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4-57-29" sheetId="2" r:id="rId2"/>
    <sheet name="fbgdata_2020-08-27_14-57-41" sheetId="3" r:id="rId3"/>
    <sheet name="fbgdata_2020-08-27_14-57-53" sheetId="4" r:id="rId4"/>
    <sheet name="fbgdata_2020-08-27_14-58-04" sheetId="5" r:id="rId5"/>
    <sheet name="fbgdata_2020-08-27_14-58-14" sheetId="6" r:id="rId6"/>
    <sheet name="fbgdata_2020-08-27_14-58-25" sheetId="7" r:id="rId7"/>
    <sheet name="fbgdata_2020-08-27_14-58-37" sheetId="8" r:id="rId8"/>
    <sheet name="fbgdata_2020-08-27_14-58-49" sheetId="9" r:id="rId9"/>
    <sheet name="fbgdata_2020-08-27_14-59-01" sheetId="10" r:id="rId10"/>
    <sheet name="fbgdata_2020-08-27_14-59-13" sheetId="11" r:id="rId11"/>
    <sheet name="fbgdata_2020-08-27_14-59-26" sheetId="12" r:id="rId12"/>
    <sheet name="fbgdata_2020-08-27_14-59-40" sheetId="13" r:id="rId13"/>
    <sheet name="fbgdata_2020-08-27_14-59-53" sheetId="14" r:id="rId14"/>
    <sheet name="fbgdata_2020-08-27_15-00-07" sheetId="15" r:id="rId15"/>
    <sheet name="fbgdata_2020-08-27_15-00-20" sheetId="16" r:id="rId16"/>
    <sheet name="fbgdata_2020-08-27_15-00-38" sheetId="17" r:id="rId17"/>
    <sheet name="fbgdata_2020-08-27_15-00-51" sheetId="18" r:id="rId18"/>
    <sheet name="fbgdata_2020-08-27_15-01-04" sheetId="19" r:id="rId19"/>
    <sheet name="fbgdata_2020-08-27_15-01-18" sheetId="20" r:id="rId20"/>
    <sheet name="fbgdata_2020-08-27_15-01-36" sheetId="21" r:id="rId21"/>
    <sheet name="fbgdata_2020-08-27_15-01-47" sheetId="22" r:id="rId22"/>
    <sheet name="fbgdata_2020-08-27_15-01-56" sheetId="23" r:id="rId23"/>
    <sheet name="fbgdata_2020-08-27_15-02-10" sheetId="24" r:id="rId24"/>
    <sheet name="fbgdata_2020-08-27_15-02-20" sheetId="25" r:id="rId25"/>
    <sheet name="fbgdata_2020-08-27_15-02-30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<sst xmlns="http://schemas.openxmlformats.org/spreadsheetml/2006/main" count="5612" uniqueCount="5169">
  <si>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</si>
  <si>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</si>
  <si>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</si>
  <si>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</si>
  <si>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</si>
  <si>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</si>
  <si>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</si>
  <si>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</si>
  <si>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</si>
  <si>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</si>
  <si>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</si>
  <si>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</si>
  <si>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</si>
  <si>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44938.692171</t>
  </si>
  <si>
    <t>44938.69317</t>
  </si>
  <si>
    <t>44938.69417</t>
  </si>
  <si>
    <t>44938.69517</t>
  </si>
  <si>
    <t>44938.69617</t>
  </si>
  <si>
    <t>44938.69717</t>
  </si>
  <si>
    <t>44938.69817</t>
  </si>
  <si>
    <t>44938.69917</t>
  </si>
  <si>
    <t>44938.700171</t>
  </si>
  <si>
    <t>44938.70117</t>
  </si>
  <si>
    <t>44938.70217</t>
  </si>
  <si>
    <t>44938.70317</t>
  </si>
  <si>
    <t>44938.70417</t>
  </si>
  <si>
    <t>44938.70517</t>
  </si>
  <si>
    <t>44938.70617</t>
  </si>
  <si>
    <t>44938.70717</t>
  </si>
  <si>
    <t>44938.708171</t>
  </si>
  <si>
    <t>44938.70917</t>
  </si>
  <si>
    <t>44938.71017</t>
  </si>
  <si>
    <t>44938.71117</t>
  </si>
  <si>
    <t>44938.71217</t>
  </si>
  <si>
    <t>44938.71317</t>
  </si>
  <si>
    <t>44938.71417</t>
  </si>
  <si>
    <t>44938.71517</t>
  </si>
  <si>
    <t>44938.71617</t>
  </si>
  <si>
    <t>44938.71717</t>
  </si>
  <si>
    <t>44938.71817</t>
  </si>
  <si>
    <t>44938.71917</t>
  </si>
  <si>
    <t>44938.72017</t>
  </si>
  <si>
    <t>44938.72117</t>
  </si>
  <si>
    <t>44938.72217</t>
  </si>
  <si>
    <t>44938.72317</t>
  </si>
  <si>
    <t>44938.72417</t>
  </si>
  <si>
    <t>44938.72517</t>
  </si>
  <si>
    <t>44938.72617</t>
  </si>
  <si>
    <t>44938.72717</t>
  </si>
  <si>
    <t>44938.72817</t>
  </si>
  <si>
    <t>44938.72917</t>
  </si>
  <si>
    <t>44938.73017</t>
  </si>
  <si>
    <t>44938.73117</t>
  </si>
  <si>
    <t>44938.73217</t>
  </si>
  <si>
    <t>44938.73317</t>
  </si>
  <si>
    <t>44938.73417</t>
  </si>
  <si>
    <t>44938.73517</t>
  </si>
  <si>
    <t>44938.73617</t>
  </si>
  <si>
    <t>44938.73717</t>
  </si>
  <si>
    <t>44938.73817</t>
  </si>
  <si>
    <t>44938.73917</t>
  </si>
  <si>
    <t>44938.74017</t>
  </si>
  <si>
    <t>44938.74117</t>
  </si>
  <si>
    <t>44938.74217</t>
  </si>
  <si>
    <t>44938.74317</t>
  </si>
  <si>
    <t>44938.74417</t>
  </si>
  <si>
    <t>44938.74517</t>
  </si>
  <si>
    <t>44938.74617</t>
  </si>
  <si>
    <t>44938.747169</t>
  </si>
  <si>
    <t>44938.74817</t>
  </si>
  <si>
    <t>44938.74917</t>
  </si>
  <si>
    <t>44938.75017</t>
  </si>
  <si>
    <t>44938.75117</t>
  </si>
  <si>
    <t>44938.75217</t>
  </si>
  <si>
    <t>44938.75317</t>
  </si>
  <si>
    <t>44938.75417</t>
  </si>
  <si>
    <t>44938.75517</t>
  </si>
  <si>
    <t>44938.75617</t>
  </si>
  <si>
    <t>44938.75717</t>
  </si>
  <si>
    <t>44938.75817</t>
  </si>
  <si>
    <t>44938.75917</t>
  </si>
  <si>
    <t>44938.76017</t>
  </si>
  <si>
    <t>44938.76117</t>
  </si>
  <si>
    <t>44938.76217</t>
  </si>
  <si>
    <t>44938.76317</t>
  </si>
  <si>
    <t>44938.76417</t>
  </si>
  <si>
    <t>44938.76517</t>
  </si>
  <si>
    <t>44938.76617</t>
  </si>
  <si>
    <t>44938.76717</t>
  </si>
  <si>
    <t>44938.76817</t>
  </si>
  <si>
    <t>44938.76917</t>
  </si>
  <si>
    <t>44938.77017</t>
  </si>
  <si>
    <t>44938.771169</t>
  </si>
  <si>
    <t>44938.77217</t>
  </si>
  <si>
    <t>44938.77317</t>
  </si>
  <si>
    <t>44938.77417</t>
  </si>
  <si>
    <t>44938.77517</t>
  </si>
  <si>
    <t>44938.77617</t>
  </si>
  <si>
    <t>44938.777169</t>
  </si>
  <si>
    <t>44938.778169</t>
  </si>
  <si>
    <t>44938.77917</t>
  </si>
  <si>
    <t>44938.780169</t>
  </si>
  <si>
    <t>44938.781169</t>
  </si>
  <si>
    <t>44938.78217</t>
  </si>
  <si>
    <t>44938.78317</t>
  </si>
  <si>
    <t>44938.784169</t>
  </si>
  <si>
    <t>44938.785169</t>
  </si>
  <si>
    <t>44938.78617</t>
  </si>
  <si>
    <t>44938.787169</t>
  </si>
  <si>
    <t>44938.788169</t>
  </si>
  <si>
    <t>44938.789169</t>
  </si>
  <si>
    <t>44938.790169</t>
  </si>
  <si>
    <t>44938.791169</t>
  </si>
  <si>
    <t>44938.792169</t>
  </si>
  <si>
    <t>44938.793169</t>
  </si>
  <si>
    <t>44938.794169</t>
  </si>
  <si>
    <t>44938.795169</t>
  </si>
  <si>
    <t>44938.796169</t>
  </si>
  <si>
    <t>44938.797169</t>
  </si>
  <si>
    <t>44938.798169</t>
  </si>
  <si>
    <t>44938.799169</t>
  </si>
  <si>
    <t>44938.800169</t>
  </si>
  <si>
    <t>44938.801169</t>
  </si>
  <si>
    <t>44938.802169</t>
  </si>
  <si>
    <t>44938.803169</t>
  </si>
  <si>
    <t>44938.804169</t>
  </si>
  <si>
    <t>44938.805169</t>
  </si>
  <si>
    <t>44938.806169</t>
  </si>
  <si>
    <t>44938.807169</t>
  </si>
  <si>
    <t>44938.808169</t>
  </si>
  <si>
    <t>44938.809169</t>
  </si>
  <si>
    <t>44938.810169</t>
  </si>
  <si>
    <t>44938.811169</t>
  </si>
  <si>
    <t>44938.812169</t>
  </si>
  <si>
    <t>44938.813169</t>
  </si>
  <si>
    <t>44938.814169</t>
  </si>
  <si>
    <t>44938.815169</t>
  </si>
  <si>
    <t>44938.816169</t>
  </si>
  <si>
    <t>44938.817169</t>
  </si>
  <si>
    <t>44938.818169</t>
  </si>
  <si>
    <t>44938.819169</t>
  </si>
  <si>
    <t>44938.820169</t>
  </si>
  <si>
    <t>44938.821169</t>
  </si>
  <si>
    <t>44938.822169</t>
  </si>
  <si>
    <t>44938.823169</t>
  </si>
  <si>
    <t>44938.824169</t>
  </si>
  <si>
    <t>44938.825169</t>
  </si>
  <si>
    <t>44938.826169</t>
  </si>
  <si>
    <t>44938.827169</t>
  </si>
  <si>
    <t>44938.828169</t>
  </si>
  <si>
    <t>44938.829169</t>
  </si>
  <si>
    <t>44938.830169</t>
  </si>
  <si>
    <t>44938.831169</t>
  </si>
  <si>
    <t>44938.832169</t>
  </si>
  <si>
    <t>44938.833169</t>
  </si>
  <si>
    <t>44938.834169</t>
  </si>
  <si>
    <t>44938.835169</t>
  </si>
  <si>
    <t>44938.836169</t>
  </si>
  <si>
    <t>44938.837169</t>
  </si>
  <si>
    <t>44938.838169</t>
  </si>
  <si>
    <t>44938.839169</t>
  </si>
  <si>
    <t>44938.840169</t>
  </si>
  <si>
    <t>44938.841169</t>
  </si>
  <si>
    <t>44938.842169</t>
  </si>
  <si>
    <t>44938.843169</t>
  </si>
  <si>
    <t>44938.844169</t>
  </si>
  <si>
    <t>44938.845169</t>
  </si>
  <si>
    <t>44938.846169</t>
  </si>
  <si>
    <t>44938.847169</t>
  </si>
  <si>
    <t>44938.848169</t>
  </si>
  <si>
    <t>44938.849169</t>
  </si>
  <si>
    <t>44938.850169</t>
  </si>
  <si>
    <t>44938.851169</t>
  </si>
  <si>
    <t>44938.852169</t>
  </si>
  <si>
    <t>44938.853169</t>
  </si>
  <si>
    <t>44938.854169</t>
  </si>
  <si>
    <t>44938.855169</t>
  </si>
  <si>
    <t>44938.856169</t>
  </si>
  <si>
    <t>44938.857169</t>
  </si>
  <si>
    <t>44938.858169</t>
  </si>
  <si>
    <t>44938.859169</t>
  </si>
  <si>
    <t>44938.860169</t>
  </si>
  <si>
    <t>44938.861169</t>
  </si>
  <si>
    <t>44938.862169</t>
  </si>
  <si>
    <t>44938.863169</t>
  </si>
  <si>
    <t>44938.864168</t>
  </si>
  <si>
    <t>44938.865169</t>
  </si>
  <si>
    <t>44938.866168</t>
  </si>
  <si>
    <t>44938.867168</t>
  </si>
  <si>
    <t>44938.868169</t>
  </si>
  <si>
    <t>44938.869169</t>
  </si>
  <si>
    <t>44938.870168</t>
  </si>
  <si>
    <t>44938.871169</t>
  </si>
  <si>
    <t>44938.872169</t>
  </si>
  <si>
    <t>44938.873168</t>
  </si>
  <si>
    <t>44938.874169</t>
  </si>
  <si>
    <t>44938.875169</t>
  </si>
  <si>
    <t>44938.876169</t>
  </si>
  <si>
    <t>44938.877168</t>
  </si>
  <si>
    <t>44938.878169</t>
  </si>
  <si>
    <t>44938.879168</t>
  </si>
  <si>
    <t>44938.880168</t>
  </si>
  <si>
    <t>44938.881168</t>
  </si>
  <si>
    <t>44938.882169</t>
  </si>
  <si>
    <t>44938.883168</t>
  </si>
  <si>
    <t>44938.884169</t>
  </si>
  <si>
    <t>44938.885168</t>
  </si>
  <si>
    <t>44938.886168</t>
  </si>
  <si>
    <t>44938.887168</t>
  </si>
  <si>
    <t>44938.888168</t>
  </si>
  <si>
    <t>44938.889168</t>
  </si>
  <si>
    <t>44938.890168</t>
  </si>
  <si>
    <t>44938.891168</t>
  </si>
  <si>
    <t>44938.892168</t>
  </si>
  <si>
    <t>44938.893168</t>
  </si>
  <si>
    <t>44938.894168</t>
  </si>
  <si>
    <t>44938.895168</t>
  </si>
  <si>
    <t>44938.896168</t>
  </si>
  <si>
    <t>44938.897168</t>
  </si>
  <si>
    <t>Average</t>
  </si>
  <si>
    <t>StdDev</t>
  </si>
  <si>
    <t>Min</t>
  </si>
  <si>
    <t>Max</t>
  </si>
  <si>
    <t>44950.538044</t>
  </si>
  <si>
    <t>44950.539044</t>
  </si>
  <si>
    <t>44950.540044</t>
  </si>
  <si>
    <t>44950.541044</t>
  </si>
  <si>
    <t>44950.542044</t>
  </si>
  <si>
    <t>44950.543044</t>
  </si>
  <si>
    <t>44950.544044</t>
  </si>
  <si>
    <t>44950.545044</t>
  </si>
  <si>
    <t>44950.546044</t>
  </si>
  <si>
    <t>44950.547044</t>
  </si>
  <si>
    <t>44950.548044</t>
  </si>
  <si>
    <t>44950.549044</t>
  </si>
  <si>
    <t>44950.550044</t>
  </si>
  <si>
    <t>44950.551044</t>
  </si>
  <si>
    <t>44950.552044</t>
  </si>
  <si>
    <t>44950.553044</t>
  </si>
  <si>
    <t>44950.554044</t>
  </si>
  <si>
    <t>44950.555044</t>
  </si>
  <si>
    <t>44950.556044</t>
  </si>
  <si>
    <t>44950.557044</t>
  </si>
  <si>
    <t>44950.558044</t>
  </si>
  <si>
    <t>44950.559044</t>
  </si>
  <si>
    <t>44950.560044</t>
  </si>
  <si>
    <t>44950.561044</t>
  </si>
  <si>
    <t>44950.562044</t>
  </si>
  <si>
    <t>44950.563044</t>
  </si>
  <si>
    <t>44950.564044</t>
  </si>
  <si>
    <t>44950.565044</t>
  </si>
  <si>
    <t>44950.566044</t>
  </si>
  <si>
    <t>44950.567044</t>
  </si>
  <si>
    <t>44950.568044</t>
  </si>
  <si>
    <t>44950.569044</t>
  </si>
  <si>
    <t>44950.570044</t>
  </si>
  <si>
    <t>44950.571044</t>
  </si>
  <si>
    <t>44950.572044</t>
  </si>
  <si>
    <t>44950.573044</t>
  </si>
  <si>
    <t>44950.574044</t>
  </si>
  <si>
    <t>44950.575044</t>
  </si>
  <si>
    <t>44950.576044</t>
  </si>
  <si>
    <t>44950.577044</t>
  </si>
  <si>
    <t>44950.578044</t>
  </si>
  <si>
    <t>44950.579044</t>
  </si>
  <si>
    <t>44950.580044</t>
  </si>
  <si>
    <t>44950.581044</t>
  </si>
  <si>
    <t>44950.582044</t>
  </si>
  <si>
    <t>44950.583044</t>
  </si>
  <si>
    <t>44950.584044</t>
  </si>
  <si>
    <t>44950.585044</t>
  </si>
  <si>
    <t>44950.586044</t>
  </si>
  <si>
    <t>44950.587044</t>
  </si>
  <si>
    <t>44950.588044</t>
  </si>
  <si>
    <t>44950.589044</t>
  </si>
  <si>
    <t>44950.590044</t>
  </si>
  <si>
    <t>44950.591044</t>
  </si>
  <si>
    <t>44950.592044</t>
  </si>
  <si>
    <t>44950.593044</t>
  </si>
  <si>
    <t>44950.594043</t>
  </si>
  <si>
    <t>44950.595044</t>
  </si>
  <si>
    <t>44950.596044</t>
  </si>
  <si>
    <t>44950.597044</t>
  </si>
  <si>
    <t>44950.598044</t>
  </si>
  <si>
    <t>44950.599043</t>
  </si>
  <si>
    <t>44950.600043</t>
  </si>
  <si>
    <t>44950.601043</t>
  </si>
  <si>
    <t>44950.602044</t>
  </si>
  <si>
    <t>44950.603044</t>
  </si>
  <si>
    <t>44950.604043</t>
  </si>
  <si>
    <t>44950.605043</t>
  </si>
  <si>
    <t>44950.606044</t>
  </si>
  <si>
    <t>44950.607044</t>
  </si>
  <si>
    <t>44950.608043</t>
  </si>
  <si>
    <t>44950.609043</t>
  </si>
  <si>
    <t>44950.610044</t>
  </si>
  <si>
    <t>44950.611043</t>
  </si>
  <si>
    <t>44950.612043</t>
  </si>
  <si>
    <t>44950.613043</t>
  </si>
  <si>
    <t>44950.614043</t>
  </si>
  <si>
    <t>44950.615043</t>
  </si>
  <si>
    <t>44950.616043</t>
  </si>
  <si>
    <t>44950.617043</t>
  </si>
  <si>
    <t>44950.618043</t>
  </si>
  <si>
    <t>44950.619043</t>
  </si>
  <si>
    <t>44950.620043</t>
  </si>
  <si>
    <t>44950.621043</t>
  </si>
  <si>
    <t>44950.622043</t>
  </si>
  <si>
    <t>44950.623043</t>
  </si>
  <si>
    <t>44950.624043</t>
  </si>
  <si>
    <t>44950.625043</t>
  </si>
  <si>
    <t>44950.626043</t>
  </si>
  <si>
    <t>44950.627043</t>
  </si>
  <si>
    <t>44950.628043</t>
  </si>
  <si>
    <t>44950.629043</t>
  </si>
  <si>
    <t>44950.630043</t>
  </si>
  <si>
    <t>44950.631043</t>
  </si>
  <si>
    <t>44950.632043</t>
  </si>
  <si>
    <t>44950.633043</t>
  </si>
  <si>
    <t>44950.634043</t>
  </si>
  <si>
    <t>44950.635043</t>
  </si>
  <si>
    <t>44950.636043</t>
  </si>
  <si>
    <t>44950.637043</t>
  </si>
  <si>
    <t>44950.638043</t>
  </si>
  <si>
    <t>44950.639043</t>
  </si>
  <si>
    <t>44950.640043</t>
  </si>
  <si>
    <t>44950.641043</t>
  </si>
  <si>
    <t>44950.642043</t>
  </si>
  <si>
    <t>44950.643043</t>
  </si>
  <si>
    <t>44950.644043</t>
  </si>
  <si>
    <t>44950.645043</t>
  </si>
  <si>
    <t>44950.646043</t>
  </si>
  <si>
    <t>44950.647043</t>
  </si>
  <si>
    <t>44950.648043</t>
  </si>
  <si>
    <t>44950.649043</t>
  </si>
  <si>
    <t>44950.650043</t>
  </si>
  <si>
    <t>44950.651043</t>
  </si>
  <si>
    <t>44950.652043</t>
  </si>
  <si>
    <t>44950.653043</t>
  </si>
  <si>
    <t>44950.654043</t>
  </si>
  <si>
    <t>44950.655043</t>
  </si>
  <si>
    <t>44950.656043</t>
  </si>
  <si>
    <t>44950.657043</t>
  </si>
  <si>
    <t>44950.658043</t>
  </si>
  <si>
    <t>44950.659043</t>
  </si>
  <si>
    <t>44950.660043</t>
  </si>
  <si>
    <t>44950.661043</t>
  </si>
  <si>
    <t>44950.662043</t>
  </si>
  <si>
    <t>44950.663043</t>
  </si>
  <si>
    <t>44950.664043</t>
  </si>
  <si>
    <t>44950.665043</t>
  </si>
  <si>
    <t>44950.666043</t>
  </si>
  <si>
    <t>44950.667043</t>
  </si>
  <si>
    <t>44950.668043</t>
  </si>
  <si>
    <t>44950.669043</t>
  </si>
  <si>
    <t>44950.670043</t>
  </si>
  <si>
    <t>44950.671043</t>
  </si>
  <si>
    <t>44950.672043</t>
  </si>
  <si>
    <t>44950.673043</t>
  </si>
  <si>
    <t>44950.674043</t>
  </si>
  <si>
    <t>44950.675043</t>
  </si>
  <si>
    <t>44950.676043</t>
  </si>
  <si>
    <t>44950.677043</t>
  </si>
  <si>
    <t>44950.678042</t>
  </si>
  <si>
    <t>44950.679043</t>
  </si>
  <si>
    <t>44950.680043</t>
  </si>
  <si>
    <t>44950.681043</t>
  </si>
  <si>
    <t>44950.682043</t>
  </si>
  <si>
    <t>44950.683043</t>
  </si>
  <si>
    <t>44950.684043</t>
  </si>
  <si>
    <t>44950.685043</t>
  </si>
  <si>
    <t>44950.686043</t>
  </si>
  <si>
    <t>44950.687043</t>
  </si>
  <si>
    <t>44950.688043</t>
  </si>
  <si>
    <t>44950.689043</t>
  </si>
  <si>
    <t>44950.690042</t>
  </si>
  <si>
    <t>44950.691042</t>
  </si>
  <si>
    <t>44950.692043</t>
  </si>
  <si>
    <t>44950.693043</t>
  </si>
  <si>
    <t>44950.694043</t>
  </si>
  <si>
    <t>44950.695043</t>
  </si>
  <si>
    <t>44950.696043</t>
  </si>
  <si>
    <t>44950.697042</t>
  </si>
  <si>
    <t>44950.698042</t>
  </si>
  <si>
    <t>44950.699043</t>
  </si>
  <si>
    <t>44950.700042</t>
  </si>
  <si>
    <t>44950.701042</t>
  </si>
  <si>
    <t>44950.702042</t>
  </si>
  <si>
    <t>44950.703043</t>
  </si>
  <si>
    <t>44950.704042</t>
  </si>
  <si>
    <t>44950.705042</t>
  </si>
  <si>
    <t>44950.706043</t>
  </si>
  <si>
    <t>44950.707042</t>
  </si>
  <si>
    <t>44950.708042</t>
  </si>
  <si>
    <t>44950.709042</t>
  </si>
  <si>
    <t>44950.710042</t>
  </si>
  <si>
    <t>44950.711042</t>
  </si>
  <si>
    <t>44950.712042</t>
  </si>
  <si>
    <t>44950.713042</t>
  </si>
  <si>
    <t>44950.714042</t>
  </si>
  <si>
    <t>44950.715042</t>
  </si>
  <si>
    <t>44950.716042</t>
  </si>
  <si>
    <t>44950.717042</t>
  </si>
  <si>
    <t>44950.718042</t>
  </si>
  <si>
    <t>44950.719042</t>
  </si>
  <si>
    <t>44950.720042</t>
  </si>
  <si>
    <t>44950.721042</t>
  </si>
  <si>
    <t>44950.722042</t>
  </si>
  <si>
    <t>44950.723042</t>
  </si>
  <si>
    <t>44950.724042</t>
  </si>
  <si>
    <t>44950.725042</t>
  </si>
  <si>
    <t>44950.726042</t>
  </si>
  <si>
    <t>44950.727042</t>
  </si>
  <si>
    <t>44950.728042</t>
  </si>
  <si>
    <t>44950.729042</t>
  </si>
  <si>
    <t>44950.730042</t>
  </si>
  <si>
    <t>44950.731042</t>
  </si>
  <si>
    <t>44950.732042</t>
  </si>
  <si>
    <t>44950.733042</t>
  </si>
  <si>
    <t>44950.734042</t>
  </si>
  <si>
    <t>44950.735042</t>
  </si>
  <si>
    <t>44950.736042</t>
  </si>
  <si>
    <t>44950.737042</t>
  </si>
  <si>
    <t>44950.738042</t>
  </si>
  <si>
    <t>44950.739042</t>
  </si>
  <si>
    <t>44950.740042</t>
  </si>
  <si>
    <t>44950.741042</t>
  </si>
  <si>
    <t>44950.742042</t>
  </si>
  <si>
    <t>44950.743042</t>
  </si>
  <si>
    <t>44962.16292</t>
  </si>
  <si>
    <t>44962.163921</t>
  </si>
  <si>
    <t>44962.16492</t>
  </si>
  <si>
    <t>44962.16592</t>
  </si>
  <si>
    <t>44962.16692</t>
  </si>
  <si>
    <t>44962.16792</t>
  </si>
  <si>
    <t>44962.16892</t>
  </si>
  <si>
    <t>44962.16992</t>
  </si>
  <si>
    <t>44962.17092</t>
  </si>
  <si>
    <t>44962.17192</t>
  </si>
  <si>
    <t>44962.17292</t>
  </si>
  <si>
    <t>44962.17392</t>
  </si>
  <si>
    <t>44962.17492</t>
  </si>
  <si>
    <t>44962.17592</t>
  </si>
  <si>
    <t>44962.17692</t>
  </si>
  <si>
    <t>44962.177921</t>
  </si>
  <si>
    <t>44962.17892</t>
  </si>
  <si>
    <t>44962.17992</t>
  </si>
  <si>
    <t>44962.18092</t>
  </si>
  <si>
    <t>44962.18192</t>
  </si>
  <si>
    <t>44962.18292</t>
  </si>
  <si>
    <t>44962.18392</t>
  </si>
  <si>
    <t>44962.18492</t>
  </si>
  <si>
    <t>44962.18592</t>
  </si>
  <si>
    <t>44962.18692</t>
  </si>
  <si>
    <t>44962.18792</t>
  </si>
  <si>
    <t>44962.18892</t>
  </si>
  <si>
    <t>44962.18992</t>
  </si>
  <si>
    <t>44962.19092</t>
  </si>
  <si>
    <t>44962.19192</t>
  </si>
  <si>
    <t>44962.19292</t>
  </si>
  <si>
    <t>44962.19392</t>
  </si>
  <si>
    <t>44962.19492</t>
  </si>
  <si>
    <t>44962.19592</t>
  </si>
  <si>
    <t>44962.19692</t>
  </si>
  <si>
    <t>44962.19792</t>
  </si>
  <si>
    <t>44962.19892</t>
  </si>
  <si>
    <t>44962.19992</t>
  </si>
  <si>
    <t>44962.20092</t>
  </si>
  <si>
    <t>44962.20192</t>
  </si>
  <si>
    <t>44962.20292</t>
  </si>
  <si>
    <t>44962.20392</t>
  </si>
  <si>
    <t>44962.20492</t>
  </si>
  <si>
    <t>44962.20592</t>
  </si>
  <si>
    <t>44962.20692</t>
  </si>
  <si>
    <t>44962.20792</t>
  </si>
  <si>
    <t>44962.20892</t>
  </si>
  <si>
    <t>44962.20992</t>
  </si>
  <si>
    <t>44962.21092</t>
  </si>
  <si>
    <t>44962.21192</t>
  </si>
  <si>
    <t>44962.21292</t>
  </si>
  <si>
    <t>44962.21392</t>
  </si>
  <si>
    <t>44962.21492</t>
  </si>
  <si>
    <t>44962.21592</t>
  </si>
  <si>
    <t>44962.216919</t>
  </si>
  <si>
    <t>44962.21792</t>
  </si>
  <si>
    <t>44962.21892</t>
  </si>
  <si>
    <t>44962.21992</t>
  </si>
  <si>
    <t>44962.22092</t>
  </si>
  <si>
    <t>44962.22192</t>
  </si>
  <si>
    <t>44962.22292</t>
  </si>
  <si>
    <t>44962.22392</t>
  </si>
  <si>
    <t>44962.22492</t>
  </si>
  <si>
    <t>44962.225919</t>
  </si>
  <si>
    <t>44962.22692</t>
  </si>
  <si>
    <t>44962.22792</t>
  </si>
  <si>
    <t>44962.22892</t>
  </si>
  <si>
    <t>44962.22992</t>
  </si>
  <si>
    <t>44962.23092</t>
  </si>
  <si>
    <t>44962.23192</t>
  </si>
  <si>
    <t>44962.232919</t>
  </si>
  <si>
    <t>44962.23392</t>
  </si>
  <si>
    <t>44962.23492</t>
  </si>
  <si>
    <t>44962.235919</t>
  </si>
  <si>
    <t>44962.236919</t>
  </si>
  <si>
    <t>44962.23792</t>
  </si>
  <si>
    <t>44962.238919</t>
  </si>
  <si>
    <t>44962.239919</t>
  </si>
  <si>
    <t>44962.24092</t>
  </si>
  <si>
    <t>44962.241919</t>
  </si>
  <si>
    <t>44962.242919</t>
  </si>
  <si>
    <t>44962.243919</t>
  </si>
  <si>
    <t>44962.24492</t>
  </si>
  <si>
    <t>44962.245919</t>
  </si>
  <si>
    <t>44962.246919</t>
  </si>
  <si>
    <t>44962.247919</t>
  </si>
  <si>
    <t>44962.248919</t>
  </si>
  <si>
    <t>44962.24992</t>
  </si>
  <si>
    <t>44962.250919</t>
  </si>
  <si>
    <t>44962.251919</t>
  </si>
  <si>
    <t>44962.252919</t>
  </si>
  <si>
    <t>44962.253919</t>
  </si>
  <si>
    <t>44962.254919</t>
  </si>
  <si>
    <t>44962.255919</t>
  </si>
  <si>
    <t>44962.256919</t>
  </si>
  <si>
    <t>44962.257919</t>
  </si>
  <si>
    <t>44962.258919</t>
  </si>
  <si>
    <t>44962.259919</t>
  </si>
  <si>
    <t>44962.260919</t>
  </si>
  <si>
    <t>44962.261919</t>
  </si>
  <si>
    <t>44962.262919</t>
  </si>
  <si>
    <t>44962.263919</t>
  </si>
  <si>
    <t>44962.264919</t>
  </si>
  <si>
    <t>44962.265919</t>
  </si>
  <si>
    <t>44962.266919</t>
  </si>
  <si>
    <t>44962.267919</t>
  </si>
  <si>
    <t>44962.268919</t>
  </si>
  <si>
    <t>44962.269919</t>
  </si>
  <si>
    <t>44962.270919</t>
  </si>
  <si>
    <t>44962.271919</t>
  </si>
  <si>
    <t>44962.272919</t>
  </si>
  <si>
    <t>44962.273919</t>
  </si>
  <si>
    <t>44962.274919</t>
  </si>
  <si>
    <t>44962.275919</t>
  </si>
  <si>
    <t>44962.276919</t>
  </si>
  <si>
    <t>44962.277919</t>
  </si>
  <si>
    <t>44962.278919</t>
  </si>
  <si>
    <t>44962.279919</t>
  </si>
  <si>
    <t>44962.280919</t>
  </si>
  <si>
    <t>44962.281919</t>
  </si>
  <si>
    <t>44962.282919</t>
  </si>
  <si>
    <t>44962.283919</t>
  </si>
  <si>
    <t>44962.284919</t>
  </si>
  <si>
    <t>44962.285919</t>
  </si>
  <si>
    <t>44962.286919</t>
  </si>
  <si>
    <t>44962.287919</t>
  </si>
  <si>
    <t>44962.288919</t>
  </si>
  <si>
    <t>44962.289919</t>
  </si>
  <si>
    <t>44962.290919</t>
  </si>
  <si>
    <t>44962.291919</t>
  </si>
  <si>
    <t>44962.292919</t>
  </si>
  <si>
    <t>44962.293919</t>
  </si>
  <si>
    <t>44962.294919</t>
  </si>
  <si>
    <t>44962.295919</t>
  </si>
  <si>
    <t>44962.296919</t>
  </si>
  <si>
    <t>44962.297919</t>
  </si>
  <si>
    <t>44962.298919</t>
  </si>
  <si>
    <t>44962.299919</t>
  </si>
  <si>
    <t>44962.300919</t>
  </si>
  <si>
    <t>44962.301919</t>
  </si>
  <si>
    <t>44962.302919</t>
  </si>
  <si>
    <t>44962.303919</t>
  </si>
  <si>
    <t>44962.304919</t>
  </si>
  <si>
    <t>44962.305919</t>
  </si>
  <si>
    <t>44962.306919</t>
  </si>
  <si>
    <t>44962.307919</t>
  </si>
  <si>
    <t>44962.308919</t>
  </si>
  <si>
    <t>44962.309919</t>
  </si>
  <si>
    <t>44962.310919</t>
  </si>
  <si>
    <t>44962.311919</t>
  </si>
  <si>
    <t>44962.312918</t>
  </si>
  <si>
    <t>44962.313919</t>
  </si>
  <si>
    <t>44962.314919</t>
  </si>
  <si>
    <t>44962.315919</t>
  </si>
  <si>
    <t>44962.316919</t>
  </si>
  <si>
    <t>44962.317919</t>
  </si>
  <si>
    <t>44962.318919</t>
  </si>
  <si>
    <t>44962.319919</t>
  </si>
  <si>
    <t>44962.320919</t>
  </si>
  <si>
    <t>44962.321919</t>
  </si>
  <si>
    <t>44962.322918</t>
  </si>
  <si>
    <t>44962.323919</t>
  </si>
  <si>
    <t>44962.324919</t>
  </si>
  <si>
    <t>44962.325918</t>
  </si>
  <si>
    <t>44962.326918</t>
  </si>
  <si>
    <t>44962.327919</t>
  </si>
  <si>
    <t>44962.328918</t>
  </si>
  <si>
    <t>44962.329919</t>
  </si>
  <si>
    <t>44962.330919</t>
  </si>
  <si>
    <t>44962.331918</t>
  </si>
  <si>
    <t>44962.332918</t>
  </si>
  <si>
    <t>44962.333918</t>
  </si>
  <si>
    <t>44962.334918</t>
  </si>
  <si>
    <t>44962.335918</t>
  </si>
  <si>
    <t>44962.336918</t>
  </si>
  <si>
    <t>44962.337919</t>
  </si>
  <si>
    <t>44962.338918</t>
  </si>
  <si>
    <t>44962.339918</t>
  </si>
  <si>
    <t>44962.340918</t>
  </si>
  <si>
    <t>44962.341918</t>
  </si>
  <si>
    <t>44962.342918</t>
  </si>
  <si>
    <t>44962.343918</t>
  </si>
  <si>
    <t>44962.344918</t>
  </si>
  <si>
    <t>44962.345918</t>
  </si>
  <si>
    <t>44962.346918</t>
  </si>
  <si>
    <t>44962.347918</t>
  </si>
  <si>
    <t>44962.348918</t>
  </si>
  <si>
    <t>44962.349918</t>
  </si>
  <si>
    <t>44962.350918</t>
  </si>
  <si>
    <t>44962.351918</t>
  </si>
  <si>
    <t>44962.352918</t>
  </si>
  <si>
    <t>44962.353918</t>
  </si>
  <si>
    <t>44962.354918</t>
  </si>
  <si>
    <t>44962.355918</t>
  </si>
  <si>
    <t>44962.356918</t>
  </si>
  <si>
    <t>44962.357918</t>
  </si>
  <si>
    <t>44962.358918</t>
  </si>
  <si>
    <t>44962.359918</t>
  </si>
  <si>
    <t>44962.360918</t>
  </si>
  <si>
    <t>44962.361918</t>
  </si>
  <si>
    <t>44962.36292</t>
  </si>
  <si>
    <t>44962.363918</t>
  </si>
  <si>
    <t>44962.364918</t>
  </si>
  <si>
    <t>44962.365918</t>
  </si>
  <si>
    <t>44962.366918</t>
  </si>
  <si>
    <t>44962.367918</t>
  </si>
  <si>
    <t>44973.427801</t>
  </si>
  <si>
    <t>44973.4288</t>
  </si>
  <si>
    <t>44973.4298</t>
  </si>
  <si>
    <t>44973.4308</t>
  </si>
  <si>
    <t>44973.4318</t>
  </si>
  <si>
    <t>44973.4328</t>
  </si>
  <si>
    <t>44973.4338</t>
  </si>
  <si>
    <t>44973.4348</t>
  </si>
  <si>
    <t>44973.4358</t>
  </si>
  <si>
    <t>44973.4368</t>
  </si>
  <si>
    <t>44973.4378</t>
  </si>
  <si>
    <t>44973.4388</t>
  </si>
  <si>
    <t>44973.4398</t>
  </si>
  <si>
    <t>44973.4408</t>
  </si>
  <si>
    <t>44973.4418</t>
  </si>
  <si>
    <t>44973.4428</t>
  </si>
  <si>
    <t>44973.4438</t>
  </si>
  <si>
    <t>44973.4448</t>
  </si>
  <si>
    <t>44973.4458</t>
  </si>
  <si>
    <t>44973.4468</t>
  </si>
  <si>
    <t>44973.4478</t>
  </si>
  <si>
    <t>44973.4488</t>
  </si>
  <si>
    <t>44973.4498</t>
  </si>
  <si>
    <t>44973.4508</t>
  </si>
  <si>
    <t>44973.4518</t>
  </si>
  <si>
    <t>44973.4528</t>
  </si>
  <si>
    <t>44973.4538</t>
  </si>
  <si>
    <t>44973.4548</t>
  </si>
  <si>
    <t>44973.4558</t>
  </si>
  <si>
    <t>44973.4568</t>
  </si>
  <si>
    <t>44973.4578</t>
  </si>
  <si>
    <t>44973.4588</t>
  </si>
  <si>
    <t>44973.4598</t>
  </si>
  <si>
    <t>44973.4608</t>
  </si>
  <si>
    <t>44973.4618</t>
  </si>
  <si>
    <t>44973.4628</t>
  </si>
  <si>
    <t>44973.4638</t>
  </si>
  <si>
    <t>44973.4648</t>
  </si>
  <si>
    <t>44973.4658</t>
  </si>
  <si>
    <t>44973.4668</t>
  </si>
  <si>
    <t>44973.4678</t>
  </si>
  <si>
    <t>44973.4688</t>
  </si>
  <si>
    <t>44973.4698</t>
  </si>
  <si>
    <t>44973.4708</t>
  </si>
  <si>
    <t>44973.4718</t>
  </si>
  <si>
    <t>44973.4728</t>
  </si>
  <si>
    <t>44973.4738</t>
  </si>
  <si>
    <t>44973.4748</t>
  </si>
  <si>
    <t>44973.4758</t>
  </si>
  <si>
    <t>44973.4768</t>
  </si>
  <si>
    <t>44973.4778</t>
  </si>
  <si>
    <t>44973.4788</t>
  </si>
  <si>
    <t>44973.4798</t>
  </si>
  <si>
    <t>44973.480799</t>
  </si>
  <si>
    <t>44973.4818</t>
  </si>
  <si>
    <t>44973.4828</t>
  </si>
  <si>
    <t>44973.483799</t>
  </si>
  <si>
    <t>44973.4848</t>
  </si>
  <si>
    <t>44973.4858</t>
  </si>
  <si>
    <t>44973.486799</t>
  </si>
  <si>
    <t>44973.487799</t>
  </si>
  <si>
    <t>44973.4888</t>
  </si>
  <si>
    <t>44973.489799</t>
  </si>
  <si>
    <t>44973.490799</t>
  </si>
  <si>
    <t>44973.491799</t>
  </si>
  <si>
    <t>44973.4928</t>
  </si>
  <si>
    <t>44973.493799</t>
  </si>
  <si>
    <t>44973.494799</t>
  </si>
  <si>
    <t>44973.4958</t>
  </si>
  <si>
    <t>44973.496799</t>
  </si>
  <si>
    <t>44973.497799</t>
  </si>
  <si>
    <t>44973.498799</t>
  </si>
  <si>
    <t>44973.499799</t>
  </si>
  <si>
    <t>44973.500799</t>
  </si>
  <si>
    <t>44973.501799</t>
  </si>
  <si>
    <t>44973.5028</t>
  </si>
  <si>
    <t>44973.503799</t>
  </si>
  <si>
    <t>44973.504799</t>
  </si>
  <si>
    <t>44973.505799</t>
  </si>
  <si>
    <t>44973.506799</t>
  </si>
  <si>
    <t>44973.507799</t>
  </si>
  <si>
    <t>44973.508799</t>
  </si>
  <si>
    <t>44973.509799</t>
  </si>
  <si>
    <t>44973.510799</t>
  </si>
  <si>
    <t>44973.511799</t>
  </si>
  <si>
    <t>44973.512799</t>
  </si>
  <si>
    <t>44973.513799</t>
  </si>
  <si>
    <t>44973.514799</t>
  </si>
  <si>
    <t>44973.515799</t>
  </si>
  <si>
    <t>44973.516799</t>
  </si>
  <si>
    <t>44973.517799</t>
  </si>
  <si>
    <t>44973.518799</t>
  </si>
  <si>
    <t>44973.519799</t>
  </si>
  <si>
    <t>44973.520799</t>
  </si>
  <si>
    <t>44973.521799</t>
  </si>
  <si>
    <t>44973.522799</t>
  </si>
  <si>
    <t>44973.523799</t>
  </si>
  <si>
    <t>44973.524799</t>
  </si>
  <si>
    <t>44973.525799</t>
  </si>
  <si>
    <t>44973.526799</t>
  </si>
  <si>
    <t>44973.527799</t>
  </si>
  <si>
    <t>44973.528799</t>
  </si>
  <si>
    <t>44973.529799</t>
  </si>
  <si>
    <t>44973.530799</t>
  </si>
  <si>
    <t>44973.531799</t>
  </si>
  <si>
    <t>44973.532799</t>
  </si>
  <si>
    <t>44973.533799</t>
  </si>
  <si>
    <t>44973.534799</t>
  </si>
  <si>
    <t>44973.535799</t>
  </si>
  <si>
    <t>44973.536799</t>
  </si>
  <si>
    <t>44973.537799</t>
  </si>
  <si>
    <t>44973.538799</t>
  </si>
  <si>
    <t>44973.539799</t>
  </si>
  <si>
    <t>44973.540799</t>
  </si>
  <si>
    <t>44973.541799</t>
  </si>
  <si>
    <t>44973.542799</t>
  </si>
  <si>
    <t>44973.543799</t>
  </si>
  <si>
    <t>44973.544799</t>
  </si>
  <si>
    <t>44973.545799</t>
  </si>
  <si>
    <t>44973.546799</t>
  </si>
  <si>
    <t>44973.547799</t>
  </si>
  <si>
    <t>44973.548799</t>
  </si>
  <si>
    <t>44973.549799</t>
  </si>
  <si>
    <t>44973.550799</t>
  </si>
  <si>
    <t>44973.551799</t>
  </si>
  <si>
    <t>44973.552799</t>
  </si>
  <si>
    <t>44973.553799</t>
  </si>
  <si>
    <t>44973.554799</t>
  </si>
  <si>
    <t>44973.555799</t>
  </si>
  <si>
    <t>44973.556799</t>
  </si>
  <si>
    <t>44973.557799</t>
  </si>
  <si>
    <t>44973.558799</t>
  </si>
  <si>
    <t>44973.559799</t>
  </si>
  <si>
    <t>44973.560799</t>
  </si>
  <si>
    <t>44973.561799</t>
  </si>
  <si>
    <t>44973.562799</t>
  </si>
  <si>
    <t>44973.563799</t>
  </si>
  <si>
    <t>44973.564799</t>
  </si>
  <si>
    <t>44973.565799</t>
  </si>
  <si>
    <t>44973.566799</t>
  </si>
  <si>
    <t>44973.567799</t>
  </si>
  <si>
    <t>44973.568799</t>
  </si>
  <si>
    <t>44973.569798</t>
  </si>
  <si>
    <t>44973.570799</t>
  </si>
  <si>
    <t>44973.571799</t>
  </si>
  <si>
    <t>44973.572799</t>
  </si>
  <si>
    <t>44973.573799</t>
  </si>
  <si>
    <t>44973.574799</t>
  </si>
  <si>
    <t>44973.575799</t>
  </si>
  <si>
    <t>44973.576798</t>
  </si>
  <si>
    <t>44973.577798</t>
  </si>
  <si>
    <t>44973.578799</t>
  </si>
  <si>
    <t>44973.579798</t>
  </si>
  <si>
    <t>44973.580799</t>
  </si>
  <si>
    <t>44973.581799</t>
  </si>
  <si>
    <t>44973.582798</t>
  </si>
  <si>
    <t>44973.583798</t>
  </si>
  <si>
    <t>44973.584799</t>
  </si>
  <si>
    <t>44973.585799</t>
  </si>
  <si>
    <t>44973.586799</t>
  </si>
  <si>
    <t>44973.587799</t>
  </si>
  <si>
    <t>44973.588799</t>
  </si>
  <si>
    <t>44973.589798</t>
  </si>
  <si>
    <t>44973.590798</t>
  </si>
  <si>
    <t>44973.591798</t>
  </si>
  <si>
    <t>44973.592798</t>
  </si>
  <si>
    <t>44973.593798</t>
  </si>
  <si>
    <t>44973.594798</t>
  </si>
  <si>
    <t>44973.595798</t>
  </si>
  <si>
    <t>44973.596798</t>
  </si>
  <si>
    <t>44973.597798</t>
  </si>
  <si>
    <t>44973.598798</t>
  </si>
  <si>
    <t>44973.599798</t>
  </si>
  <si>
    <t>44973.600798</t>
  </si>
  <si>
    <t>44973.601798</t>
  </si>
  <si>
    <t>44973.602798</t>
  </si>
  <si>
    <t>44973.603798</t>
  </si>
  <si>
    <t>44973.604798</t>
  </si>
  <si>
    <t>44973.605798</t>
  </si>
  <si>
    <t>44973.606798</t>
  </si>
  <si>
    <t>44973.607798</t>
  </si>
  <si>
    <t>44973.608798</t>
  </si>
  <si>
    <t>44973.609798</t>
  </si>
  <si>
    <t>44973.610798</t>
  </si>
  <si>
    <t>44973.611798</t>
  </si>
  <si>
    <t>44973.612798</t>
  </si>
  <si>
    <t>44973.613798</t>
  </si>
  <si>
    <t>44973.614798</t>
  </si>
  <si>
    <t>44973.615798</t>
  </si>
  <si>
    <t>44973.616798</t>
  </si>
  <si>
    <t>44973.617798</t>
  </si>
  <si>
    <t>44973.618798</t>
  </si>
  <si>
    <t>44973.619798</t>
  </si>
  <si>
    <t>44973.620798</t>
  </si>
  <si>
    <t>44973.621798</t>
  </si>
  <si>
    <t>44973.622798</t>
  </si>
  <si>
    <t>44973.623798</t>
  </si>
  <si>
    <t>44973.624798</t>
  </si>
  <si>
    <t>44973.625798</t>
  </si>
  <si>
    <t>44973.626798</t>
  </si>
  <si>
    <t>44973.627798</t>
  </si>
  <si>
    <t>44973.628798</t>
  </si>
  <si>
    <t>44973.629798</t>
  </si>
  <si>
    <t>44973.630798</t>
  </si>
  <si>
    <t>44973.631798</t>
  </si>
  <si>
    <t>44973.632798</t>
  </si>
  <si>
    <t>44983.538692</t>
  </si>
  <si>
    <t>44983.539693</t>
  </si>
  <si>
    <t>44983.540692</t>
  </si>
  <si>
    <t>44983.541692</t>
  </si>
  <si>
    <t>44983.542692</t>
  </si>
  <si>
    <t>44983.543692</t>
  </si>
  <si>
    <t>44983.544692</t>
  </si>
  <si>
    <t>44983.545692</t>
  </si>
  <si>
    <t>44983.546692</t>
  </si>
  <si>
    <t>44983.547692</t>
  </si>
  <si>
    <t>44983.548692</t>
  </si>
  <si>
    <t>44983.549692</t>
  </si>
  <si>
    <t>44983.550692</t>
  </si>
  <si>
    <t>44983.551692</t>
  </si>
  <si>
    <t>44983.552692</t>
  </si>
  <si>
    <t>44983.553692</t>
  </si>
  <si>
    <t>44983.554692</t>
  </si>
  <si>
    <t>44983.555692</t>
  </si>
  <si>
    <t>44983.556692</t>
  </si>
  <si>
    <t>44983.557692</t>
  </si>
  <si>
    <t>44983.558692</t>
  </si>
  <si>
    <t>44983.559692</t>
  </si>
  <si>
    <t>44983.560692</t>
  </si>
  <si>
    <t>44983.561692</t>
  </si>
  <si>
    <t>44983.562692</t>
  </si>
  <si>
    <t>44983.563692</t>
  </si>
  <si>
    <t>44983.564692</t>
  </si>
  <si>
    <t>44983.565692</t>
  </si>
  <si>
    <t>44983.566692</t>
  </si>
  <si>
    <t>44983.567692</t>
  </si>
  <si>
    <t>44983.568692</t>
  </si>
  <si>
    <t>44983.569692</t>
  </si>
  <si>
    <t>44983.570692</t>
  </si>
  <si>
    <t>44983.571692</t>
  </si>
  <si>
    <t>44983.572692</t>
  </si>
  <si>
    <t>44983.573692</t>
  </si>
  <si>
    <t>44983.574692</t>
  </si>
  <si>
    <t>44983.575692</t>
  </si>
  <si>
    <t>44983.576692</t>
  </si>
  <si>
    <t>44983.577692</t>
  </si>
  <si>
    <t>44983.578692</t>
  </si>
  <si>
    <t>44983.579692</t>
  </si>
  <si>
    <t>44983.580692</t>
  </si>
  <si>
    <t>44983.581692</t>
  </si>
  <si>
    <t>44983.582692</t>
  </si>
  <si>
    <t>44983.583692</t>
  </si>
  <si>
    <t>44983.584692</t>
  </si>
  <si>
    <t>44983.585692</t>
  </si>
  <si>
    <t>44983.586692</t>
  </si>
  <si>
    <t>44983.587692</t>
  </si>
  <si>
    <t>44983.588692</t>
  </si>
  <si>
    <t>44983.589692</t>
  </si>
  <si>
    <t>44983.590692</t>
  </si>
  <si>
    <t>44983.591692</t>
  </si>
  <si>
    <t>44983.592692</t>
  </si>
  <si>
    <t>44983.593692</t>
  </si>
  <si>
    <t>44983.594692</t>
  </si>
  <si>
    <t>44983.595692</t>
  </si>
  <si>
    <t>44983.596692</t>
  </si>
  <si>
    <t>44983.597692</t>
  </si>
  <si>
    <t>44983.598692</t>
  </si>
  <si>
    <t>44983.599692</t>
  </si>
  <si>
    <t>44983.600692</t>
  </si>
  <si>
    <t>44983.601692</t>
  </si>
  <si>
    <t>44983.602692</t>
  </si>
  <si>
    <t>44983.603692</t>
  </si>
  <si>
    <t>44983.604692</t>
  </si>
  <si>
    <t>44983.605692</t>
  </si>
  <si>
    <t>44983.606692</t>
  </si>
  <si>
    <t>44983.607692</t>
  </si>
  <si>
    <t>44983.608691</t>
  </si>
  <si>
    <t>44983.609692</t>
  </si>
  <si>
    <t>44983.610692</t>
  </si>
  <si>
    <t>44983.611691</t>
  </si>
  <si>
    <t>44983.612691</t>
  </si>
  <si>
    <t>44983.613692</t>
  </si>
  <si>
    <t>44983.614691</t>
  </si>
  <si>
    <t>44983.615691</t>
  </si>
  <si>
    <t>44983.616691</t>
  </si>
  <si>
    <t>44983.617692</t>
  </si>
  <si>
    <t>44983.618691</t>
  </si>
  <si>
    <t>44983.619691</t>
  </si>
  <si>
    <t>44983.620692</t>
  </si>
  <si>
    <t>44983.621691</t>
  </si>
  <si>
    <t>44983.622692</t>
  </si>
  <si>
    <t>44983.623691</t>
  </si>
  <si>
    <t>44983.624691</t>
  </si>
  <si>
    <t>44983.625691</t>
  </si>
  <si>
    <t>44983.626691</t>
  </si>
  <si>
    <t>44983.627692</t>
  </si>
  <si>
    <t>44983.628691</t>
  </si>
  <si>
    <t>44983.629691</t>
  </si>
  <si>
    <t>44983.63069</t>
  </si>
  <si>
    <t>44983.631691</t>
  </si>
  <si>
    <t>44983.632691</t>
  </si>
  <si>
    <t>44983.633691</t>
  </si>
  <si>
    <t>44983.634691</t>
  </si>
  <si>
    <t>44983.635691</t>
  </si>
  <si>
    <t>44983.636691</t>
  </si>
  <si>
    <t>44983.637691</t>
  </si>
  <si>
    <t>44983.638691</t>
  </si>
  <si>
    <t>44983.639691</t>
  </si>
  <si>
    <t>44983.640691</t>
  </si>
  <si>
    <t>44983.641691</t>
  </si>
  <si>
    <t>44983.642691</t>
  </si>
  <si>
    <t>44983.643691</t>
  </si>
  <si>
    <t>44983.644691</t>
  </si>
  <si>
    <t>44983.645691</t>
  </si>
  <si>
    <t>44983.646691</t>
  </si>
  <si>
    <t>44983.647691</t>
  </si>
  <si>
    <t>44983.648691</t>
  </si>
  <si>
    <t>44983.649691</t>
  </si>
  <si>
    <t>44983.650691</t>
  </si>
  <si>
    <t>44983.651691</t>
  </si>
  <si>
    <t>44983.652691</t>
  </si>
  <si>
    <t>44983.653691</t>
  </si>
  <si>
    <t>44983.654691</t>
  </si>
  <si>
    <t>44983.655691</t>
  </si>
  <si>
    <t>44983.656691</t>
  </si>
  <si>
    <t>44983.657691</t>
  </si>
  <si>
    <t>44983.658691</t>
  </si>
  <si>
    <t>44983.659691</t>
  </si>
  <si>
    <t>44983.660691</t>
  </si>
  <si>
    <t>44983.661691</t>
  </si>
  <si>
    <t>44983.662691</t>
  </si>
  <si>
    <t>44983.663691</t>
  </si>
  <si>
    <t>44983.664691</t>
  </si>
  <si>
    <t>44983.665691</t>
  </si>
  <si>
    <t>44983.666691</t>
  </si>
  <si>
    <t>44983.667691</t>
  </si>
  <si>
    <t>44983.668691</t>
  </si>
  <si>
    <t>44983.669691</t>
  </si>
  <si>
    <t>44983.670691</t>
  </si>
  <si>
    <t>44983.671691</t>
  </si>
  <si>
    <t>44983.672691</t>
  </si>
  <si>
    <t>44983.673691</t>
  </si>
  <si>
    <t>44983.674691</t>
  </si>
  <si>
    <t>44983.675691</t>
  </si>
  <si>
    <t>44983.676691</t>
  </si>
  <si>
    <t>44983.677691</t>
  </si>
  <si>
    <t>44983.678691</t>
  </si>
  <si>
    <t>44983.679691</t>
  </si>
  <si>
    <t>44983.680691</t>
  </si>
  <si>
    <t>44983.681691</t>
  </si>
  <si>
    <t>44983.682691</t>
  </si>
  <si>
    <t>44983.683691</t>
  </si>
  <si>
    <t>44983.684691</t>
  </si>
  <si>
    <t>44983.685691</t>
  </si>
  <si>
    <t>44983.686691</t>
  </si>
  <si>
    <t>44983.687691</t>
  </si>
  <si>
    <t>44983.688691</t>
  </si>
  <si>
    <t>44983.689691</t>
  </si>
  <si>
    <t>44983.690691</t>
  </si>
  <si>
    <t>44983.69169</t>
  </si>
  <si>
    <t>44983.692691</t>
  </si>
  <si>
    <t>44983.693691</t>
  </si>
  <si>
    <t>44983.694691</t>
  </si>
  <si>
    <t>44983.695691</t>
  </si>
  <si>
    <t>44983.696691</t>
  </si>
  <si>
    <t>44983.697691</t>
  </si>
  <si>
    <t>44983.698691</t>
  </si>
  <si>
    <t>44983.699691</t>
  </si>
  <si>
    <t>44983.700691</t>
  </si>
  <si>
    <t>44983.701691</t>
  </si>
  <si>
    <t>44983.702691</t>
  </si>
  <si>
    <t>44983.703691</t>
  </si>
  <si>
    <t>44983.70469</t>
  </si>
  <si>
    <t>44983.705691</t>
  </si>
  <si>
    <t>44983.706691</t>
  </si>
  <si>
    <t>44983.70769</t>
  </si>
  <si>
    <t>44983.708691</t>
  </si>
  <si>
    <t>44983.70969</t>
  </si>
  <si>
    <t>44983.71069</t>
  </si>
  <si>
    <t>44983.71169</t>
  </si>
  <si>
    <t>44983.71269</t>
  </si>
  <si>
    <t>44983.713691</t>
  </si>
  <si>
    <t>44983.71469</t>
  </si>
  <si>
    <t>44983.715691</t>
  </si>
  <si>
    <t>44983.716691</t>
  </si>
  <si>
    <t>44983.71769</t>
  </si>
  <si>
    <t>44983.71869</t>
  </si>
  <si>
    <t>44983.71969</t>
  </si>
  <si>
    <t>44983.72069</t>
  </si>
  <si>
    <t>44983.72169</t>
  </si>
  <si>
    <t>44983.72269</t>
  </si>
  <si>
    <t>44983.72369</t>
  </si>
  <si>
    <t>44983.72469</t>
  </si>
  <si>
    <t>44983.72569</t>
  </si>
  <si>
    <t>44983.72669</t>
  </si>
  <si>
    <t>44983.72769</t>
  </si>
  <si>
    <t>44983.72869</t>
  </si>
  <si>
    <t>44983.72969</t>
  </si>
  <si>
    <t>44983.73069</t>
  </si>
  <si>
    <t>44983.73169</t>
  </si>
  <si>
    <t>44983.73269</t>
  </si>
  <si>
    <t>44983.73369</t>
  </si>
  <si>
    <t>44983.73469</t>
  </si>
  <si>
    <t>44983.73569</t>
  </si>
  <si>
    <t>44983.73669</t>
  </si>
  <si>
    <t>44983.73769</t>
  </si>
  <si>
    <t>44983.73869</t>
  </si>
  <si>
    <t>44983.73969</t>
  </si>
  <si>
    <t>44983.74069</t>
  </si>
  <si>
    <t>44983.74169</t>
  </si>
  <si>
    <t>44983.74269</t>
  </si>
  <si>
    <t>44983.74369</t>
  </si>
  <si>
    <t>44994.915571</t>
  </si>
  <si>
    <t>44994.916571</t>
  </si>
  <si>
    <t>44994.917571</t>
  </si>
  <si>
    <t>44994.918571</t>
  </si>
  <si>
    <t>44994.919571</t>
  </si>
  <si>
    <t>44994.920571</t>
  </si>
  <si>
    <t>44994.921571</t>
  </si>
  <si>
    <t>44994.922571</t>
  </si>
  <si>
    <t>44994.923571</t>
  </si>
  <si>
    <t>44994.924571</t>
  </si>
  <si>
    <t>44994.925571</t>
  </si>
  <si>
    <t>44994.926571</t>
  </si>
  <si>
    <t>44994.927571</t>
  </si>
  <si>
    <t>44994.928571</t>
  </si>
  <si>
    <t>44994.929571</t>
  </si>
  <si>
    <t>44994.930571</t>
  </si>
  <si>
    <t>44994.931571</t>
  </si>
  <si>
    <t>44994.932571</t>
  </si>
  <si>
    <t>44994.933571</t>
  </si>
  <si>
    <t>44994.934571</t>
  </si>
  <si>
    <t>44994.935571</t>
  </si>
  <si>
    <t>44994.936571</t>
  </si>
  <si>
    <t>44994.937571</t>
  </si>
  <si>
    <t>44994.938571</t>
  </si>
  <si>
    <t>44994.939571</t>
  </si>
  <si>
    <t>44994.940571</t>
  </si>
  <si>
    <t>44994.941571</t>
  </si>
  <si>
    <t>44994.942571</t>
  </si>
  <si>
    <t>44994.943571</t>
  </si>
  <si>
    <t>44994.944571</t>
  </si>
  <si>
    <t>44994.945571</t>
  </si>
  <si>
    <t>44994.946571</t>
  </si>
  <si>
    <t>44994.947571</t>
  </si>
  <si>
    <t>44994.948571</t>
  </si>
  <si>
    <t>44994.949571</t>
  </si>
  <si>
    <t>44994.950571</t>
  </si>
  <si>
    <t>44994.951571</t>
  </si>
  <si>
    <t>44994.952571</t>
  </si>
  <si>
    <t>44994.953571</t>
  </si>
  <si>
    <t>44994.954571</t>
  </si>
  <si>
    <t>44994.955571</t>
  </si>
  <si>
    <t>44994.95657</t>
  </si>
  <si>
    <t>44994.957571</t>
  </si>
  <si>
    <t>44994.958571</t>
  </si>
  <si>
    <t>44994.959571</t>
  </si>
  <si>
    <t>44994.960571</t>
  </si>
  <si>
    <t>44994.961571</t>
  </si>
  <si>
    <t>44994.962571</t>
  </si>
  <si>
    <t>44994.963571</t>
  </si>
  <si>
    <t>44994.964571</t>
  </si>
  <si>
    <t>44994.96557</t>
  </si>
  <si>
    <t>44994.966571</t>
  </si>
  <si>
    <t>44994.967571</t>
  </si>
  <si>
    <t>44994.96857</t>
  </si>
  <si>
    <t>44994.96957</t>
  </si>
  <si>
    <t>44994.970571</t>
  </si>
  <si>
    <t>44994.97157</t>
  </si>
  <si>
    <t>44994.97257</t>
  </si>
  <si>
    <t>44994.97357</t>
  </si>
  <si>
    <t>44994.974571</t>
  </si>
  <si>
    <t>44994.97557</t>
  </si>
  <si>
    <t>44994.97657</t>
  </si>
  <si>
    <t>44994.97757</t>
  </si>
  <si>
    <t>44994.97857</t>
  </si>
  <si>
    <t>44994.97957</t>
  </si>
  <si>
    <t>44994.98057</t>
  </si>
  <si>
    <t>44994.98157</t>
  </si>
  <si>
    <t>44994.98257</t>
  </si>
  <si>
    <t>44994.98357</t>
  </si>
  <si>
    <t>44994.98457</t>
  </si>
  <si>
    <t>44994.98557</t>
  </si>
  <si>
    <t>44994.98657</t>
  </si>
  <si>
    <t>44994.98757</t>
  </si>
  <si>
    <t>44994.98857</t>
  </si>
  <si>
    <t>44994.98957</t>
  </si>
  <si>
    <t>44994.99057</t>
  </si>
  <si>
    <t>44994.99157</t>
  </si>
  <si>
    <t>44994.99257</t>
  </si>
  <si>
    <t>44994.99357</t>
  </si>
  <si>
    <t>44994.99457</t>
  </si>
  <si>
    <t>44994.99557</t>
  </si>
  <si>
    <t>44994.99657</t>
  </si>
  <si>
    <t>44994.99757</t>
  </si>
  <si>
    <t>44994.99857</t>
  </si>
  <si>
    <t>44994.99957</t>
  </si>
  <si>
    <t>44995.00057</t>
  </si>
  <si>
    <t>44995.00157</t>
  </si>
  <si>
    <t>44995.00257</t>
  </si>
  <si>
    <t>44995.00357</t>
  </si>
  <si>
    <t>44995.00457</t>
  </si>
  <si>
    <t>44995.00557</t>
  </si>
  <si>
    <t>44995.00657</t>
  </si>
  <si>
    <t>44995.00757</t>
  </si>
  <si>
    <t>44995.00857</t>
  </si>
  <si>
    <t>44995.00957</t>
  </si>
  <si>
    <t>44995.01057</t>
  </si>
  <si>
    <t>44995.01157</t>
  </si>
  <si>
    <t>44995.01257</t>
  </si>
  <si>
    <t>44995.01357</t>
  </si>
  <si>
    <t>44995.01457</t>
  </si>
  <si>
    <t>44995.01557</t>
  </si>
  <si>
    <t>44995.01657</t>
  </si>
  <si>
    <t>44995.01757</t>
  </si>
  <si>
    <t>44995.01857</t>
  </si>
  <si>
    <t>44995.01957</t>
  </si>
  <si>
    <t>44995.02057</t>
  </si>
  <si>
    <t>44995.02157</t>
  </si>
  <si>
    <t>44995.02257</t>
  </si>
  <si>
    <t>44995.02357</t>
  </si>
  <si>
    <t>44995.02457</t>
  </si>
  <si>
    <t>44995.02557</t>
  </si>
  <si>
    <t>44995.02657</t>
  </si>
  <si>
    <t>44995.02757</t>
  </si>
  <si>
    <t>44995.02857</t>
  </si>
  <si>
    <t>44995.02957</t>
  </si>
  <si>
    <t>44995.03057</t>
  </si>
  <si>
    <t>44995.03157</t>
  </si>
  <si>
    <t>44995.03257</t>
  </si>
  <si>
    <t>44995.03357</t>
  </si>
  <si>
    <t>44995.03457</t>
  </si>
  <si>
    <t>44995.03557</t>
  </si>
  <si>
    <t>44995.03657</t>
  </si>
  <si>
    <t>44995.03757</t>
  </si>
  <si>
    <t>44995.03857</t>
  </si>
  <si>
    <t>44995.03957</t>
  </si>
  <si>
    <t>44995.04057</t>
  </si>
  <si>
    <t>44995.04157</t>
  </si>
  <si>
    <t>44995.04257</t>
  </si>
  <si>
    <t>44995.04357</t>
  </si>
  <si>
    <t>44995.044569</t>
  </si>
  <si>
    <t>44995.04557</t>
  </si>
  <si>
    <t>44995.04657</t>
  </si>
  <si>
    <t>44995.04757</t>
  </si>
  <si>
    <t>44995.048569</t>
  </si>
  <si>
    <t>44995.04957</t>
  </si>
  <si>
    <t>44995.05057</t>
  </si>
  <si>
    <t>44995.051569</t>
  </si>
  <si>
    <t>44995.05257</t>
  </si>
  <si>
    <t>44995.05357</t>
  </si>
  <si>
    <t>44995.054569</t>
  </si>
  <si>
    <t>44995.055569</t>
  </si>
  <si>
    <t>44995.056569</t>
  </si>
  <si>
    <t>44995.05757</t>
  </si>
  <si>
    <t>44995.058569</t>
  </si>
  <si>
    <t>44995.059569</t>
  </si>
  <si>
    <t>44995.06057</t>
  </si>
  <si>
    <t>44995.061569</t>
  </si>
  <si>
    <t>44995.062569</t>
  </si>
  <si>
    <t>44995.06357</t>
  </si>
  <si>
    <t>44995.064569</t>
  </si>
  <si>
    <t>44995.065569</t>
  </si>
  <si>
    <t>44995.066569</t>
  </si>
  <si>
    <t>44995.067569</t>
  </si>
  <si>
    <t>44995.068569</t>
  </si>
  <si>
    <t>44995.069569</t>
  </si>
  <si>
    <t>44995.070569</t>
  </si>
  <si>
    <t>44995.071569</t>
  </si>
  <si>
    <t>44995.072569</t>
  </si>
  <si>
    <t>44995.073569</t>
  </si>
  <si>
    <t>44995.074569</t>
  </si>
  <si>
    <t>44995.075569</t>
  </si>
  <si>
    <t>44995.076569</t>
  </si>
  <si>
    <t>44995.077569</t>
  </si>
  <si>
    <t>44995.078569</t>
  </si>
  <si>
    <t>44995.079569</t>
  </si>
  <si>
    <t>44995.080569</t>
  </si>
  <si>
    <t>44995.081569</t>
  </si>
  <si>
    <t>44995.082569</t>
  </si>
  <si>
    <t>44995.083569</t>
  </si>
  <si>
    <t>44995.084569</t>
  </si>
  <si>
    <t>44995.085569</t>
  </si>
  <si>
    <t>44995.086569</t>
  </si>
  <si>
    <t>44995.087569</t>
  </si>
  <si>
    <t>44995.088569</t>
  </si>
  <si>
    <t>44995.089569</t>
  </si>
  <si>
    <t>44995.090569</t>
  </si>
  <si>
    <t>44995.091569</t>
  </si>
  <si>
    <t>44995.092569</t>
  </si>
  <si>
    <t>44995.093569</t>
  </si>
  <si>
    <t>44995.094569</t>
  </si>
  <si>
    <t>44995.095569</t>
  </si>
  <si>
    <t>44995.096569</t>
  </si>
  <si>
    <t>44995.097569</t>
  </si>
  <si>
    <t>44995.098569</t>
  </si>
  <si>
    <t>44995.099569</t>
  </si>
  <si>
    <t>44995.100569</t>
  </si>
  <si>
    <t>44995.101569</t>
  </si>
  <si>
    <t>44995.102569</t>
  </si>
  <si>
    <t>44995.103569</t>
  </si>
  <si>
    <t>44995.104569</t>
  </si>
  <si>
    <t>44995.105569</t>
  </si>
  <si>
    <t>44995.106569</t>
  </si>
  <si>
    <t>44995.107569</t>
  </si>
  <si>
    <t>44995.108569</t>
  </si>
  <si>
    <t>44995.109569</t>
  </si>
  <si>
    <t>44995.110569</t>
  </si>
  <si>
    <t>44995.111569</t>
  </si>
  <si>
    <t>44995.112569</t>
  </si>
  <si>
    <t>44995.113569</t>
  </si>
  <si>
    <t>44995.114569</t>
  </si>
  <si>
    <t>44995.115569</t>
  </si>
  <si>
    <t>44995.116569</t>
  </si>
  <si>
    <t>44995.117569</t>
  </si>
  <si>
    <t>44995.118569</t>
  </si>
  <si>
    <t>44995.119569</t>
  </si>
  <si>
    <t>44995.120569</t>
  </si>
  <si>
    <t>45006.514448</t>
  </si>
  <si>
    <t>45006.515447</t>
  </si>
  <si>
    <t>45006.516447</t>
  </si>
  <si>
    <t>45006.517447</t>
  </si>
  <si>
    <t>45006.518447</t>
  </si>
  <si>
    <t>45006.519447</t>
  </si>
  <si>
    <t>45006.520447</t>
  </si>
  <si>
    <t>45006.521447</t>
  </si>
  <si>
    <t>45006.522447</t>
  </si>
  <si>
    <t>45006.523447</t>
  </si>
  <si>
    <t>45006.524447</t>
  </si>
  <si>
    <t>45006.525447</t>
  </si>
  <si>
    <t>45006.526447</t>
  </si>
  <si>
    <t>45006.527447</t>
  </si>
  <si>
    <t>45006.528447</t>
  </si>
  <si>
    <t>45006.529447</t>
  </si>
  <si>
    <t>45006.530447</t>
  </si>
  <si>
    <t>45006.531447</t>
  </si>
  <si>
    <t>45006.532447</t>
  </si>
  <si>
    <t>45006.533447</t>
  </si>
  <si>
    <t>45006.534447</t>
  </si>
  <si>
    <t>45006.535447</t>
  </si>
  <si>
    <t>45006.536447</t>
  </si>
  <si>
    <t>45006.537447</t>
  </si>
  <si>
    <t>45006.538447</t>
  </si>
  <si>
    <t>45006.539447</t>
  </si>
  <si>
    <t>45006.540447</t>
  </si>
  <si>
    <t>45006.541447</t>
  </si>
  <si>
    <t>45006.542447</t>
  </si>
  <si>
    <t>45006.543447</t>
  </si>
  <si>
    <t>45006.544447</t>
  </si>
  <si>
    <t>45006.545447</t>
  </si>
  <si>
    <t>45006.546447</t>
  </si>
  <si>
    <t>45006.547447</t>
  </si>
  <si>
    <t>45006.548447</t>
  </si>
  <si>
    <t>45006.549447</t>
  </si>
  <si>
    <t>45006.550447</t>
  </si>
  <si>
    <t>45006.551447</t>
  </si>
  <si>
    <t>45006.552447</t>
  </si>
  <si>
    <t>45006.553447</t>
  </si>
  <si>
    <t>45006.554447</t>
  </si>
  <si>
    <t>45006.555447</t>
  </si>
  <si>
    <t>45006.556447</t>
  </si>
  <si>
    <t>45006.557447</t>
  </si>
  <si>
    <t>45006.558447</t>
  </si>
  <si>
    <t>45006.559447</t>
  </si>
  <si>
    <t>45006.560447</t>
  </si>
  <si>
    <t>45006.561447</t>
  </si>
  <si>
    <t>45006.562447</t>
  </si>
  <si>
    <t>45006.563447</t>
  </si>
  <si>
    <t>45006.564447</t>
  </si>
  <si>
    <t>45006.565447</t>
  </si>
  <si>
    <t>45006.566447</t>
  </si>
  <si>
    <t>45006.567447</t>
  </si>
  <si>
    <t>45006.568447</t>
  </si>
  <si>
    <t>45006.569447</t>
  </si>
  <si>
    <t>45006.570446</t>
  </si>
  <si>
    <t>45006.571447</t>
  </si>
  <si>
    <t>45006.572447</t>
  </si>
  <si>
    <t>45006.573447</t>
  </si>
  <si>
    <t>45006.574447</t>
  </si>
  <si>
    <t>45006.575447</t>
  </si>
  <si>
    <t>45006.576447</t>
  </si>
  <si>
    <t>45006.577447</t>
  </si>
  <si>
    <t>45006.578447</t>
  </si>
  <si>
    <t>45006.579447</t>
  </si>
  <si>
    <t>45006.580447</t>
  </si>
  <si>
    <t>45006.581446</t>
  </si>
  <si>
    <t>45006.582447</t>
  </si>
  <si>
    <t>45006.583447</t>
  </si>
  <si>
    <t>45006.584447</t>
  </si>
  <si>
    <t>45006.585447</t>
  </si>
  <si>
    <t>45006.586447</t>
  </si>
  <si>
    <t>45006.587446</t>
  </si>
  <si>
    <t>45006.588447</t>
  </si>
  <si>
    <t>45006.589447</t>
  </si>
  <si>
    <t>45006.590446</t>
  </si>
  <si>
    <t>45006.591446</t>
  </si>
  <si>
    <t>45006.592446</t>
  </si>
  <si>
    <t>45006.593446</t>
  </si>
  <si>
    <t>45006.594446</t>
  </si>
  <si>
    <t>45006.595447</t>
  </si>
  <si>
    <t>45006.596447</t>
  </si>
  <si>
    <t>45006.597446</t>
  </si>
  <si>
    <t>45006.598446</t>
  </si>
  <si>
    <t>45006.599446</t>
  </si>
  <si>
    <t>45006.600446</t>
  </si>
  <si>
    <t>45006.601446</t>
  </si>
  <si>
    <t>45006.602446</t>
  </si>
  <si>
    <t>45006.603446</t>
  </si>
  <si>
    <t>45006.604446</t>
  </si>
  <si>
    <t>45006.605446</t>
  </si>
  <si>
    <t>45006.606446</t>
  </si>
  <si>
    <t>45006.607446</t>
  </si>
  <si>
    <t>45006.608446</t>
  </si>
  <si>
    <t>45006.609446</t>
  </si>
  <si>
    <t>45006.610446</t>
  </si>
  <si>
    <t>45006.611446</t>
  </si>
  <si>
    <t>45006.612446</t>
  </si>
  <si>
    <t>45006.613446</t>
  </si>
  <si>
    <t>45006.614446</t>
  </si>
  <si>
    <t>45006.615446</t>
  </si>
  <si>
    <t>45006.616446</t>
  </si>
  <si>
    <t>45006.617446</t>
  </si>
  <si>
    <t>45006.618446</t>
  </si>
  <si>
    <t>45006.619446</t>
  </si>
  <si>
    <t>45006.620446</t>
  </si>
  <si>
    <t>45006.621446</t>
  </si>
  <si>
    <t>45006.622446</t>
  </si>
  <si>
    <t>45006.623446</t>
  </si>
  <si>
    <t>45006.624446</t>
  </si>
  <si>
    <t>45006.625446</t>
  </si>
  <si>
    <t>45006.626446</t>
  </si>
  <si>
    <t>45006.627446</t>
  </si>
  <si>
    <t>45006.628446</t>
  </si>
  <si>
    <t>45006.629446</t>
  </si>
  <si>
    <t>45006.630446</t>
  </si>
  <si>
    <t>45006.631446</t>
  </si>
  <si>
    <t>45006.632446</t>
  </si>
  <si>
    <t>45006.633446</t>
  </si>
  <si>
    <t>45006.634446</t>
  </si>
  <si>
    <t>45006.635446</t>
  </si>
  <si>
    <t>45006.636446</t>
  </si>
  <si>
    <t>45006.637446</t>
  </si>
  <si>
    <t>45006.638446</t>
  </si>
  <si>
    <t>45006.639446</t>
  </si>
  <si>
    <t>45006.640446</t>
  </si>
  <si>
    <t>45006.641446</t>
  </si>
  <si>
    <t>45006.642446</t>
  </si>
  <si>
    <t>45006.643446</t>
  </si>
  <si>
    <t>45006.644446</t>
  </si>
  <si>
    <t>45006.645446</t>
  </si>
  <si>
    <t>45006.646446</t>
  </si>
  <si>
    <t>45006.647446</t>
  </si>
  <si>
    <t>45006.648446</t>
  </si>
  <si>
    <t>45006.649446</t>
  </si>
  <si>
    <t>45006.650446</t>
  </si>
  <si>
    <t>45006.651446</t>
  </si>
  <si>
    <t>45006.652446</t>
  </si>
  <si>
    <t>45006.653446</t>
  </si>
  <si>
    <t>45006.654446</t>
  </si>
  <si>
    <t>45006.655446</t>
  </si>
  <si>
    <t>45006.656446</t>
  </si>
  <si>
    <t>45006.657446</t>
  </si>
  <si>
    <t>45006.658446</t>
  </si>
  <si>
    <t>45006.659446</t>
  </si>
  <si>
    <t>45006.660446</t>
  </si>
  <si>
    <t>45006.661446</t>
  </si>
  <si>
    <t>45006.662446</t>
  </si>
  <si>
    <t>45006.663446</t>
  </si>
  <si>
    <t>45006.664446</t>
  </si>
  <si>
    <t>45006.665446</t>
  </si>
  <si>
    <t>45006.666446</t>
  </si>
  <si>
    <t>45006.667446</t>
  </si>
  <si>
    <t>45006.668446</t>
  </si>
  <si>
    <t>45006.669446</t>
  </si>
  <si>
    <t>45006.670446</t>
  </si>
  <si>
    <t>45006.671445</t>
  </si>
  <si>
    <t>45006.672446</t>
  </si>
  <si>
    <t>45006.673446</t>
  </si>
  <si>
    <t>45006.674446</t>
  </si>
  <si>
    <t>45006.675446</t>
  </si>
  <si>
    <t>45006.676445</t>
  </si>
  <si>
    <t>45006.677446</t>
  </si>
  <si>
    <t>45006.678445</t>
  </si>
  <si>
    <t>45006.679446</t>
  </si>
  <si>
    <t>45006.680446</t>
  </si>
  <si>
    <t>45006.681445</t>
  </si>
  <si>
    <t>45006.682446</t>
  </si>
  <si>
    <t>45006.683445</t>
  </si>
  <si>
    <t>45006.684445</t>
  </si>
  <si>
    <t>45006.685446</t>
  </si>
  <si>
    <t>45006.686445</t>
  </si>
  <si>
    <t>45006.687445</t>
  </si>
  <si>
    <t>45006.688446</t>
  </si>
  <si>
    <t>45006.689445</t>
  </si>
  <si>
    <t>45006.690445</t>
  </si>
  <si>
    <t>45006.691445</t>
  </si>
  <si>
    <t>45006.692446</t>
  </si>
  <si>
    <t>45006.693445</t>
  </si>
  <si>
    <t>45006.694445</t>
  </si>
  <si>
    <t>45006.695445</t>
  </si>
  <si>
    <t>45006.696445</t>
  </si>
  <si>
    <t>45006.697445</t>
  </si>
  <si>
    <t>45006.698445</t>
  </si>
  <si>
    <t>45006.699445</t>
  </si>
  <si>
    <t>45006.700445</t>
  </si>
  <si>
    <t>45006.701445</t>
  </si>
  <si>
    <t>45006.702445</t>
  </si>
  <si>
    <t>45006.703445</t>
  </si>
  <si>
    <t>45006.704445</t>
  </si>
  <si>
    <t>45006.705445</t>
  </si>
  <si>
    <t>45006.706445</t>
  </si>
  <si>
    <t>45006.707445</t>
  </si>
  <si>
    <t>45006.708445</t>
  </si>
  <si>
    <t>45006.709445</t>
  </si>
  <si>
    <t>45006.710445</t>
  </si>
  <si>
    <t>45006.711445</t>
  </si>
  <si>
    <t>45006.712445</t>
  </si>
  <si>
    <t>45006.713445</t>
  </si>
  <si>
    <t>45006.714445</t>
  </si>
  <si>
    <t>45006.715445</t>
  </si>
  <si>
    <t>45006.716445</t>
  </si>
  <si>
    <t>45006.717445</t>
  </si>
  <si>
    <t>45006.718445</t>
  </si>
  <si>
    <t>45006.719445</t>
  </si>
  <si>
    <t>45018.290322</t>
  </si>
  <si>
    <t>45018.291322</t>
  </si>
  <si>
    <t>45018.292322</t>
  </si>
  <si>
    <t>45018.293322</t>
  </si>
  <si>
    <t>45018.294322</t>
  </si>
  <si>
    <t>45018.295321</t>
  </si>
  <si>
    <t>45018.296322</t>
  </si>
  <si>
    <t>45018.297322</t>
  </si>
  <si>
    <t>45018.298322</t>
  </si>
  <si>
    <t>45018.299322</t>
  </si>
  <si>
    <t>45018.300322</t>
  </si>
  <si>
    <t>45018.301322</t>
  </si>
  <si>
    <t>45018.302322</t>
  </si>
  <si>
    <t>45018.303322</t>
  </si>
  <si>
    <t>45018.304322</t>
  </si>
  <si>
    <t>45018.305322</t>
  </si>
  <si>
    <t>45018.306322</t>
  </si>
  <si>
    <t>45018.307322</t>
  </si>
  <si>
    <t>45018.308321</t>
  </si>
  <si>
    <t>45018.309321</t>
  </si>
  <si>
    <t>45018.310322</t>
  </si>
  <si>
    <t>45018.311321</t>
  </si>
  <si>
    <t>45018.312321</t>
  </si>
  <si>
    <t>45018.313321</t>
  </si>
  <si>
    <t>45018.314322</t>
  </si>
  <si>
    <t>45018.315321</t>
  </si>
  <si>
    <t>45018.316321</t>
  </si>
  <si>
    <t>45018.317321</t>
  </si>
  <si>
    <t>45018.318322</t>
  </si>
  <si>
    <t>45018.319321</t>
  </si>
  <si>
    <t>45018.320321</t>
  </si>
  <si>
    <t>45018.321321</t>
  </si>
  <si>
    <t>45018.322321</t>
  </si>
  <si>
    <t>45018.323321</t>
  </si>
  <si>
    <t>45018.324321</t>
  </si>
  <si>
    <t>45018.325321</t>
  </si>
  <si>
    <t>45018.326321</t>
  </si>
  <si>
    <t>45018.327321</t>
  </si>
  <si>
    <t>45018.328321</t>
  </si>
  <si>
    <t>45018.329321</t>
  </si>
  <si>
    <t>45018.330321</t>
  </si>
  <si>
    <t>45018.331321</t>
  </si>
  <si>
    <t>45018.332321</t>
  </si>
  <si>
    <t>45018.333321</t>
  </si>
  <si>
    <t>45018.334321</t>
  </si>
  <si>
    <t>45018.335321</t>
  </si>
  <si>
    <t>45018.336321</t>
  </si>
  <si>
    <t>45018.337321</t>
  </si>
  <si>
    <t>45018.338321</t>
  </si>
  <si>
    <t>45018.339321</t>
  </si>
  <si>
    <t>45018.340321</t>
  </si>
  <si>
    <t>45018.341321</t>
  </si>
  <si>
    <t>45018.342321</t>
  </si>
  <si>
    <t>45018.343321</t>
  </si>
  <si>
    <t>45018.344321</t>
  </si>
  <si>
    <t>45018.345321</t>
  </si>
  <si>
    <t>45018.346321</t>
  </si>
  <si>
    <t>45018.347321</t>
  </si>
  <si>
    <t>45018.348321</t>
  </si>
  <si>
    <t>45018.349321</t>
  </si>
  <si>
    <t>45018.350321</t>
  </si>
  <si>
    <t>45018.351321</t>
  </si>
  <si>
    <t>45018.352321</t>
  </si>
  <si>
    <t>45018.353321</t>
  </si>
  <si>
    <t>45018.354321</t>
  </si>
  <si>
    <t>45018.355321</t>
  </si>
  <si>
    <t>45018.356321</t>
  </si>
  <si>
    <t>45018.357321</t>
  </si>
  <si>
    <t>45018.358321</t>
  </si>
  <si>
    <t>45018.359321</t>
  </si>
  <si>
    <t>45018.360321</t>
  </si>
  <si>
    <t>45018.361321</t>
  </si>
  <si>
    <t>45018.362321</t>
  </si>
  <si>
    <t>45018.363321</t>
  </si>
  <si>
    <t>45018.364321</t>
  </si>
  <si>
    <t>45018.365321</t>
  </si>
  <si>
    <t>45018.366321</t>
  </si>
  <si>
    <t>45018.367321</t>
  </si>
  <si>
    <t>45018.368321</t>
  </si>
  <si>
    <t>45018.369321</t>
  </si>
  <si>
    <t>45018.370321</t>
  </si>
  <si>
    <t>45018.371321</t>
  </si>
  <si>
    <t>45018.372321</t>
  </si>
  <si>
    <t>45018.373321</t>
  </si>
  <si>
    <t>45018.374321</t>
  </si>
  <si>
    <t>45018.375321</t>
  </si>
  <si>
    <t>45018.376321</t>
  </si>
  <si>
    <t>45018.377321</t>
  </si>
  <si>
    <t>45018.378321</t>
  </si>
  <si>
    <t>45018.379321</t>
  </si>
  <si>
    <t>45018.380321</t>
  </si>
  <si>
    <t>45018.381321</t>
  </si>
  <si>
    <t>45018.382321</t>
  </si>
  <si>
    <t>45018.383321</t>
  </si>
  <si>
    <t>45018.384321</t>
  </si>
  <si>
    <t>45018.385321</t>
  </si>
  <si>
    <t>45018.386321</t>
  </si>
  <si>
    <t>45018.38732</t>
  </si>
  <si>
    <t>45018.388321</t>
  </si>
  <si>
    <t>45018.389321</t>
  </si>
  <si>
    <t>45018.390321</t>
  </si>
  <si>
    <t>45018.391321</t>
  </si>
  <si>
    <t>45018.392321</t>
  </si>
  <si>
    <t>45018.393321</t>
  </si>
  <si>
    <t>45018.39432</t>
  </si>
  <si>
    <t>45018.395321</t>
  </si>
  <si>
    <t>45018.396321</t>
  </si>
  <si>
    <t>45018.397321</t>
  </si>
  <si>
    <t>45018.398321</t>
  </si>
  <si>
    <t>45018.399321</t>
  </si>
  <si>
    <t>45018.400321</t>
  </si>
  <si>
    <t>45018.40132</t>
  </si>
  <si>
    <t>45018.402321</t>
  </si>
  <si>
    <t>45018.403321</t>
  </si>
  <si>
    <t>45018.40432</t>
  </si>
  <si>
    <t>45018.40532</t>
  </si>
  <si>
    <t>45018.406321</t>
  </si>
  <si>
    <t>45018.40732</t>
  </si>
  <si>
    <t>45018.40832</t>
  </si>
  <si>
    <t>45018.409321</t>
  </si>
  <si>
    <t>45018.41032</t>
  </si>
  <si>
    <t>45018.41132</t>
  </si>
  <si>
    <t>45018.41232</t>
  </si>
  <si>
    <t>45018.413321</t>
  </si>
  <si>
    <t>45018.41432</t>
  </si>
  <si>
    <t>45018.41532</t>
  </si>
  <si>
    <t>45018.41632</t>
  </si>
  <si>
    <t>45018.41732</t>
  </si>
  <si>
    <t>45018.41832</t>
  </si>
  <si>
    <t>45018.41932</t>
  </si>
  <si>
    <t>45018.420321</t>
  </si>
  <si>
    <t>45018.42132</t>
  </si>
  <si>
    <t>45018.42232</t>
  </si>
  <si>
    <t>45018.42332</t>
  </si>
  <si>
    <t>45018.42432</t>
  </si>
  <si>
    <t>45018.42532</t>
  </si>
  <si>
    <t>45018.42632</t>
  </si>
  <si>
    <t>45018.42732</t>
  </si>
  <si>
    <t>45018.42832</t>
  </si>
  <si>
    <t>45018.42932</t>
  </si>
  <si>
    <t>45018.43032</t>
  </si>
  <si>
    <t>45018.43132</t>
  </si>
  <si>
    <t>45018.43232</t>
  </si>
  <si>
    <t>45018.43332</t>
  </si>
  <si>
    <t>45018.43432</t>
  </si>
  <si>
    <t>45018.43532</t>
  </si>
  <si>
    <t>45018.43632</t>
  </si>
  <si>
    <t>45018.43732</t>
  </si>
  <si>
    <t>45018.43832</t>
  </si>
  <si>
    <t>45018.43932</t>
  </si>
  <si>
    <t>45018.44032</t>
  </si>
  <si>
    <t>45018.44132</t>
  </si>
  <si>
    <t>45018.44232</t>
  </si>
  <si>
    <t>45018.44332</t>
  </si>
  <si>
    <t>45018.44432</t>
  </si>
  <si>
    <t>45018.44532</t>
  </si>
  <si>
    <t>45018.44632</t>
  </si>
  <si>
    <t>45018.44732</t>
  </si>
  <si>
    <t>45018.44832</t>
  </si>
  <si>
    <t>45018.44932</t>
  </si>
  <si>
    <t>45018.45032</t>
  </si>
  <si>
    <t>45018.45132</t>
  </si>
  <si>
    <t>45018.45232</t>
  </si>
  <si>
    <t>45018.45332</t>
  </si>
  <si>
    <t>45018.45432</t>
  </si>
  <si>
    <t>45018.45532</t>
  </si>
  <si>
    <t>45018.45632</t>
  </si>
  <si>
    <t>45018.45732</t>
  </si>
  <si>
    <t>45018.45832</t>
  </si>
  <si>
    <t>45018.45932</t>
  </si>
  <si>
    <t>45018.46032</t>
  </si>
  <si>
    <t>45018.46132</t>
  </si>
  <si>
    <t>45018.46232</t>
  </si>
  <si>
    <t>45018.46332</t>
  </si>
  <si>
    <t>45018.46432</t>
  </si>
  <si>
    <t>45018.46532</t>
  </si>
  <si>
    <t>45018.46632</t>
  </si>
  <si>
    <t>45018.46732</t>
  </si>
  <si>
    <t>45018.46832</t>
  </si>
  <si>
    <t>45018.46932</t>
  </si>
  <si>
    <t>45018.47032</t>
  </si>
  <si>
    <t>45018.47132</t>
  </si>
  <si>
    <t>45018.47232</t>
  </si>
  <si>
    <t>45018.47332</t>
  </si>
  <si>
    <t>45018.47432</t>
  </si>
  <si>
    <t>45018.47532</t>
  </si>
  <si>
    <t>45018.47632</t>
  </si>
  <si>
    <t>45018.47732</t>
  </si>
  <si>
    <t>45018.47832</t>
  </si>
  <si>
    <t>45018.47932</t>
  </si>
  <si>
    <t>45018.48032</t>
  </si>
  <si>
    <t>45018.48132</t>
  </si>
  <si>
    <t>45018.48232</t>
  </si>
  <si>
    <t>45018.48332</t>
  </si>
  <si>
    <t>45018.48432</t>
  </si>
  <si>
    <t>45018.48532</t>
  </si>
  <si>
    <t>45018.48632</t>
  </si>
  <si>
    <t>45018.48732</t>
  </si>
  <si>
    <t>45018.48832</t>
  </si>
  <si>
    <t>45018.48932</t>
  </si>
  <si>
    <t>45018.49032</t>
  </si>
  <si>
    <t>45018.49132</t>
  </si>
  <si>
    <t>45018.49232</t>
  </si>
  <si>
    <t>45018.49332</t>
  </si>
  <si>
    <t>45018.49432</t>
  </si>
  <si>
    <t>45018.49532</t>
  </si>
  <si>
    <t>45030.803189</t>
  </si>
  <si>
    <t>45030.804188</t>
  </si>
  <si>
    <t>45030.805186</t>
  </si>
  <si>
    <t>45030.806188</t>
  </si>
  <si>
    <t>45030.807188</t>
  </si>
  <si>
    <t>45030.808188</t>
  </si>
  <si>
    <t>45030.809188</t>
  </si>
  <si>
    <t>45030.810188</t>
  </si>
  <si>
    <t>45030.811188</t>
  </si>
  <si>
    <t>45030.812188</t>
  </si>
  <si>
    <t>45030.813188</t>
  </si>
  <si>
    <t>45030.814188</t>
  </si>
  <si>
    <t>45030.815188</t>
  </si>
  <si>
    <t>45030.816188</t>
  </si>
  <si>
    <t>45030.817188</t>
  </si>
  <si>
    <t>45030.818188</t>
  </si>
  <si>
    <t>45030.819188</t>
  </si>
  <si>
    <t>45030.820188</t>
  </si>
  <si>
    <t>45030.821188</t>
  </si>
  <si>
    <t>45030.822188</t>
  </si>
  <si>
    <t>45030.823188</t>
  </si>
  <si>
    <t>45030.824188</t>
  </si>
  <si>
    <t>45030.825188</t>
  </si>
  <si>
    <t>45030.826188</t>
  </si>
  <si>
    <t>45030.827188</t>
  </si>
  <si>
    <t>45030.828188</t>
  </si>
  <si>
    <t>45030.829188</t>
  </si>
  <si>
    <t>45030.830188</t>
  </si>
  <si>
    <t>45030.831188</t>
  </si>
  <si>
    <t>45030.832188</t>
  </si>
  <si>
    <t>45030.833188</t>
  </si>
  <si>
    <t>45030.834188</t>
  </si>
  <si>
    <t>45030.835188</t>
  </si>
  <si>
    <t>45030.836188</t>
  </si>
  <si>
    <t>45030.837188</t>
  </si>
  <si>
    <t>45030.838188</t>
  </si>
  <si>
    <t>45030.839188</t>
  </si>
  <si>
    <t>45030.840188</t>
  </si>
  <si>
    <t>45030.841188</t>
  </si>
  <si>
    <t>45030.842188</t>
  </si>
  <si>
    <t>45030.843188</t>
  </si>
  <si>
    <t>45030.844188</t>
  </si>
  <si>
    <t>45030.845188</t>
  </si>
  <si>
    <t>45030.846188</t>
  </si>
  <si>
    <t>45030.847188</t>
  </si>
  <si>
    <t>45030.848188</t>
  </si>
  <si>
    <t>45030.849188</t>
  </si>
  <si>
    <t>45030.850188</t>
  </si>
  <si>
    <t>45030.851188</t>
  </si>
  <si>
    <t>45030.852188</t>
  </si>
  <si>
    <t>45030.853188</t>
  </si>
  <si>
    <t>45030.854188</t>
  </si>
  <si>
    <t>45030.855188</t>
  </si>
  <si>
    <t>45030.856188</t>
  </si>
  <si>
    <t>45030.857188</t>
  </si>
  <si>
    <t>45030.858188</t>
  </si>
  <si>
    <t>45030.859188</t>
  </si>
  <si>
    <t>45030.860188</t>
  </si>
  <si>
    <t>45030.861188</t>
  </si>
  <si>
    <t>45030.862188</t>
  </si>
  <si>
    <t>45030.863188</t>
  </si>
  <si>
    <t>45030.864187</t>
  </si>
  <si>
    <t>45030.865188</t>
  </si>
  <si>
    <t>45030.866188</t>
  </si>
  <si>
    <t>45030.867188</t>
  </si>
  <si>
    <t>45030.868187</t>
  </si>
  <si>
    <t>45030.869188</t>
  </si>
  <si>
    <t>45030.870188</t>
  </si>
  <si>
    <t>45030.871187</t>
  </si>
  <si>
    <t>45030.872188</t>
  </si>
  <si>
    <t>45030.873188</t>
  </si>
  <si>
    <t>45030.874187</t>
  </si>
  <si>
    <t>45030.875187</t>
  </si>
  <si>
    <t>45030.876188</t>
  </si>
  <si>
    <t>45030.877187</t>
  </si>
  <si>
    <t>45030.878187</t>
  </si>
  <si>
    <t>45030.879188</t>
  </si>
  <si>
    <t>45030.880187</t>
  </si>
  <si>
    <t>45030.881187</t>
  </si>
  <si>
    <t>45030.882187</t>
  </si>
  <si>
    <t>45030.883188</t>
  </si>
  <si>
    <t>45030.884187</t>
  </si>
  <si>
    <t>45030.885187</t>
  </si>
  <si>
    <t>45030.886188</t>
  </si>
  <si>
    <t>45030.887187</t>
  </si>
  <si>
    <t>45030.888187</t>
  </si>
  <si>
    <t>45030.889187</t>
  </si>
  <si>
    <t>45030.890187</t>
  </si>
  <si>
    <t>45030.891187</t>
  </si>
  <si>
    <t>45030.892187</t>
  </si>
  <si>
    <t>45030.893187</t>
  </si>
  <si>
    <t>45030.894187</t>
  </si>
  <si>
    <t>45030.895187</t>
  </si>
  <si>
    <t>45030.896187</t>
  </si>
  <si>
    <t>45030.897187</t>
  </si>
  <si>
    <t>45030.898187</t>
  </si>
  <si>
    <t>45030.899188</t>
  </si>
  <si>
    <t>45030.900187</t>
  </si>
  <si>
    <t>45030.901187</t>
  </si>
  <si>
    <t>45030.902187</t>
  </si>
  <si>
    <t>45030.903187</t>
  </si>
  <si>
    <t>45030.904187</t>
  </si>
  <si>
    <t>45030.905187</t>
  </si>
  <si>
    <t>45030.906187</t>
  </si>
  <si>
    <t>45030.907187</t>
  </si>
  <si>
    <t>45030.908187</t>
  </si>
  <si>
    <t>45030.909187</t>
  </si>
  <si>
    <t>45030.910187</t>
  </si>
  <si>
    <t>45030.911187</t>
  </si>
  <si>
    <t>45030.912187</t>
  </si>
  <si>
    <t>45030.913187</t>
  </si>
  <si>
    <t>45030.914187</t>
  </si>
  <si>
    <t>45030.915187</t>
  </si>
  <si>
    <t>45030.916187</t>
  </si>
  <si>
    <t>45030.917187</t>
  </si>
  <si>
    <t>45030.918187</t>
  </si>
  <si>
    <t>45030.919187</t>
  </si>
  <si>
    <t>45030.920187</t>
  </si>
  <si>
    <t>45030.921187</t>
  </si>
  <si>
    <t>45030.922187</t>
  </si>
  <si>
    <t>45030.923187</t>
  </si>
  <si>
    <t>45030.924187</t>
  </si>
  <si>
    <t>45030.925185</t>
  </si>
  <si>
    <t>45030.926187</t>
  </si>
  <si>
    <t>45030.927187</t>
  </si>
  <si>
    <t>45030.928187</t>
  </si>
  <si>
    <t>45030.929187</t>
  </si>
  <si>
    <t>45030.930187</t>
  </si>
  <si>
    <t>45030.931187</t>
  </si>
  <si>
    <t>45030.932187</t>
  </si>
  <si>
    <t>45030.933187</t>
  </si>
  <si>
    <t>45030.934187</t>
  </si>
  <si>
    <t>45030.935187</t>
  </si>
  <si>
    <t>45030.936187</t>
  </si>
  <si>
    <t>45030.937187</t>
  </si>
  <si>
    <t>45030.938187</t>
  </si>
  <si>
    <t>45030.939187</t>
  </si>
  <si>
    <t>45030.940187</t>
  </si>
  <si>
    <t>45030.941187</t>
  </si>
  <si>
    <t>45030.942187</t>
  </si>
  <si>
    <t>45030.943187</t>
  </si>
  <si>
    <t>45030.944187</t>
  </si>
  <si>
    <t>45030.945187</t>
  </si>
  <si>
    <t>45030.946187</t>
  </si>
  <si>
    <t>45030.947187</t>
  </si>
  <si>
    <t>45030.948187</t>
  </si>
  <si>
    <t>45030.949187</t>
  </si>
  <si>
    <t>45030.950187</t>
  </si>
  <si>
    <t>45030.951187</t>
  </si>
  <si>
    <t>45030.952187</t>
  </si>
  <si>
    <t>45030.953187</t>
  </si>
  <si>
    <t>45030.954187</t>
  </si>
  <si>
    <t>45030.955187</t>
  </si>
  <si>
    <t>45030.956187</t>
  </si>
  <si>
    <t>45030.957187</t>
  </si>
  <si>
    <t>45030.958187</t>
  </si>
  <si>
    <t>45030.959187</t>
  </si>
  <si>
    <t>45030.960186</t>
  </si>
  <si>
    <t>45030.961187</t>
  </si>
  <si>
    <t>45030.962187</t>
  </si>
  <si>
    <t>45030.963187</t>
  </si>
  <si>
    <t>45030.964187</t>
  </si>
  <si>
    <t>45030.965187</t>
  </si>
  <si>
    <t>45030.966187</t>
  </si>
  <si>
    <t>45030.967186</t>
  </si>
  <si>
    <t>45030.968187</t>
  </si>
  <si>
    <t>45030.969187</t>
  </si>
  <si>
    <t>45030.970186</t>
  </si>
  <si>
    <t>45030.971187</t>
  </si>
  <si>
    <t>45030.972187</t>
  </si>
  <si>
    <t>45030.973186</t>
  </si>
  <si>
    <t>45030.974186</t>
  </si>
  <si>
    <t>45030.975186</t>
  </si>
  <si>
    <t>45030.976186</t>
  </si>
  <si>
    <t>45030.977186</t>
  </si>
  <si>
    <t>45030.978186</t>
  </si>
  <si>
    <t>45030.979186</t>
  </si>
  <si>
    <t>45030.980186</t>
  </si>
  <si>
    <t>45030.981186</t>
  </si>
  <si>
    <t>45030.982186</t>
  </si>
  <si>
    <t>45030.983186</t>
  </si>
  <si>
    <t>45030.984186</t>
  </si>
  <si>
    <t>45030.985186</t>
  </si>
  <si>
    <t>45030.986186</t>
  </si>
  <si>
    <t>45030.987186</t>
  </si>
  <si>
    <t>45030.988186</t>
  </si>
  <si>
    <t>45030.989186</t>
  </si>
  <si>
    <t>45030.990186</t>
  </si>
  <si>
    <t>45030.991186</t>
  </si>
  <si>
    <t>45030.992186</t>
  </si>
  <si>
    <t>45030.993186</t>
  </si>
  <si>
    <t>45030.994186</t>
  </si>
  <si>
    <t>45030.995186</t>
  </si>
  <si>
    <t>45030.996186</t>
  </si>
  <si>
    <t>45030.997186</t>
  </si>
  <si>
    <t>45030.998186</t>
  </si>
  <si>
    <t>45030.999186</t>
  </si>
  <si>
    <t>45031.000186</t>
  </si>
  <si>
    <t>45031.001186</t>
  </si>
  <si>
    <t>45031.002186</t>
  </si>
  <si>
    <t>45031.003186</t>
  </si>
  <si>
    <t>45031.004186</t>
  </si>
  <si>
    <t>45031.005186</t>
  </si>
  <si>
    <t>45031.006186</t>
  </si>
  <si>
    <t>45031.007186</t>
  </si>
  <si>
    <t>45031.008186</t>
  </si>
  <si>
    <t>45042.677062</t>
  </si>
  <si>
    <t>45042.678061</t>
  </si>
  <si>
    <t>45042.679062</t>
  </si>
  <si>
    <t>45042.680062</t>
  </si>
  <si>
    <t>45042.681062</t>
  </si>
  <si>
    <t>45042.682061</t>
  </si>
  <si>
    <t>45042.683062</t>
  </si>
  <si>
    <t>45042.684061</t>
  </si>
  <si>
    <t>45042.685061</t>
  </si>
  <si>
    <t>45042.686061</t>
  </si>
  <si>
    <t>45042.687062</t>
  </si>
  <si>
    <t>45042.688061</t>
  </si>
  <si>
    <t>45042.689061</t>
  </si>
  <si>
    <t>45042.690062</t>
  </si>
  <si>
    <t>45042.691061</t>
  </si>
  <si>
    <t>45042.692061</t>
  </si>
  <si>
    <t>45042.693061</t>
  </si>
  <si>
    <t>45042.694062</t>
  </si>
  <si>
    <t>45042.695061</t>
  </si>
  <si>
    <t>45042.696061</t>
  </si>
  <si>
    <t>45042.697061</t>
  </si>
  <si>
    <t>45042.698061</t>
  </si>
  <si>
    <t>45042.699061</t>
  </si>
  <si>
    <t>45042.700062</t>
  </si>
  <si>
    <t>45042.701061</t>
  </si>
  <si>
    <t>45042.702061</t>
  </si>
  <si>
    <t>45042.703061</t>
  </si>
  <si>
    <t>45042.704061</t>
  </si>
  <si>
    <t>45042.705061</t>
  </si>
  <si>
    <t>45042.706061</t>
  </si>
  <si>
    <t>45042.707061</t>
  </si>
  <si>
    <t>45042.708061</t>
  </si>
  <si>
    <t>45042.709061</t>
  </si>
  <si>
    <t>45042.710062</t>
  </si>
  <si>
    <t>45042.711061</t>
  </si>
  <si>
    <t>45042.712061</t>
  </si>
  <si>
    <t>45042.713061</t>
  </si>
  <si>
    <t>45042.714061</t>
  </si>
  <si>
    <t>45042.715061</t>
  </si>
  <si>
    <t>45042.716061</t>
  </si>
  <si>
    <t>45042.717061</t>
  </si>
  <si>
    <t>45042.718061</t>
  </si>
  <si>
    <t>45042.719061</t>
  </si>
  <si>
    <t>45042.720061</t>
  </si>
  <si>
    <t>45042.721061</t>
  </si>
  <si>
    <t>45042.722061</t>
  </si>
  <si>
    <t>45042.723061</t>
  </si>
  <si>
    <t>45042.724061</t>
  </si>
  <si>
    <t>45042.725061</t>
  </si>
  <si>
    <t>45042.726061</t>
  </si>
  <si>
    <t>45042.727061</t>
  </si>
  <si>
    <t>45042.728061</t>
  </si>
  <si>
    <t>45042.729061</t>
  </si>
  <si>
    <t>45042.730061</t>
  </si>
  <si>
    <t>45042.731061</t>
  </si>
  <si>
    <t>45042.732061</t>
  </si>
  <si>
    <t>45042.733061</t>
  </si>
  <si>
    <t>45042.734061</t>
  </si>
  <si>
    <t>45042.735061</t>
  </si>
  <si>
    <t>45042.736061</t>
  </si>
  <si>
    <t>45042.737061</t>
  </si>
  <si>
    <t>45042.738061</t>
  </si>
  <si>
    <t>45042.739061</t>
  </si>
  <si>
    <t>45042.740061</t>
  </si>
  <si>
    <t>45042.741061</t>
  </si>
  <si>
    <t>45042.742061</t>
  </si>
  <si>
    <t>45042.743061</t>
  </si>
  <si>
    <t>45042.744061</t>
  </si>
  <si>
    <t>45042.745061</t>
  </si>
  <si>
    <t>45042.746061</t>
  </si>
  <si>
    <t>45042.747061</t>
  </si>
  <si>
    <t>45042.748061</t>
  </si>
  <si>
    <t>45042.749061</t>
  </si>
  <si>
    <t>45042.750061</t>
  </si>
  <si>
    <t>45042.751061</t>
  </si>
  <si>
    <t>45042.752061</t>
  </si>
  <si>
    <t>45042.753061</t>
  </si>
  <si>
    <t>45042.754061</t>
  </si>
  <si>
    <t>45042.755061</t>
  </si>
  <si>
    <t>45042.756061</t>
  </si>
  <si>
    <t>45042.757061</t>
  </si>
  <si>
    <t>45042.758061</t>
  </si>
  <si>
    <t>45042.759061</t>
  </si>
  <si>
    <t>45042.760061</t>
  </si>
  <si>
    <t>45042.76106</t>
  </si>
  <si>
    <t>45042.762061</t>
  </si>
  <si>
    <t>45042.763061</t>
  </si>
  <si>
    <t>45042.764061</t>
  </si>
  <si>
    <t>45042.765061</t>
  </si>
  <si>
    <t>45042.766061</t>
  </si>
  <si>
    <t>45042.767061</t>
  </si>
  <si>
    <t>45042.768061</t>
  </si>
  <si>
    <t>45042.76906</t>
  </si>
  <si>
    <t>45042.770061</t>
  </si>
  <si>
    <t>45042.771061</t>
  </si>
  <si>
    <t>45042.772061</t>
  </si>
  <si>
    <t>45042.773061</t>
  </si>
  <si>
    <t>45042.77406</t>
  </si>
  <si>
    <t>45042.77506</t>
  </si>
  <si>
    <t>45042.77606</t>
  </si>
  <si>
    <t>45042.777061</t>
  </si>
  <si>
    <t>45042.77806</t>
  </si>
  <si>
    <t>45042.77906</t>
  </si>
  <si>
    <t>45042.780061</t>
  </si>
  <si>
    <t>45042.78106</t>
  </si>
  <si>
    <t>45042.78206</t>
  </si>
  <si>
    <t>45042.78306</t>
  </si>
  <si>
    <t>45042.78406</t>
  </si>
  <si>
    <t>45042.78506</t>
  </si>
  <si>
    <t>45042.786061</t>
  </si>
  <si>
    <t>45042.78706</t>
  </si>
  <si>
    <t>45042.788061</t>
  </si>
  <si>
    <t>45042.78906</t>
  </si>
  <si>
    <t>45042.79006</t>
  </si>
  <si>
    <t>45042.79106</t>
  </si>
  <si>
    <t>45042.79206</t>
  </si>
  <si>
    <t>45042.79306</t>
  </si>
  <si>
    <t>45042.79406</t>
  </si>
  <si>
    <t>45042.79506</t>
  </si>
  <si>
    <t>45042.79606</t>
  </si>
  <si>
    <t>45042.79706</t>
  </si>
  <si>
    <t>45042.79806</t>
  </si>
  <si>
    <t>45042.79906</t>
  </si>
  <si>
    <t>45042.80006</t>
  </si>
  <si>
    <t>45042.80106</t>
  </si>
  <si>
    <t>45042.80206</t>
  </si>
  <si>
    <t>45042.80306</t>
  </si>
  <si>
    <t>45042.80406</t>
  </si>
  <si>
    <t>45042.80506</t>
  </si>
  <si>
    <t>45042.80606</t>
  </si>
  <si>
    <t>45042.80706</t>
  </si>
  <si>
    <t>45042.80806</t>
  </si>
  <si>
    <t>45042.80906</t>
  </si>
  <si>
    <t>45042.81006</t>
  </si>
  <si>
    <t>45042.81106</t>
  </si>
  <si>
    <t>45042.81206</t>
  </si>
  <si>
    <t>45042.81306</t>
  </si>
  <si>
    <t>45042.81406</t>
  </si>
  <si>
    <t>45042.81506</t>
  </si>
  <si>
    <t>45042.81606</t>
  </si>
  <si>
    <t>45042.81706</t>
  </si>
  <si>
    <t>45042.81806</t>
  </si>
  <si>
    <t>45042.81906</t>
  </si>
  <si>
    <t>45042.82006</t>
  </si>
  <si>
    <t>45042.82106</t>
  </si>
  <si>
    <t>45042.82206</t>
  </si>
  <si>
    <t>45042.82306</t>
  </si>
  <si>
    <t>45042.82406</t>
  </si>
  <si>
    <t>45042.82506</t>
  </si>
  <si>
    <t>45042.82606</t>
  </si>
  <si>
    <t>45042.82706</t>
  </si>
  <si>
    <t>45042.82806</t>
  </si>
  <si>
    <t>45042.82906</t>
  </si>
  <si>
    <t>45042.83006</t>
  </si>
  <si>
    <t>45042.83106</t>
  </si>
  <si>
    <t>45042.83206</t>
  </si>
  <si>
    <t>45042.83306</t>
  </si>
  <si>
    <t>45042.83406</t>
  </si>
  <si>
    <t>45042.83506</t>
  </si>
  <si>
    <t>45042.83606</t>
  </si>
  <si>
    <t>45042.83706</t>
  </si>
  <si>
    <t>45042.83806</t>
  </si>
  <si>
    <t>45042.83906</t>
  </si>
  <si>
    <t>45042.84006</t>
  </si>
  <si>
    <t>45042.84106</t>
  </si>
  <si>
    <t>45042.84206</t>
  </si>
  <si>
    <t>45042.84306</t>
  </si>
  <si>
    <t>45042.84406</t>
  </si>
  <si>
    <t>45042.84506</t>
  </si>
  <si>
    <t>45042.84606</t>
  </si>
  <si>
    <t>45042.847059</t>
  </si>
  <si>
    <t>45042.84806</t>
  </si>
  <si>
    <t>45042.84906</t>
  </si>
  <si>
    <t>45042.85006</t>
  </si>
  <si>
    <t>45042.85106</t>
  </si>
  <si>
    <t>45042.85206</t>
  </si>
  <si>
    <t>45042.85306</t>
  </si>
  <si>
    <t>45042.85406</t>
  </si>
  <si>
    <t>45042.85506</t>
  </si>
  <si>
    <t>45042.85606</t>
  </si>
  <si>
    <t>45042.85706</t>
  </si>
  <si>
    <t>45042.85806</t>
  </si>
  <si>
    <t>45042.85906</t>
  </si>
  <si>
    <t>45042.86006</t>
  </si>
  <si>
    <t>45042.86106</t>
  </si>
  <si>
    <t>45042.86206</t>
  </si>
  <si>
    <t>45042.86306</t>
  </si>
  <si>
    <t>45042.86406</t>
  </si>
  <si>
    <t>45042.86506</t>
  </si>
  <si>
    <t>45042.86606</t>
  </si>
  <si>
    <t>45042.867059</t>
  </si>
  <si>
    <t>45042.86806</t>
  </si>
  <si>
    <t>45042.86906</t>
  </si>
  <si>
    <t>45042.87006</t>
  </si>
  <si>
    <t>45042.87106</t>
  </si>
  <si>
    <t>45042.87206</t>
  </si>
  <si>
    <t>45042.87306</t>
  </si>
  <si>
    <t>45042.874059</t>
  </si>
  <si>
    <t>45042.87506</t>
  </si>
  <si>
    <t>45042.87606</t>
  </si>
  <si>
    <t>45042.877059</t>
  </si>
  <si>
    <t>45042.878059</t>
  </si>
  <si>
    <t>45042.879059</t>
  </si>
  <si>
    <t>45042.880059</t>
  </si>
  <si>
    <t>45042.881059</t>
  </si>
  <si>
    <t>45042.88206</t>
  </si>
  <si>
    <t>45055.649923</t>
  </si>
  <si>
    <t>45055.650923</t>
  </si>
  <si>
    <t>45055.651923</t>
  </si>
  <si>
    <t>45055.652923</t>
  </si>
  <si>
    <t>45055.653923</t>
  </si>
  <si>
    <t>45055.654923</t>
  </si>
  <si>
    <t>45055.655923</t>
  </si>
  <si>
    <t>45055.656923</t>
  </si>
  <si>
    <t>45055.657923</t>
  </si>
  <si>
    <t>45055.658923</t>
  </si>
  <si>
    <t>45055.659923</t>
  </si>
  <si>
    <t>45055.660923</t>
  </si>
  <si>
    <t>45055.661923</t>
  </si>
  <si>
    <t>45055.662923</t>
  </si>
  <si>
    <t>45055.663923</t>
  </si>
  <si>
    <t>45055.664923</t>
  </si>
  <si>
    <t>45055.665923</t>
  </si>
  <si>
    <t>45055.666923</t>
  </si>
  <si>
    <t>45055.667923</t>
  </si>
  <si>
    <t>45055.668923</t>
  </si>
  <si>
    <t>45055.669923</t>
  </si>
  <si>
    <t>45055.670923</t>
  </si>
  <si>
    <t>45055.671923</t>
  </si>
  <si>
    <t>45055.672923</t>
  </si>
  <si>
    <t>45055.673923</t>
  </si>
  <si>
    <t>45055.674923</t>
  </si>
  <si>
    <t>45055.675923</t>
  </si>
  <si>
    <t>45055.676923</t>
  </si>
  <si>
    <t>45055.677923</t>
  </si>
  <si>
    <t>45055.678923</t>
  </si>
  <si>
    <t>45055.679923</t>
  </si>
  <si>
    <t>45055.680923</t>
  </si>
  <si>
    <t>45055.681923</t>
  </si>
  <si>
    <t>45055.682923</t>
  </si>
  <si>
    <t>45055.683923</t>
  </si>
  <si>
    <t>45055.684923</t>
  </si>
  <si>
    <t>45055.685923</t>
  </si>
  <si>
    <t>45055.686923</t>
  </si>
  <si>
    <t>45055.687923</t>
  </si>
  <si>
    <t>45055.688923</t>
  </si>
  <si>
    <t>45055.689923</t>
  </si>
  <si>
    <t>45055.690923</t>
  </si>
  <si>
    <t>45055.691923</t>
  </si>
  <si>
    <t>45055.692923</t>
  </si>
  <si>
    <t>45055.693923</t>
  </si>
  <si>
    <t>45055.694923</t>
  </si>
  <si>
    <t>45055.695923</t>
  </si>
  <si>
    <t>45055.696923</t>
  </si>
  <si>
    <t>45055.697923</t>
  </si>
  <si>
    <t>45055.698923</t>
  </si>
  <si>
    <t>45055.699923</t>
  </si>
  <si>
    <t>45055.700922</t>
  </si>
  <si>
    <t>45055.701923</t>
  </si>
  <si>
    <t>45055.702923</t>
  </si>
  <si>
    <t>45055.703923</t>
  </si>
  <si>
    <t>45055.704923</t>
  </si>
  <si>
    <t>45055.705923</t>
  </si>
  <si>
    <t>45055.706923</t>
  </si>
  <si>
    <t>45055.707923</t>
  </si>
  <si>
    <t>45055.708923</t>
  </si>
  <si>
    <t>45055.709923</t>
  </si>
  <si>
    <t>45055.710923</t>
  </si>
  <si>
    <t>45055.711923</t>
  </si>
  <si>
    <t>45055.712923</t>
  </si>
  <si>
    <t>45055.713923</t>
  </si>
  <si>
    <t>45055.714923</t>
  </si>
  <si>
    <t>45055.715923</t>
  </si>
  <si>
    <t>45055.716923</t>
  </si>
  <si>
    <t>45055.717922</t>
  </si>
  <si>
    <t>45055.718922</t>
  </si>
  <si>
    <t>45055.719923</t>
  </si>
  <si>
    <t>45055.720922</t>
  </si>
  <si>
    <t>45055.721922</t>
  </si>
  <si>
    <t>45055.722923</t>
  </si>
  <si>
    <t>45055.723922</t>
  </si>
  <si>
    <t>45055.724922</t>
  </si>
  <si>
    <t>45055.725923</t>
  </si>
  <si>
    <t>45055.726922</t>
  </si>
  <si>
    <t>45055.727922</t>
  </si>
  <si>
    <t>45055.728922</t>
  </si>
  <si>
    <t>45055.729922</t>
  </si>
  <si>
    <t>45055.730922</t>
  </si>
  <si>
    <t>45055.731922</t>
  </si>
  <si>
    <t>45055.732922</t>
  </si>
  <si>
    <t>45055.733922</t>
  </si>
  <si>
    <t>45055.734922</t>
  </si>
  <si>
    <t>45055.735922</t>
  </si>
  <si>
    <t>45055.736922</t>
  </si>
  <si>
    <t>45055.737922</t>
  </si>
  <si>
    <t>45055.738922</t>
  </si>
  <si>
    <t>45055.739922</t>
  </si>
  <si>
    <t>45055.740922</t>
  </si>
  <si>
    <t>45055.741922</t>
  </si>
  <si>
    <t>45055.742922</t>
  </si>
  <si>
    <t>45055.743922</t>
  </si>
  <si>
    <t>45055.744922</t>
  </si>
  <si>
    <t>45055.745922</t>
  </si>
  <si>
    <t>45055.746922</t>
  </si>
  <si>
    <t>45055.747922</t>
  </si>
  <si>
    <t>45055.748922</t>
  </si>
  <si>
    <t>45055.749922</t>
  </si>
  <si>
    <t>45055.750922</t>
  </si>
  <si>
    <t>45055.751922</t>
  </si>
  <si>
    <t>45055.752922</t>
  </si>
  <si>
    <t>45055.753922</t>
  </si>
  <si>
    <t>45055.754922</t>
  </si>
  <si>
    <t>45055.755922</t>
  </si>
  <si>
    <t>45055.756922</t>
  </si>
  <si>
    <t>45055.757922</t>
  </si>
  <si>
    <t>45055.758922</t>
  </si>
  <si>
    <t>45055.759922</t>
  </si>
  <si>
    <t>45055.760922</t>
  </si>
  <si>
    <t>45055.761922</t>
  </si>
  <si>
    <t>45055.762922</t>
  </si>
  <si>
    <t>45055.763922</t>
  </si>
  <si>
    <t>45055.764922</t>
  </si>
  <si>
    <t>45055.765922</t>
  </si>
  <si>
    <t>45055.766922</t>
  </si>
  <si>
    <t>45055.767922</t>
  </si>
  <si>
    <t>45055.768922</t>
  </si>
  <si>
    <t>45055.769922</t>
  </si>
  <si>
    <t>45055.770922</t>
  </si>
  <si>
    <t>45055.771922</t>
  </si>
  <si>
    <t>45055.772922</t>
  </si>
  <si>
    <t>45055.773922</t>
  </si>
  <si>
    <t>45055.774922</t>
  </si>
  <si>
    <t>45055.775922</t>
  </si>
  <si>
    <t>45055.776922</t>
  </si>
  <si>
    <t>45055.777922</t>
  </si>
  <si>
    <t>45055.778922</t>
  </si>
  <si>
    <t>45055.779922</t>
  </si>
  <si>
    <t>45055.780922</t>
  </si>
  <si>
    <t>45055.781922</t>
  </si>
  <si>
    <t>45055.782922</t>
  </si>
  <si>
    <t>45055.783922</t>
  </si>
  <si>
    <t>45055.784922</t>
  </si>
  <si>
    <t>45055.785922</t>
  </si>
  <si>
    <t>45055.786922</t>
  </si>
  <si>
    <t>45055.787922</t>
  </si>
  <si>
    <t>45055.788922</t>
  </si>
  <si>
    <t>45055.789922</t>
  </si>
  <si>
    <t>45055.790922</t>
  </si>
  <si>
    <t>45055.791922</t>
  </si>
  <si>
    <t>45055.792922</t>
  </si>
  <si>
    <t>45055.793922</t>
  </si>
  <si>
    <t>45055.794922</t>
  </si>
  <si>
    <t>45055.795922</t>
  </si>
  <si>
    <t>45055.796922</t>
  </si>
  <si>
    <t>45055.797922</t>
  </si>
  <si>
    <t>45055.798922</t>
  </si>
  <si>
    <t>45055.799922</t>
  </si>
  <si>
    <t>45055.800922</t>
  </si>
  <si>
    <t>45055.801922</t>
  </si>
  <si>
    <t>45055.802922</t>
  </si>
  <si>
    <t>45055.803922</t>
  </si>
  <si>
    <t>45055.804922</t>
  </si>
  <si>
    <t>45055.805922</t>
  </si>
  <si>
    <t>45055.806921</t>
  </si>
  <si>
    <t>45055.807922</t>
  </si>
  <si>
    <t>45055.808922</t>
  </si>
  <si>
    <t>45055.809922</t>
  </si>
  <si>
    <t>45055.810921</t>
  </si>
  <si>
    <t>45055.811922</t>
  </si>
  <si>
    <t>45055.812922</t>
  </si>
  <si>
    <t>45055.813921</t>
  </si>
  <si>
    <t>45055.814921</t>
  </si>
  <si>
    <t>45055.815922</t>
  </si>
  <si>
    <t>45055.816921</t>
  </si>
  <si>
    <t>45055.817922</t>
  </si>
  <si>
    <t>45055.818922</t>
  </si>
  <si>
    <t>45055.819921</t>
  </si>
  <si>
    <t>45055.820921</t>
  </si>
  <si>
    <t>45055.821921</t>
  </si>
  <si>
    <t>45055.822921</t>
  </si>
  <si>
    <t>45055.823921</t>
  </si>
  <si>
    <t>45055.824921</t>
  </si>
  <si>
    <t>45055.825922</t>
  </si>
  <si>
    <t>45055.826921</t>
  </si>
  <si>
    <t>45055.827921</t>
  </si>
  <si>
    <t>45055.828921</t>
  </si>
  <si>
    <t>45055.829921</t>
  </si>
  <si>
    <t>45055.830921</t>
  </si>
  <si>
    <t>45055.831921</t>
  </si>
  <si>
    <t>45055.832921</t>
  </si>
  <si>
    <t>45055.833921</t>
  </si>
  <si>
    <t>45055.834921</t>
  </si>
  <si>
    <t>45055.835921</t>
  </si>
  <si>
    <t>45055.836921</t>
  </si>
  <si>
    <t>45055.837921</t>
  </si>
  <si>
    <t>45055.838921</t>
  </si>
  <si>
    <t>45055.839921</t>
  </si>
  <si>
    <t>45055.840921</t>
  </si>
  <si>
    <t>45055.841921</t>
  </si>
  <si>
    <t>45055.842921</t>
  </si>
  <si>
    <t>45055.843921</t>
  </si>
  <si>
    <t>45055.844921</t>
  </si>
  <si>
    <t>45055.845921</t>
  </si>
  <si>
    <t>45055.846921</t>
  </si>
  <si>
    <t>45055.847921</t>
  </si>
  <si>
    <t>45055.848921</t>
  </si>
  <si>
    <t>45055.849921</t>
  </si>
  <si>
    <t>45055.850921</t>
  </si>
  <si>
    <t>45055.851921</t>
  </si>
  <si>
    <t>45055.852921</t>
  </si>
  <si>
    <t>45055.853921</t>
  </si>
  <si>
    <t>45055.854921</t>
  </si>
  <si>
    <t>45069.329777</t>
  </si>
  <si>
    <t>45069.330778</t>
  </si>
  <si>
    <t>45069.331777</t>
  </si>
  <si>
    <t>45069.332777</t>
  </si>
  <si>
    <t>45069.333777</t>
  </si>
  <si>
    <t>45069.334777</t>
  </si>
  <si>
    <t>45069.335777</t>
  </si>
  <si>
    <t>45069.336777</t>
  </si>
  <si>
    <t>45069.337777</t>
  </si>
  <si>
    <t>45069.338777</t>
  </si>
  <si>
    <t>45069.339777</t>
  </si>
  <si>
    <t>45069.340777</t>
  </si>
  <si>
    <t>45069.341777</t>
  </si>
  <si>
    <t>45069.342777</t>
  </si>
  <si>
    <t>45069.343777</t>
  </si>
  <si>
    <t>45069.344777</t>
  </si>
  <si>
    <t>45069.345777</t>
  </si>
  <si>
    <t>45069.346777</t>
  </si>
  <si>
    <t>45069.347777</t>
  </si>
  <si>
    <t>45069.348777</t>
  </si>
  <si>
    <t>45069.349777</t>
  </si>
  <si>
    <t>45069.350777</t>
  </si>
  <si>
    <t>45069.351777</t>
  </si>
  <si>
    <t>45069.352777</t>
  </si>
  <si>
    <t>45069.353777</t>
  </si>
  <si>
    <t>45069.354777</t>
  </si>
  <si>
    <t>45069.355777</t>
  </si>
  <si>
    <t>45069.356777</t>
  </si>
  <si>
    <t>45069.357777</t>
  </si>
  <si>
    <t>45069.358777</t>
  </si>
  <si>
    <t>45069.359777</t>
  </si>
  <si>
    <t>45069.360777</t>
  </si>
  <si>
    <t>45069.361777</t>
  </si>
  <si>
    <t>45069.362777</t>
  </si>
  <si>
    <t>45069.363777</t>
  </si>
  <si>
    <t>45069.364777</t>
  </si>
  <si>
    <t>45069.365777</t>
  </si>
  <si>
    <t>45069.366777</t>
  </si>
  <si>
    <t>45069.367777</t>
  </si>
  <si>
    <t>45069.368777</t>
  </si>
  <si>
    <t>45069.369777</t>
  </si>
  <si>
    <t>45069.370777</t>
  </si>
  <si>
    <t>45069.371777</t>
  </si>
  <si>
    <t>45069.372777</t>
  </si>
  <si>
    <t>45069.373777</t>
  </si>
  <si>
    <t>45069.374777</t>
  </si>
  <si>
    <t>45069.375777</t>
  </si>
  <si>
    <t>45069.376777</t>
  </si>
  <si>
    <t>45069.377777</t>
  </si>
  <si>
    <t>45069.378777</t>
  </si>
  <si>
    <t>45069.379777</t>
  </si>
  <si>
    <t>45069.380777</t>
  </si>
  <si>
    <t>45069.381777</t>
  </si>
  <si>
    <t>45069.382777</t>
  </si>
  <si>
    <t>45069.383777</t>
  </si>
  <si>
    <t>45069.384777</t>
  </si>
  <si>
    <t>45069.385777</t>
  </si>
  <si>
    <t>45069.386777</t>
  </si>
  <si>
    <t>45069.387777</t>
  </si>
  <si>
    <t>45069.388777</t>
  </si>
  <si>
    <t>45069.389777</t>
  </si>
  <si>
    <t>45069.390777</t>
  </si>
  <si>
    <t>45069.391777</t>
  </si>
  <si>
    <t>45069.392777</t>
  </si>
  <si>
    <t>45069.393777</t>
  </si>
  <si>
    <t>45069.394777</t>
  </si>
  <si>
    <t>45069.395777</t>
  </si>
  <si>
    <t>45069.396777</t>
  </si>
  <si>
    <t>45069.397777</t>
  </si>
  <si>
    <t>45069.398777</t>
  </si>
  <si>
    <t>45069.399776</t>
  </si>
  <si>
    <t>45069.400777</t>
  </si>
  <si>
    <t>45069.401777</t>
  </si>
  <si>
    <t>45069.402776</t>
  </si>
  <si>
    <t>45069.403776</t>
  </si>
  <si>
    <t>45069.404776</t>
  </si>
  <si>
    <t>45069.405777</t>
  </si>
  <si>
    <t>45069.406776</t>
  </si>
  <si>
    <t>45069.407776</t>
  </si>
  <si>
    <t>45069.408776</t>
  </si>
  <si>
    <t>45069.409776</t>
  </si>
  <si>
    <t>45069.410776</t>
  </si>
  <si>
    <t>45069.411776</t>
  </si>
  <si>
    <t>45069.412776</t>
  </si>
  <si>
    <t>45069.413776</t>
  </si>
  <si>
    <t>45069.414776</t>
  </si>
  <si>
    <t>45069.415776</t>
  </si>
  <si>
    <t>45069.416776</t>
  </si>
  <si>
    <t>45069.417776</t>
  </si>
  <si>
    <t>45069.418776</t>
  </si>
  <si>
    <t>45069.419776</t>
  </si>
  <si>
    <t>45069.420776</t>
  </si>
  <si>
    <t>45069.421776</t>
  </si>
  <si>
    <t>45069.422776</t>
  </si>
  <si>
    <t>45069.423776</t>
  </si>
  <si>
    <t>45069.424776</t>
  </si>
  <si>
    <t>45069.425776</t>
  </si>
  <si>
    <t>45069.426776</t>
  </si>
  <si>
    <t>45069.427776</t>
  </si>
  <si>
    <t>45069.428776</t>
  </si>
  <si>
    <t>45069.429776</t>
  </si>
  <si>
    <t>45069.430776</t>
  </si>
  <si>
    <t>45069.431776</t>
  </si>
  <si>
    <t>45069.432776</t>
  </si>
  <si>
    <t>45069.433776</t>
  </si>
  <si>
    <t>45069.434776</t>
  </si>
  <si>
    <t>45069.435776</t>
  </si>
  <si>
    <t>45069.436776</t>
  </si>
  <si>
    <t>45069.437776</t>
  </si>
  <si>
    <t>45069.438776</t>
  </si>
  <si>
    <t>45069.439776</t>
  </si>
  <si>
    <t>45069.440776</t>
  </si>
  <si>
    <t>45069.441776</t>
  </si>
  <si>
    <t>45069.442776</t>
  </si>
  <si>
    <t>45069.443776</t>
  </si>
  <si>
    <t>45069.444776</t>
  </si>
  <si>
    <t>45069.445776</t>
  </si>
  <si>
    <t>45069.446776</t>
  </si>
  <si>
    <t>45069.447776</t>
  </si>
  <si>
    <t>45069.448776</t>
  </si>
  <si>
    <t>45069.449776</t>
  </si>
  <si>
    <t>45069.450776</t>
  </si>
  <si>
    <t>45069.451776</t>
  </si>
  <si>
    <t>45069.452776</t>
  </si>
  <si>
    <t>45069.453776</t>
  </si>
  <si>
    <t>45069.454776</t>
  </si>
  <si>
    <t>45069.455776</t>
  </si>
  <si>
    <t>45069.456776</t>
  </si>
  <si>
    <t>45069.457776</t>
  </si>
  <si>
    <t>45069.458776</t>
  </si>
  <si>
    <t>45069.459776</t>
  </si>
  <si>
    <t>45069.460776</t>
  </si>
  <si>
    <t>45069.461776</t>
  </si>
  <si>
    <t>45069.462776</t>
  </si>
  <si>
    <t>45069.463776</t>
  </si>
  <si>
    <t>45069.464776</t>
  </si>
  <si>
    <t>45069.465776</t>
  </si>
  <si>
    <t>45069.466776</t>
  </si>
  <si>
    <t>45069.467776</t>
  </si>
  <si>
    <t>45069.468776</t>
  </si>
  <si>
    <t>45069.469776</t>
  </si>
  <si>
    <t>45069.470776</t>
  </si>
  <si>
    <t>45069.471776</t>
  </si>
  <si>
    <t>45069.472776</t>
  </si>
  <si>
    <t>45069.473776</t>
  </si>
  <si>
    <t>45069.474776</t>
  </si>
  <si>
    <t>45069.475776</t>
  </si>
  <si>
    <t>45069.476776</t>
  </si>
  <si>
    <t>45069.477776</t>
  </si>
  <si>
    <t>45069.478776</t>
  </si>
  <si>
    <t>45069.479776</t>
  </si>
  <si>
    <t>45069.480776</t>
  </si>
  <si>
    <t>45069.481776</t>
  </si>
  <si>
    <t>45069.482776</t>
  </si>
  <si>
    <t>45069.483776</t>
  </si>
  <si>
    <t>45069.484776</t>
  </si>
  <si>
    <t>45069.485775</t>
  </si>
  <si>
    <t>45069.486776</t>
  </si>
  <si>
    <t>45069.487776</t>
  </si>
  <si>
    <t>45069.488776</t>
  </si>
  <si>
    <t>45069.489775</t>
  </si>
  <si>
    <t>45069.490776</t>
  </si>
  <si>
    <t>45069.491776</t>
  </si>
  <si>
    <t>45069.492776</t>
  </si>
  <si>
    <t>45069.493776</t>
  </si>
  <si>
    <t>45069.494776</t>
  </si>
  <si>
    <t>45069.495775</t>
  </si>
  <si>
    <t>45069.496775</t>
  </si>
  <si>
    <t>45069.497775</t>
  </si>
  <si>
    <t>45069.498775</t>
  </si>
  <si>
    <t>45069.499775</t>
  </si>
  <si>
    <t>45069.500775</t>
  </si>
  <si>
    <t>45069.501776</t>
  </si>
  <si>
    <t>45069.502775</t>
  </si>
  <si>
    <t>45069.503775</t>
  </si>
  <si>
    <t>45069.504776</t>
  </si>
  <si>
    <t>45069.505775</t>
  </si>
  <si>
    <t>45069.506776</t>
  </si>
  <si>
    <t>45069.507775</t>
  </si>
  <si>
    <t>45069.508775</t>
  </si>
  <si>
    <t>45069.509775</t>
  </si>
  <si>
    <t>45069.510775</t>
  </si>
  <si>
    <t>45069.511775</t>
  </si>
  <si>
    <t>45069.512775</t>
  </si>
  <si>
    <t>45069.513775</t>
  </si>
  <si>
    <t>45069.514775</t>
  </si>
  <si>
    <t>45069.515775</t>
  </si>
  <si>
    <t>45069.516775</t>
  </si>
  <si>
    <t>45069.517775</t>
  </si>
  <si>
    <t>45069.518775</t>
  </si>
  <si>
    <t>45069.519775</t>
  </si>
  <si>
    <t>45069.520776</t>
  </si>
  <si>
    <t>45069.521775</t>
  </si>
  <si>
    <t>45069.522775</t>
  </si>
  <si>
    <t>45069.523775</t>
  </si>
  <si>
    <t>45069.524775</t>
  </si>
  <si>
    <t>45069.525775</t>
  </si>
  <si>
    <t>45069.526775</t>
  </si>
  <si>
    <t>45069.527775</t>
  </si>
  <si>
    <t>45069.528775</t>
  </si>
  <si>
    <t>45069.529775</t>
  </si>
  <si>
    <t>45069.530775</t>
  </si>
  <si>
    <t>45069.531775</t>
  </si>
  <si>
    <t>45069.532775</t>
  </si>
  <si>
    <t>45069.533775</t>
  </si>
  <si>
    <t>45069.534775</t>
  </si>
  <si>
    <t>45082.322639</t>
  </si>
  <si>
    <t>45082.323639</t>
  </si>
  <si>
    <t>45082.324639</t>
  </si>
  <si>
    <t>45082.325639</t>
  </si>
  <si>
    <t>45082.326639</t>
  </si>
  <si>
    <t>45082.327639</t>
  </si>
  <si>
    <t>45082.328639</t>
  </si>
  <si>
    <t>45082.329638</t>
  </si>
  <si>
    <t>45082.330638</t>
  </si>
  <si>
    <t>45082.331639</t>
  </si>
  <si>
    <t>45082.332639</t>
  </si>
  <si>
    <t>45082.333638</t>
  </si>
  <si>
    <t>45082.334639</t>
  </si>
  <si>
    <t>45082.335639</t>
  </si>
  <si>
    <t>45082.336638</t>
  </si>
  <si>
    <t>45082.337638</t>
  </si>
  <si>
    <t>45082.338639</t>
  </si>
  <si>
    <t>45082.339638</t>
  </si>
  <si>
    <t>45082.340638</t>
  </si>
  <si>
    <t>45082.341638</t>
  </si>
  <si>
    <t>45082.342638</t>
  </si>
  <si>
    <t>45082.343638</t>
  </si>
  <si>
    <t>45082.344639</t>
  </si>
  <si>
    <t>45082.345638</t>
  </si>
  <si>
    <t>45082.346638</t>
  </si>
  <si>
    <t>45082.347638</t>
  </si>
  <si>
    <t>45082.348638</t>
  </si>
  <si>
    <t>45082.349638</t>
  </si>
  <si>
    <t>45082.350638</t>
  </si>
  <si>
    <t>45082.351638</t>
  </si>
  <si>
    <t>45082.352638</t>
  </si>
  <si>
    <t>45082.353638</t>
  </si>
  <si>
    <t>45082.354638</t>
  </si>
  <si>
    <t>45082.355638</t>
  </si>
  <si>
    <t>45082.356638</t>
  </si>
  <si>
    <t>45082.357638</t>
  </si>
  <si>
    <t>45082.358638</t>
  </si>
  <si>
    <t>45082.359638</t>
  </si>
  <si>
    <t>45082.360638</t>
  </si>
  <si>
    <t>45082.361638</t>
  </si>
  <si>
    <t>45082.362638</t>
  </si>
  <si>
    <t>45082.363638</t>
  </si>
  <si>
    <t>45082.364638</t>
  </si>
  <si>
    <t>45082.365638</t>
  </si>
  <si>
    <t>45082.366638</t>
  </si>
  <si>
    <t>45082.367638</t>
  </si>
  <si>
    <t>45082.368638</t>
  </si>
  <si>
    <t>45082.369638</t>
  </si>
  <si>
    <t>45082.370638</t>
  </si>
  <si>
    <t>45082.371638</t>
  </si>
  <si>
    <t>45082.372638</t>
  </si>
  <si>
    <t>45082.373638</t>
  </si>
  <si>
    <t>45082.374638</t>
  </si>
  <si>
    <t>45082.375638</t>
  </si>
  <si>
    <t>45082.376638</t>
  </si>
  <si>
    <t>45082.377638</t>
  </si>
  <si>
    <t>45082.378638</t>
  </si>
  <si>
    <t>45082.379638</t>
  </si>
  <si>
    <t>45082.380638</t>
  </si>
  <si>
    <t>45082.381638</t>
  </si>
  <si>
    <t>45082.382638</t>
  </si>
  <si>
    <t>45082.383638</t>
  </si>
  <si>
    <t>45082.384638</t>
  </si>
  <si>
    <t>45082.385638</t>
  </si>
  <si>
    <t>45082.386638</t>
  </si>
  <si>
    <t>45082.387638</t>
  </si>
  <si>
    <t>45082.388638</t>
  </si>
  <si>
    <t>45082.389638</t>
  </si>
  <si>
    <t>45082.390638</t>
  </si>
  <si>
    <t>45082.391638</t>
  </si>
  <si>
    <t>45082.392638</t>
  </si>
  <si>
    <t>45082.393638</t>
  </si>
  <si>
    <t>45082.394638</t>
  </si>
  <si>
    <t>45082.395638</t>
  </si>
  <si>
    <t>45082.396638</t>
  </si>
  <si>
    <t>45082.397638</t>
  </si>
  <si>
    <t>45082.398638</t>
  </si>
  <si>
    <t>45082.399638</t>
  </si>
  <si>
    <t>45082.400638</t>
  </si>
  <si>
    <t>45082.401638</t>
  </si>
  <si>
    <t>45082.402638</t>
  </si>
  <si>
    <t>45082.403638</t>
  </si>
  <si>
    <t>45082.404638</t>
  </si>
  <si>
    <t>45082.405638</t>
  </si>
  <si>
    <t>45082.406638</t>
  </si>
  <si>
    <t>45082.407638</t>
  </si>
  <si>
    <t>45082.408638</t>
  </si>
  <si>
    <t>45082.409638</t>
  </si>
  <si>
    <t>45082.410638</t>
  </si>
  <si>
    <t>45082.411638</t>
  </si>
  <si>
    <t>45082.412638</t>
  </si>
  <si>
    <t>45082.413638</t>
  </si>
  <si>
    <t>45082.414638</t>
  </si>
  <si>
    <t>45082.415638</t>
  </si>
  <si>
    <t>45082.416638</t>
  </si>
  <si>
    <t>45082.417638</t>
  </si>
  <si>
    <t>45082.418638</t>
  </si>
  <si>
    <t>45082.419638</t>
  </si>
  <si>
    <t>45082.420638</t>
  </si>
  <si>
    <t>45082.421638</t>
  </si>
  <si>
    <t>45082.422637</t>
  </si>
  <si>
    <t>45082.423638</t>
  </si>
  <si>
    <t>45082.424638</t>
  </si>
  <si>
    <t>45082.425637</t>
  </si>
  <si>
    <t>45082.426638</t>
  </si>
  <si>
    <t>45082.427638</t>
  </si>
  <si>
    <t>45082.428638</t>
  </si>
  <si>
    <t>45082.429637</t>
  </si>
  <si>
    <t>45082.430638</t>
  </si>
  <si>
    <t>45082.431638</t>
  </si>
  <si>
    <t>45082.432637</t>
  </si>
  <si>
    <t>45082.433637</t>
  </si>
  <si>
    <t>45082.434638</t>
  </si>
  <si>
    <t>45082.435637</t>
  </si>
  <si>
    <t>45082.436637</t>
  </si>
  <si>
    <t>45082.437637</t>
  </si>
  <si>
    <t>45082.438637</t>
  </si>
  <si>
    <t>45082.439637</t>
  </si>
  <si>
    <t>45082.440637</t>
  </si>
  <si>
    <t>45082.441637</t>
  </si>
  <si>
    <t>45082.442637</t>
  </si>
  <si>
    <t>45082.443637</t>
  </si>
  <si>
    <t>45082.444637</t>
  </si>
  <si>
    <t>45082.445637</t>
  </si>
  <si>
    <t>45082.446637</t>
  </si>
  <si>
    <t>45082.447637</t>
  </si>
  <si>
    <t>45082.448637</t>
  </si>
  <si>
    <t>45082.449637</t>
  </si>
  <si>
    <t>45082.450638</t>
  </si>
  <si>
    <t>45082.451637</t>
  </si>
  <si>
    <t>45082.452637</t>
  </si>
  <si>
    <t>45082.453637</t>
  </si>
  <si>
    <t>45082.454637</t>
  </si>
  <si>
    <t>45082.455637</t>
  </si>
  <si>
    <t>45082.456637</t>
  </si>
  <si>
    <t>45082.457637</t>
  </si>
  <si>
    <t>45082.458637</t>
  </si>
  <si>
    <t>45082.459637</t>
  </si>
  <si>
    <t>45082.460637</t>
  </si>
  <si>
    <t>45082.461637</t>
  </si>
  <si>
    <t>45082.462637</t>
  </si>
  <si>
    <t>45082.463637</t>
  </si>
  <si>
    <t>45082.464637</t>
  </si>
  <si>
    <t>45082.465637</t>
  </si>
  <si>
    <t>45082.466637</t>
  </si>
  <si>
    <t>45082.467637</t>
  </si>
  <si>
    <t>45082.468637</t>
  </si>
  <si>
    <t>45082.469637</t>
  </si>
  <si>
    <t>45082.470637</t>
  </si>
  <si>
    <t>45082.471637</t>
  </si>
  <si>
    <t>45082.472637</t>
  </si>
  <si>
    <t>45082.473637</t>
  </si>
  <si>
    <t>45082.474637</t>
  </si>
  <si>
    <t>45082.475637</t>
  </si>
  <si>
    <t>45082.476637</t>
  </si>
  <si>
    <t>45082.477637</t>
  </si>
  <si>
    <t>45082.478637</t>
  </si>
  <si>
    <t>45082.479637</t>
  </si>
  <si>
    <t>45082.480637</t>
  </si>
  <si>
    <t>45082.481637</t>
  </si>
  <si>
    <t>45082.482637</t>
  </si>
  <si>
    <t>45082.483637</t>
  </si>
  <si>
    <t>45082.484637</t>
  </si>
  <si>
    <t>45082.485637</t>
  </si>
  <si>
    <t>45082.486637</t>
  </si>
  <si>
    <t>45082.487637</t>
  </si>
  <si>
    <t>45082.488637</t>
  </si>
  <si>
    <t>45082.489637</t>
  </si>
  <si>
    <t>45082.490637</t>
  </si>
  <si>
    <t>45082.491637</t>
  </si>
  <si>
    <t>45082.492637</t>
  </si>
  <si>
    <t>45082.493637</t>
  </si>
  <si>
    <t>45082.494637</t>
  </si>
  <si>
    <t>45082.495637</t>
  </si>
  <si>
    <t>45082.496637</t>
  </si>
  <si>
    <t>45082.497637</t>
  </si>
  <si>
    <t>45082.498637</t>
  </si>
  <si>
    <t>45082.499637</t>
  </si>
  <si>
    <t>45082.500637</t>
  </si>
  <si>
    <t>45082.501637</t>
  </si>
  <si>
    <t>45082.502637</t>
  </si>
  <si>
    <t>45082.503637</t>
  </si>
  <si>
    <t>45082.504637</t>
  </si>
  <si>
    <t>45082.505637</t>
  </si>
  <si>
    <t>45082.506637</t>
  </si>
  <si>
    <t>45082.507637</t>
  </si>
  <si>
    <t>45082.508637</t>
  </si>
  <si>
    <t>45082.509637</t>
  </si>
  <si>
    <t>45082.510637</t>
  </si>
  <si>
    <t>45082.511636</t>
  </si>
  <si>
    <t>45082.512637</t>
  </si>
  <si>
    <t>45082.513637</t>
  </si>
  <si>
    <t>45082.514637</t>
  </si>
  <si>
    <t>45082.515637</t>
  </si>
  <si>
    <t>45082.516637</t>
  </si>
  <si>
    <t>45082.517637</t>
  </si>
  <si>
    <t>45082.518636</t>
  </si>
  <si>
    <t>45082.519637</t>
  </si>
  <si>
    <t>45082.520637</t>
  </si>
  <si>
    <t>45082.521636</t>
  </si>
  <si>
    <t>45082.522636</t>
  </si>
  <si>
    <t>45082.523636</t>
  </si>
  <si>
    <t>45082.524637</t>
  </si>
  <si>
    <t>45082.525636</t>
  </si>
  <si>
    <t>45082.526636</t>
  </si>
  <si>
    <t>45082.527637</t>
  </si>
  <si>
    <t>45096.449488</t>
  </si>
  <si>
    <t>45096.450488</t>
  </si>
  <si>
    <t>45096.451488</t>
  </si>
  <si>
    <t>45096.452488</t>
  </si>
  <si>
    <t>45096.453488</t>
  </si>
  <si>
    <t>45096.454488</t>
  </si>
  <si>
    <t>45096.455488</t>
  </si>
  <si>
    <t>45096.456488</t>
  </si>
  <si>
    <t>45096.457488</t>
  </si>
  <si>
    <t>45096.458488</t>
  </si>
  <si>
    <t>45096.459488</t>
  </si>
  <si>
    <t>45096.460488</t>
  </si>
  <si>
    <t>45096.461488</t>
  </si>
  <si>
    <t>45096.462488</t>
  </si>
  <si>
    <t>45096.463488</t>
  </si>
  <si>
    <t>45096.464488</t>
  </si>
  <si>
    <t>45096.465487</t>
  </si>
  <si>
    <t>45096.466488</t>
  </si>
  <si>
    <t>45096.467488</t>
  </si>
  <si>
    <t>45096.468488</t>
  </si>
  <si>
    <t>45096.469488</t>
  </si>
  <si>
    <t>45096.470488</t>
  </si>
  <si>
    <t>45096.471488</t>
  </si>
  <si>
    <t>45096.472488</t>
  </si>
  <si>
    <t>45096.473488</t>
  </si>
  <si>
    <t>45096.474488</t>
  </si>
  <si>
    <t>45096.475488</t>
  </si>
  <si>
    <t>45096.476487</t>
  </si>
  <si>
    <t>45096.477488</t>
  </si>
  <si>
    <t>45096.478487</t>
  </si>
  <si>
    <t>45096.479488</t>
  </si>
  <si>
    <t>45096.480488</t>
  </si>
  <si>
    <t>45096.481488</t>
  </si>
  <si>
    <t>45096.482487</t>
  </si>
  <si>
    <t>45096.483487</t>
  </si>
  <si>
    <t>45096.484488</t>
  </si>
  <si>
    <t>45096.485487</t>
  </si>
  <si>
    <t>45096.486487</t>
  </si>
  <si>
    <t>45096.487488</t>
  </si>
  <si>
    <t>45096.488487</t>
  </si>
  <si>
    <t>45096.489487</t>
  </si>
  <si>
    <t>45096.490487</t>
  </si>
  <si>
    <t>45096.491488</t>
  </si>
  <si>
    <t>45096.492487</t>
  </si>
  <si>
    <t>45096.493487</t>
  </si>
  <si>
    <t>45096.494488</t>
  </si>
  <si>
    <t>45096.495487</t>
  </si>
  <si>
    <t>45096.496487</t>
  </si>
  <si>
    <t>45096.497487</t>
  </si>
  <si>
    <t>45096.498487</t>
  </si>
  <si>
    <t>45096.499487</t>
  </si>
  <si>
    <t>45096.500487</t>
  </si>
  <si>
    <t>45096.501487</t>
  </si>
  <si>
    <t>45096.502487</t>
  </si>
  <si>
    <t>45096.503487</t>
  </si>
  <si>
    <t>45096.504487</t>
  </si>
  <si>
    <t>45096.505487</t>
  </si>
  <si>
    <t>45096.506487</t>
  </si>
  <si>
    <t>45096.507487</t>
  </si>
  <si>
    <t>45096.508487</t>
  </si>
  <si>
    <t>45096.509487</t>
  </si>
  <si>
    <t>45096.510487</t>
  </si>
  <si>
    <t>45096.511487</t>
  </si>
  <si>
    <t>45096.512487</t>
  </si>
  <si>
    <t>45096.513487</t>
  </si>
  <si>
    <t>45096.514487</t>
  </si>
  <si>
    <t>45096.515487</t>
  </si>
  <si>
    <t>45096.516487</t>
  </si>
  <si>
    <t>45096.517487</t>
  </si>
  <si>
    <t>45096.518487</t>
  </si>
  <si>
    <t>45096.519487</t>
  </si>
  <si>
    <t>45096.520487</t>
  </si>
  <si>
    <t>45096.521487</t>
  </si>
  <si>
    <t>45096.522487</t>
  </si>
  <si>
    <t>45096.523487</t>
  </si>
  <si>
    <t>45096.524487</t>
  </si>
  <si>
    <t>45096.525487</t>
  </si>
  <si>
    <t>45096.526487</t>
  </si>
  <si>
    <t>45096.527487</t>
  </si>
  <si>
    <t>45096.528487</t>
  </si>
  <si>
    <t>45096.529487</t>
  </si>
  <si>
    <t>45096.530487</t>
  </si>
  <si>
    <t>45096.531487</t>
  </si>
  <si>
    <t>45096.532487</t>
  </si>
  <si>
    <t>45096.533487</t>
  </si>
  <si>
    <t>45096.534487</t>
  </si>
  <si>
    <t>45096.535487</t>
  </si>
  <si>
    <t>45096.536487</t>
  </si>
  <si>
    <t>45096.537487</t>
  </si>
  <si>
    <t>45096.538487</t>
  </si>
  <si>
    <t>45096.539487</t>
  </si>
  <si>
    <t>45096.540487</t>
  </si>
  <si>
    <t>45096.541487</t>
  </si>
  <si>
    <t>45096.542487</t>
  </si>
  <si>
    <t>45096.543487</t>
  </si>
  <si>
    <t>45096.544487</t>
  </si>
  <si>
    <t>45096.545487</t>
  </si>
  <si>
    <t>45096.546487</t>
  </si>
  <si>
    <t>45096.547487</t>
  </si>
  <si>
    <t>45096.548487</t>
  </si>
  <si>
    <t>45096.549487</t>
  </si>
  <si>
    <t>45096.550487</t>
  </si>
  <si>
    <t>45096.551487</t>
  </si>
  <si>
    <t>45096.552487</t>
  </si>
  <si>
    <t>45096.553487</t>
  </si>
  <si>
    <t>45096.554487</t>
  </si>
  <si>
    <t>45096.555487</t>
  </si>
  <si>
    <t>45096.556487</t>
  </si>
  <si>
    <t>45096.557487</t>
  </si>
  <si>
    <t>45096.558486</t>
  </si>
  <si>
    <t>45096.559487</t>
  </si>
  <si>
    <t>45096.560487</t>
  </si>
  <si>
    <t>45096.561487</t>
  </si>
  <si>
    <t>45096.562487</t>
  </si>
  <si>
    <t>45096.563487</t>
  </si>
  <si>
    <t>45096.564487</t>
  </si>
  <si>
    <t>45096.565487</t>
  </si>
  <si>
    <t>45096.566487</t>
  </si>
  <si>
    <t>45096.567487</t>
  </si>
  <si>
    <t>45096.568487</t>
  </si>
  <si>
    <t>45096.569487</t>
  </si>
  <si>
    <t>45096.570487</t>
  </si>
  <si>
    <t>45096.571486</t>
  </si>
  <si>
    <t>45096.572487</t>
  </si>
  <si>
    <t>45096.573486</t>
  </si>
  <si>
    <t>45096.574486</t>
  </si>
  <si>
    <t>45096.575486</t>
  </si>
  <si>
    <t>45096.576487</t>
  </si>
  <si>
    <t>45096.577487</t>
  </si>
  <si>
    <t>45096.578486</t>
  </si>
  <si>
    <t>45096.579486</t>
  </si>
  <si>
    <t>45096.580487</t>
  </si>
  <si>
    <t>45096.581486</t>
  </si>
  <si>
    <t>45096.582486</t>
  </si>
  <si>
    <t>45096.583487</t>
  </si>
  <si>
    <t>45096.584486</t>
  </si>
  <si>
    <t>45096.585486</t>
  </si>
  <si>
    <t>45096.586486</t>
  </si>
  <si>
    <t>45096.587487</t>
  </si>
  <si>
    <t>45096.588486</t>
  </si>
  <si>
    <t>45096.589486</t>
  </si>
  <si>
    <t>45096.590486</t>
  </si>
  <si>
    <t>45096.591486</t>
  </si>
  <si>
    <t>45096.592486</t>
  </si>
  <si>
    <t>45096.593486</t>
  </si>
  <si>
    <t>45096.594486</t>
  </si>
  <si>
    <t>45096.595486</t>
  </si>
  <si>
    <t>45096.596486</t>
  </si>
  <si>
    <t>45096.597486</t>
  </si>
  <si>
    <t>45096.598486</t>
  </si>
  <si>
    <t>45096.599486</t>
  </si>
  <si>
    <t>45096.600486</t>
  </si>
  <si>
    <t>45096.601486</t>
  </si>
  <si>
    <t>45096.602486</t>
  </si>
  <si>
    <t>45096.603486</t>
  </si>
  <si>
    <t>45096.604486</t>
  </si>
  <si>
    <t>45096.605486</t>
  </si>
  <si>
    <t>45096.606486</t>
  </si>
  <si>
    <t>45096.607486</t>
  </si>
  <si>
    <t>45096.608486</t>
  </si>
  <si>
    <t>45096.609486</t>
  </si>
  <si>
    <t>45096.610486</t>
  </si>
  <si>
    <t>45096.611486</t>
  </si>
  <si>
    <t>45096.612486</t>
  </si>
  <si>
    <t>45096.613486</t>
  </si>
  <si>
    <t>45096.614486</t>
  </si>
  <si>
    <t>45096.615486</t>
  </si>
  <si>
    <t>45096.616486</t>
  </si>
  <si>
    <t>45096.617486</t>
  </si>
  <si>
    <t>45096.618486</t>
  </si>
  <si>
    <t>45096.619486</t>
  </si>
  <si>
    <t>45096.620486</t>
  </si>
  <si>
    <t>45096.621486</t>
  </si>
  <si>
    <t>45096.622486</t>
  </si>
  <si>
    <t>45096.623486</t>
  </si>
  <si>
    <t>45096.624486</t>
  </si>
  <si>
    <t>45096.625486</t>
  </si>
  <si>
    <t>45096.626486</t>
  </si>
  <si>
    <t>45096.627486</t>
  </si>
  <si>
    <t>45096.628486</t>
  </si>
  <si>
    <t>45096.629486</t>
  </si>
  <si>
    <t>45096.630486</t>
  </si>
  <si>
    <t>45096.631486</t>
  </si>
  <si>
    <t>45096.632486</t>
  </si>
  <si>
    <t>45096.633486</t>
  </si>
  <si>
    <t>45096.634486</t>
  </si>
  <si>
    <t>45096.635486</t>
  </si>
  <si>
    <t>45096.636486</t>
  </si>
  <si>
    <t>45096.637486</t>
  </si>
  <si>
    <t>45096.638486</t>
  </si>
  <si>
    <t>45096.639486</t>
  </si>
  <si>
    <t>45096.640486</t>
  </si>
  <si>
    <t>45096.641486</t>
  </si>
  <si>
    <t>45096.642486</t>
  </si>
  <si>
    <t>45096.643486</t>
  </si>
  <si>
    <t>45096.644486</t>
  </si>
  <si>
    <t>45096.645485</t>
  </si>
  <si>
    <t>45096.646486</t>
  </si>
  <si>
    <t>45096.647486</t>
  </si>
  <si>
    <t>45096.648486</t>
  </si>
  <si>
    <t>45096.649486</t>
  </si>
  <si>
    <t>45096.650486</t>
  </si>
  <si>
    <t>45096.651486</t>
  </si>
  <si>
    <t>45096.652486</t>
  </si>
  <si>
    <t>45096.653486</t>
  </si>
  <si>
    <t>45096.654485</t>
  </si>
  <si>
    <t>45109.44135</t>
  </si>
  <si>
    <t>45109.442349</t>
  </si>
  <si>
    <t>45109.443349</t>
  </si>
  <si>
    <t>45109.444349</t>
  </si>
  <si>
    <t>45109.445349</t>
  </si>
  <si>
    <t>45109.446349</t>
  </si>
  <si>
    <t>45109.447349</t>
  </si>
  <si>
    <t>45109.448349</t>
  </si>
  <si>
    <t>45109.449349</t>
  </si>
  <si>
    <t>45109.450349</t>
  </si>
  <si>
    <t>45109.451349</t>
  </si>
  <si>
    <t>45109.452349</t>
  </si>
  <si>
    <t>45109.453349</t>
  </si>
  <si>
    <t>45109.454349</t>
  </si>
  <si>
    <t>45109.455349</t>
  </si>
  <si>
    <t>45109.456349</t>
  </si>
  <si>
    <t>45109.457349</t>
  </si>
  <si>
    <t>45109.458349</t>
  </si>
  <si>
    <t>45109.459349</t>
  </si>
  <si>
    <t>45109.460349</t>
  </si>
  <si>
    <t>45109.461349</t>
  </si>
  <si>
    <t>45109.462349</t>
  </si>
  <si>
    <t>45109.463349</t>
  </si>
  <si>
    <t>45109.464349</t>
  </si>
  <si>
    <t>45109.465349</t>
  </si>
  <si>
    <t>45109.466349</t>
  </si>
  <si>
    <t>45109.467349</t>
  </si>
  <si>
    <t>45109.468349</t>
  </si>
  <si>
    <t>45109.469349</t>
  </si>
  <si>
    <t>45109.470349</t>
  </si>
  <si>
    <t>45109.471349</t>
  </si>
  <si>
    <t>45109.472349</t>
  </si>
  <si>
    <t>45109.473349</t>
  </si>
  <si>
    <t>45109.474349</t>
  </si>
  <si>
    <t>45109.475349</t>
  </si>
  <si>
    <t>45109.476349</t>
  </si>
  <si>
    <t>45109.477349</t>
  </si>
  <si>
    <t>45109.478349</t>
  </si>
  <si>
    <t>45109.479349</t>
  </si>
  <si>
    <t>45109.480349</t>
  </si>
  <si>
    <t>45109.481349</t>
  </si>
  <si>
    <t>45109.482349</t>
  </si>
  <si>
    <t>45109.483349</t>
  </si>
  <si>
    <t>45109.484349</t>
  </si>
  <si>
    <t>45109.485348</t>
  </si>
  <si>
    <t>45109.486349</t>
  </si>
  <si>
    <t>45109.487349</t>
  </si>
  <si>
    <t>45109.488349</t>
  </si>
  <si>
    <t>45109.489349</t>
  </si>
  <si>
    <t>45109.490349</t>
  </si>
  <si>
    <t>45109.491349</t>
  </si>
  <si>
    <t>45109.492349</t>
  </si>
  <si>
    <t>45109.493349</t>
  </si>
  <si>
    <t>45109.494349</t>
  </si>
  <si>
    <t>45109.495349</t>
  </si>
  <si>
    <t>45109.496349</t>
  </si>
  <si>
    <t>45109.497349</t>
  </si>
  <si>
    <t>45109.498348</t>
  </si>
  <si>
    <t>45109.499349</t>
  </si>
  <si>
    <t>45109.500349</t>
  </si>
  <si>
    <t>45109.501348</t>
  </si>
  <si>
    <t>45109.502349</t>
  </si>
  <si>
    <t>45109.503349</t>
  </si>
  <si>
    <t>45109.504349</t>
  </si>
  <si>
    <t>45109.505348</t>
  </si>
  <si>
    <t>45109.506349</t>
  </si>
  <si>
    <t>45109.507349</t>
  </si>
  <si>
    <t>45109.508348</t>
  </si>
  <si>
    <t>45109.509348</t>
  </si>
  <si>
    <t>45109.510348</t>
  </si>
  <si>
    <t>45109.511348</t>
  </si>
  <si>
    <t>45109.512348</t>
  </si>
  <si>
    <t>45109.513348</t>
  </si>
  <si>
    <t>45109.514348</t>
  </si>
  <si>
    <t>45109.515348</t>
  </si>
  <si>
    <t>45109.516348</t>
  </si>
  <si>
    <t>45109.517348</t>
  </si>
  <si>
    <t>45109.518348</t>
  </si>
  <si>
    <t>45109.519348</t>
  </si>
  <si>
    <t>45109.520348</t>
  </si>
  <si>
    <t>45109.521348</t>
  </si>
  <si>
    <t>45109.522348</t>
  </si>
  <si>
    <t>45109.523348</t>
  </si>
  <si>
    <t>45109.524348</t>
  </si>
  <si>
    <t>45109.525348</t>
  </si>
  <si>
    <t>45109.526348</t>
  </si>
  <si>
    <t>45109.527348</t>
  </si>
  <si>
    <t>45109.528348</t>
  </si>
  <si>
    <t>45109.529348</t>
  </si>
  <si>
    <t>45109.530348</t>
  </si>
  <si>
    <t>45109.531348</t>
  </si>
  <si>
    <t>45109.532348</t>
  </si>
  <si>
    <t>45109.533348</t>
  </si>
  <si>
    <t>45109.534348</t>
  </si>
  <si>
    <t>45109.535348</t>
  </si>
  <si>
    <t>45109.536348</t>
  </si>
  <si>
    <t>45109.537348</t>
  </si>
  <si>
    <t>45109.538348</t>
  </si>
  <si>
    <t>45109.539348</t>
  </si>
  <si>
    <t>45109.540348</t>
  </si>
  <si>
    <t>45109.541348</t>
  </si>
  <si>
    <t>45109.542348</t>
  </si>
  <si>
    <t>45109.543348</t>
  </si>
  <si>
    <t>45109.544348</t>
  </si>
  <si>
    <t>45109.545348</t>
  </si>
  <si>
    <t>45109.546348</t>
  </si>
  <si>
    <t>45109.547348</t>
  </si>
  <si>
    <t>45109.548348</t>
  </si>
  <si>
    <t>45109.549348</t>
  </si>
  <si>
    <t>45109.550348</t>
  </si>
  <si>
    <t>45109.551348</t>
  </si>
  <si>
    <t>45109.552348</t>
  </si>
  <si>
    <t>45109.553348</t>
  </si>
  <si>
    <t>45109.554348</t>
  </si>
  <si>
    <t>45109.555348</t>
  </si>
  <si>
    <t>45109.556348</t>
  </si>
  <si>
    <t>45109.557348</t>
  </si>
  <si>
    <t>45109.558348</t>
  </si>
  <si>
    <t>45109.559348</t>
  </si>
  <si>
    <t>45109.560348</t>
  </si>
  <si>
    <t>45109.561348</t>
  </si>
  <si>
    <t>45109.562348</t>
  </si>
  <si>
    <t>45109.563348</t>
  </si>
  <si>
    <t>45109.564348</t>
  </si>
  <si>
    <t>45109.565348</t>
  </si>
  <si>
    <t>45109.566348</t>
  </si>
  <si>
    <t>45109.567348</t>
  </si>
  <si>
    <t>45109.568348</t>
  </si>
  <si>
    <t>45109.569348</t>
  </si>
  <si>
    <t>45109.570348</t>
  </si>
  <si>
    <t>45109.571348</t>
  </si>
  <si>
    <t>45109.572348</t>
  </si>
  <si>
    <t>45109.573348</t>
  </si>
  <si>
    <t>45109.574348</t>
  </si>
  <si>
    <t>45109.575348</t>
  </si>
  <si>
    <t>45109.576348</t>
  </si>
  <si>
    <t>45109.577348</t>
  </si>
  <si>
    <t>45109.578348</t>
  </si>
  <si>
    <t>45109.579348</t>
  </si>
  <si>
    <t>45109.580348</t>
  </si>
  <si>
    <t>45109.581348</t>
  </si>
  <si>
    <t>45109.582348</t>
  </si>
  <si>
    <t>45109.583348</t>
  </si>
  <si>
    <t>45109.584347</t>
  </si>
  <si>
    <t>45109.585348</t>
  </si>
  <si>
    <t>45109.586348</t>
  </si>
  <si>
    <t>45109.587348</t>
  </si>
  <si>
    <t>45109.588348</t>
  </si>
  <si>
    <t>45109.589348</t>
  </si>
  <si>
    <t>45109.590348</t>
  </si>
  <si>
    <t>45109.591348</t>
  </si>
  <si>
    <t>45109.592348</t>
  </si>
  <si>
    <t>45109.593348</t>
  </si>
  <si>
    <t>45109.594347</t>
  </si>
  <si>
    <t>45109.595347</t>
  </si>
  <si>
    <t>45109.596348</t>
  </si>
  <si>
    <t>45109.597347</t>
  </si>
  <si>
    <t>45109.598348</t>
  </si>
  <si>
    <t>45109.599348</t>
  </si>
  <si>
    <t>45109.600348</t>
  </si>
  <si>
    <t>45109.601347</t>
  </si>
  <si>
    <t>45109.602347</t>
  </si>
  <si>
    <t>45109.603348</t>
  </si>
  <si>
    <t>45109.604347</t>
  </si>
  <si>
    <t>45109.605347</t>
  </si>
  <si>
    <t>45109.606347</t>
  </si>
  <si>
    <t>45109.607347</t>
  </si>
  <si>
    <t>45109.608347</t>
  </si>
  <si>
    <t>45109.609347</t>
  </si>
  <si>
    <t>45109.610348</t>
  </si>
  <si>
    <t>45109.611347</t>
  </si>
  <si>
    <t>45109.612347</t>
  </si>
  <si>
    <t>45109.613347</t>
  </si>
  <si>
    <t>45109.614347</t>
  </si>
  <si>
    <t>45109.615347</t>
  </si>
  <si>
    <t>45109.616347</t>
  </si>
  <si>
    <t>45109.617347</t>
  </si>
  <si>
    <t>45109.618347</t>
  </si>
  <si>
    <t>45109.619347</t>
  </si>
  <si>
    <t>45109.620347</t>
  </si>
  <si>
    <t>45109.621347</t>
  </si>
  <si>
    <t>45109.622347</t>
  </si>
  <si>
    <t>45109.623347</t>
  </si>
  <si>
    <t>45109.624347</t>
  </si>
  <si>
    <t>45109.625347</t>
  </si>
  <si>
    <t>45109.626347</t>
  </si>
  <si>
    <t>45109.627347</t>
  </si>
  <si>
    <t>45109.628347</t>
  </si>
  <si>
    <t>45109.629347</t>
  </si>
  <si>
    <t>45109.630347</t>
  </si>
  <si>
    <t>45109.631347</t>
  </si>
  <si>
    <t>45109.632347</t>
  </si>
  <si>
    <t>45109.633347</t>
  </si>
  <si>
    <t>45109.634347</t>
  </si>
  <si>
    <t>45109.635347</t>
  </si>
  <si>
    <t>45109.636347</t>
  </si>
  <si>
    <t>45109.637347</t>
  </si>
  <si>
    <t>45109.638347</t>
  </si>
  <si>
    <t>45109.639347</t>
  </si>
  <si>
    <t>45109.640347</t>
  </si>
  <si>
    <t>45109.641347</t>
  </si>
  <si>
    <t>45109.642347</t>
  </si>
  <si>
    <t>45109.643347</t>
  </si>
  <si>
    <t>45109.644347</t>
  </si>
  <si>
    <t>45109.645347</t>
  </si>
  <si>
    <t>45109.646347</t>
  </si>
  <si>
    <t>45127.794153</t>
  </si>
  <si>
    <t>45127.795153</t>
  </si>
  <si>
    <t>45127.796153</t>
  </si>
  <si>
    <t>45127.797153</t>
  </si>
  <si>
    <t>45127.798153</t>
  </si>
  <si>
    <t>45127.799153</t>
  </si>
  <si>
    <t>45127.800153</t>
  </si>
  <si>
    <t>45127.801153</t>
  </si>
  <si>
    <t>45127.802153</t>
  </si>
  <si>
    <t>45127.803153</t>
  </si>
  <si>
    <t>45127.804153</t>
  </si>
  <si>
    <t>45127.805153</t>
  </si>
  <si>
    <t>45127.806153</t>
  </si>
  <si>
    <t>45127.807153</t>
  </si>
  <si>
    <t>45127.808153</t>
  </si>
  <si>
    <t>45127.809153</t>
  </si>
  <si>
    <t>45127.810153</t>
  </si>
  <si>
    <t>45127.811153</t>
  </si>
  <si>
    <t>45127.812153</t>
  </si>
  <si>
    <t>45127.813153</t>
  </si>
  <si>
    <t>45127.814153</t>
  </si>
  <si>
    <t>45127.815153</t>
  </si>
  <si>
    <t>45127.816153</t>
  </si>
  <si>
    <t>45127.817153</t>
  </si>
  <si>
    <t>45127.818153</t>
  </si>
  <si>
    <t>45127.819153</t>
  </si>
  <si>
    <t>45127.820153</t>
  </si>
  <si>
    <t>45127.821153</t>
  </si>
  <si>
    <t>45127.822153</t>
  </si>
  <si>
    <t>45127.823153</t>
  </si>
  <si>
    <t>45127.824153</t>
  </si>
  <si>
    <t>45127.825153</t>
  </si>
  <si>
    <t>45127.826153</t>
  </si>
  <si>
    <t>45127.827153</t>
  </si>
  <si>
    <t>45127.828153</t>
  </si>
  <si>
    <t>45127.829153</t>
  </si>
  <si>
    <t>45127.830153</t>
  </si>
  <si>
    <t>45127.831153</t>
  </si>
  <si>
    <t>45127.832153</t>
  </si>
  <si>
    <t>45127.833153</t>
  </si>
  <si>
    <t>45127.834153</t>
  </si>
  <si>
    <t>45127.835153</t>
  </si>
  <si>
    <t>45127.836153</t>
  </si>
  <si>
    <t>45127.837153</t>
  </si>
  <si>
    <t>45127.838153</t>
  </si>
  <si>
    <t>45127.839153</t>
  </si>
  <si>
    <t>45127.840153</t>
  </si>
  <si>
    <t>45127.841153</t>
  </si>
  <si>
    <t>45127.842153</t>
  </si>
  <si>
    <t>45127.843153</t>
  </si>
  <si>
    <t>45127.844153</t>
  </si>
  <si>
    <t>45127.845153</t>
  </si>
  <si>
    <t>45127.846153</t>
  </si>
  <si>
    <t>45127.847153</t>
  </si>
  <si>
    <t>45127.848153</t>
  </si>
  <si>
    <t>45127.849153</t>
  </si>
  <si>
    <t>45127.850153</t>
  </si>
  <si>
    <t>45127.851153</t>
  </si>
  <si>
    <t>45127.852153</t>
  </si>
  <si>
    <t>45127.853153</t>
  </si>
  <si>
    <t>45127.854152</t>
  </si>
  <si>
    <t>45127.855152</t>
  </si>
  <si>
    <t>45127.856153</t>
  </si>
  <si>
    <t>45127.857152</t>
  </si>
  <si>
    <t>45127.858153</t>
  </si>
  <si>
    <t>45127.859153</t>
  </si>
  <si>
    <t>45127.860152</t>
  </si>
  <si>
    <t>45127.861152</t>
  </si>
  <si>
    <t>45127.862153</t>
  </si>
  <si>
    <t>45127.863153</t>
  </si>
  <si>
    <t>45127.864152</t>
  </si>
  <si>
    <t>45127.865153</t>
  </si>
  <si>
    <t>45127.866153</t>
  </si>
  <si>
    <t>45127.867152</t>
  </si>
  <si>
    <t>45127.868152</t>
  </si>
  <si>
    <t>45127.869153</t>
  </si>
  <si>
    <t>45127.870152</t>
  </si>
  <si>
    <t>45127.871152</t>
  </si>
  <si>
    <t>45127.872152</t>
  </si>
  <si>
    <t>45127.873152</t>
  </si>
  <si>
    <t>45127.874152</t>
  </si>
  <si>
    <t>45127.875152</t>
  </si>
  <si>
    <t>45127.876152</t>
  </si>
  <si>
    <t>45127.877152</t>
  </si>
  <si>
    <t>45127.878152</t>
  </si>
  <si>
    <t>45127.879152</t>
  </si>
  <si>
    <t>45127.880152</t>
  </si>
  <si>
    <t>45127.881152</t>
  </si>
  <si>
    <t>45127.882152</t>
  </si>
  <si>
    <t>45127.883152</t>
  </si>
  <si>
    <t>45127.884152</t>
  </si>
  <si>
    <t>45127.885152</t>
  </si>
  <si>
    <t>45127.886152</t>
  </si>
  <si>
    <t>45127.887152</t>
  </si>
  <si>
    <t>45127.888152</t>
  </si>
  <si>
    <t>45127.889152</t>
  </si>
  <si>
    <t>45127.890152</t>
  </si>
  <si>
    <t>45127.891152</t>
  </si>
  <si>
    <t>45127.892152</t>
  </si>
  <si>
    <t>45127.893152</t>
  </si>
  <si>
    <t>45127.894152</t>
  </si>
  <si>
    <t>45127.895152</t>
  </si>
  <si>
    <t>45127.896152</t>
  </si>
  <si>
    <t>45127.897152</t>
  </si>
  <si>
    <t>45127.898152</t>
  </si>
  <si>
    <t>45127.899152</t>
  </si>
  <si>
    <t>45127.900152</t>
  </si>
  <si>
    <t>45127.901152</t>
  </si>
  <si>
    <t>45127.902152</t>
  </si>
  <si>
    <t>45127.903152</t>
  </si>
  <si>
    <t>45127.904152</t>
  </si>
  <si>
    <t>45127.905152</t>
  </si>
  <si>
    <t>45127.906152</t>
  </si>
  <si>
    <t>45127.907152</t>
  </si>
  <si>
    <t>45127.908152</t>
  </si>
  <si>
    <t>45127.909152</t>
  </si>
  <si>
    <t>45127.910152</t>
  </si>
  <si>
    <t>45127.911152</t>
  </si>
  <si>
    <t>45127.912152</t>
  </si>
  <si>
    <t>45127.913152</t>
  </si>
  <si>
    <t>45127.914152</t>
  </si>
  <si>
    <t>45127.915152</t>
  </si>
  <si>
    <t>45127.916152</t>
  </si>
  <si>
    <t>45127.917152</t>
  </si>
  <si>
    <t>45127.918152</t>
  </si>
  <si>
    <t>45127.919152</t>
  </si>
  <si>
    <t>45127.920152</t>
  </si>
  <si>
    <t>45127.921152</t>
  </si>
  <si>
    <t>45127.922152</t>
  </si>
  <si>
    <t>45127.923152</t>
  </si>
  <si>
    <t>45127.924152</t>
  </si>
  <si>
    <t>45127.925152</t>
  </si>
  <si>
    <t>45127.926152</t>
  </si>
  <si>
    <t>45127.927152</t>
  </si>
  <si>
    <t>45127.928152</t>
  </si>
  <si>
    <t>45127.929152</t>
  </si>
  <si>
    <t>45127.930152</t>
  </si>
  <si>
    <t>45127.931152</t>
  </si>
  <si>
    <t>45127.932152</t>
  </si>
  <si>
    <t>45127.933152</t>
  </si>
  <si>
    <t>45127.934152</t>
  </si>
  <si>
    <t>45127.935152</t>
  </si>
  <si>
    <t>45127.936152</t>
  </si>
  <si>
    <t>45127.937152</t>
  </si>
  <si>
    <t>45127.938152</t>
  </si>
  <si>
    <t>45127.939152</t>
  </si>
  <si>
    <t>45127.940152</t>
  </si>
  <si>
    <t>45127.941152</t>
  </si>
  <si>
    <t>45127.942152</t>
  </si>
  <si>
    <t>45127.943152</t>
  </si>
  <si>
    <t>45127.944152</t>
  </si>
  <si>
    <t>45127.945152</t>
  </si>
  <si>
    <t>45127.946152</t>
  </si>
  <si>
    <t>45127.947152</t>
  </si>
  <si>
    <t>45127.948152</t>
  </si>
  <si>
    <t>45127.949152</t>
  </si>
  <si>
    <t>45127.950151</t>
  </si>
  <si>
    <t>45127.951152</t>
  </si>
  <si>
    <t>45127.952151</t>
  </si>
  <si>
    <t>45127.953151</t>
  </si>
  <si>
    <t>45127.954152</t>
  </si>
  <si>
    <t>45127.955152</t>
  </si>
  <si>
    <t>45127.956151</t>
  </si>
  <si>
    <t>45127.957151</t>
  </si>
  <si>
    <t>45127.958152</t>
  </si>
  <si>
    <t>45127.959152</t>
  </si>
  <si>
    <t>45127.960151</t>
  </si>
  <si>
    <t>45127.961151</t>
  </si>
  <si>
    <t>45127.962152</t>
  </si>
  <si>
    <t>45127.963151</t>
  </si>
  <si>
    <t>45127.964151</t>
  </si>
  <si>
    <t>45127.965151</t>
  </si>
  <si>
    <t>45127.966151</t>
  </si>
  <si>
    <t>45127.967151</t>
  </si>
  <si>
    <t>45127.968151</t>
  </si>
  <si>
    <t>45127.969151</t>
  </si>
  <si>
    <t>45127.970151</t>
  </si>
  <si>
    <t>45127.971151</t>
  </si>
  <si>
    <t>45127.972151</t>
  </si>
  <si>
    <t>45127.973151</t>
  </si>
  <si>
    <t>45127.974151</t>
  </si>
  <si>
    <t>45127.975151</t>
  </si>
  <si>
    <t>45127.976151</t>
  </si>
  <si>
    <t>45127.977151</t>
  </si>
  <si>
    <t>45127.978151</t>
  </si>
  <si>
    <t>45127.979151</t>
  </si>
  <si>
    <t>45127.980151</t>
  </si>
  <si>
    <t>45127.981151</t>
  </si>
  <si>
    <t>45127.982151</t>
  </si>
  <si>
    <t>45127.983151</t>
  </si>
  <si>
    <t>45127.984151</t>
  </si>
  <si>
    <t>45127.985151</t>
  </si>
  <si>
    <t>45127.986151</t>
  </si>
  <si>
    <t>45127.987151</t>
  </si>
  <si>
    <t>45127.988151</t>
  </si>
  <si>
    <t>45127.989151</t>
  </si>
  <si>
    <t>45127.990151</t>
  </si>
  <si>
    <t>45127.991151</t>
  </si>
  <si>
    <t>45127.992151</t>
  </si>
  <si>
    <t>45127.993151</t>
  </si>
  <si>
    <t>45127.994151</t>
  </si>
  <si>
    <t>45127.995151</t>
  </si>
  <si>
    <t>45127.996151</t>
  </si>
  <si>
    <t>45127.997151</t>
  </si>
  <si>
    <t>45127.998151</t>
  </si>
  <si>
    <t>45127.999151</t>
  </si>
  <si>
    <t>45140.865014</t>
  </si>
  <si>
    <t>45140.866014</t>
  </si>
  <si>
    <t>45140.867014</t>
  </si>
  <si>
    <t>45140.868014</t>
  </si>
  <si>
    <t>45140.869014</t>
  </si>
  <si>
    <t>45140.870013</t>
  </si>
  <si>
    <t>45140.871014</t>
  </si>
  <si>
    <t>45140.872014</t>
  </si>
  <si>
    <t>45140.873013</t>
  </si>
  <si>
    <t>45140.874014</t>
  </si>
  <si>
    <t>45140.875014</t>
  </si>
  <si>
    <t>45140.876014</t>
  </si>
  <si>
    <t>45140.877013</t>
  </si>
  <si>
    <t>45140.878013</t>
  </si>
  <si>
    <t>45140.879014</t>
  </si>
  <si>
    <t>45140.880013</t>
  </si>
  <si>
    <t>45140.881013</t>
  </si>
  <si>
    <t>45140.882014</t>
  </si>
  <si>
    <t>45140.883013</t>
  </si>
  <si>
    <t>45140.884013</t>
  </si>
  <si>
    <t>45140.885013</t>
  </si>
  <si>
    <t>45140.886014</t>
  </si>
  <si>
    <t>45140.887013</t>
  </si>
  <si>
    <t>45140.888013</t>
  </si>
  <si>
    <t>45140.889013</t>
  </si>
  <si>
    <t>45140.890013</t>
  </si>
  <si>
    <t>45140.891013</t>
  </si>
  <si>
    <t>45140.892013</t>
  </si>
  <si>
    <t>45140.893013</t>
  </si>
  <si>
    <t>45140.894013</t>
  </si>
  <si>
    <t>45140.895013</t>
  </si>
  <si>
    <t>45140.896013</t>
  </si>
  <si>
    <t>45140.897013</t>
  </si>
  <si>
    <t>45140.898013</t>
  </si>
  <si>
    <t>45140.899013</t>
  </si>
  <si>
    <t>45140.900013</t>
  </si>
  <si>
    <t>45140.901013</t>
  </si>
  <si>
    <t>45140.902013</t>
  </si>
  <si>
    <t>45140.903013</t>
  </si>
  <si>
    <t>45140.904013</t>
  </si>
  <si>
    <t>45140.905013</t>
  </si>
  <si>
    <t>45140.906013</t>
  </si>
  <si>
    <t>45140.907013</t>
  </si>
  <si>
    <t>45140.908013</t>
  </si>
  <si>
    <t>45140.909013</t>
  </si>
  <si>
    <t>45140.910013</t>
  </si>
  <si>
    <t>45140.911013</t>
  </si>
  <si>
    <t>45140.912013</t>
  </si>
  <si>
    <t>45140.913013</t>
  </si>
  <si>
    <t>45140.914013</t>
  </si>
  <si>
    <t>45140.915013</t>
  </si>
  <si>
    <t>45140.916013</t>
  </si>
  <si>
    <t>45140.917013</t>
  </si>
  <si>
    <t>45140.918013</t>
  </si>
  <si>
    <t>45140.919013</t>
  </si>
  <si>
    <t>45140.920013</t>
  </si>
  <si>
    <t>45140.921013</t>
  </si>
  <si>
    <t>45140.922013</t>
  </si>
  <si>
    <t>45140.923013</t>
  </si>
  <si>
    <t>45140.924013</t>
  </si>
  <si>
    <t>45140.925013</t>
  </si>
  <si>
    <t>45140.926013</t>
  </si>
  <si>
    <t>45140.927013</t>
  </si>
  <si>
    <t>45140.928013</t>
  </si>
  <si>
    <t>45140.929013</t>
  </si>
  <si>
    <t>45140.930013</t>
  </si>
  <si>
    <t>45140.931013</t>
  </si>
  <si>
    <t>45140.932013</t>
  </si>
  <si>
    <t>45140.933013</t>
  </si>
  <si>
    <t>45140.934013</t>
  </si>
  <si>
    <t>45140.935013</t>
  </si>
  <si>
    <t>45140.936013</t>
  </si>
  <si>
    <t>45140.937013</t>
  </si>
  <si>
    <t>45140.938013</t>
  </si>
  <si>
    <t>45140.939013</t>
  </si>
  <si>
    <t>45140.940013</t>
  </si>
  <si>
    <t>45140.941013</t>
  </si>
  <si>
    <t>45140.942013</t>
  </si>
  <si>
    <t>45140.943013</t>
  </si>
  <si>
    <t>45140.944013</t>
  </si>
  <si>
    <t>45140.945013</t>
  </si>
  <si>
    <t>45140.946013</t>
  </si>
  <si>
    <t>45140.947013</t>
  </si>
  <si>
    <t>45140.948013</t>
  </si>
  <si>
    <t>45140.949013</t>
  </si>
  <si>
    <t>45140.950013</t>
  </si>
  <si>
    <t>45140.951013</t>
  </si>
  <si>
    <t>45140.952013</t>
  </si>
  <si>
    <t>45140.953013</t>
  </si>
  <si>
    <t>45140.954013</t>
  </si>
  <si>
    <t>45140.955013</t>
  </si>
  <si>
    <t>45140.956013</t>
  </si>
  <si>
    <t>45140.957013</t>
  </si>
  <si>
    <t>45140.958013</t>
  </si>
  <si>
    <t>45140.959013</t>
  </si>
  <si>
    <t>45140.960013</t>
  </si>
  <si>
    <t>45140.961013</t>
  </si>
  <si>
    <t>45140.962013</t>
  </si>
  <si>
    <t>45140.963013</t>
  </si>
  <si>
    <t>45140.964013</t>
  </si>
  <si>
    <t>45140.965013</t>
  </si>
  <si>
    <t>45140.966013</t>
  </si>
  <si>
    <t>45140.967012</t>
  </si>
  <si>
    <t>45140.968013</t>
  </si>
  <si>
    <t>45140.969012</t>
  </si>
  <si>
    <t>45140.970013</t>
  </si>
  <si>
    <t>45140.971013</t>
  </si>
  <si>
    <t>45140.972013</t>
  </si>
  <si>
    <t>45140.973012</t>
  </si>
  <si>
    <t>45140.974013</t>
  </si>
  <si>
    <t>45140.975013</t>
  </si>
  <si>
    <t>45140.976012</t>
  </si>
  <si>
    <t>45140.977012</t>
  </si>
  <si>
    <t>45140.978013</t>
  </si>
  <si>
    <t>45140.979012</t>
  </si>
  <si>
    <t>45140.980012</t>
  </si>
  <si>
    <t>45140.981012</t>
  </si>
  <si>
    <t>45140.982013</t>
  </si>
  <si>
    <t>45140.983012</t>
  </si>
  <si>
    <t>45140.984013</t>
  </si>
  <si>
    <t>45140.985012</t>
  </si>
  <si>
    <t>45140.986012</t>
  </si>
  <si>
    <t>45140.987012</t>
  </si>
  <si>
    <t>45140.988012</t>
  </si>
  <si>
    <t>45140.989012</t>
  </si>
  <si>
    <t>45140.990012</t>
  </si>
  <si>
    <t>45140.991012</t>
  </si>
  <si>
    <t>45140.992013</t>
  </si>
  <si>
    <t>45140.993012</t>
  </si>
  <si>
    <t>45140.994012</t>
  </si>
  <si>
    <t>45140.995012</t>
  </si>
  <si>
    <t>45140.996012</t>
  </si>
  <si>
    <t>45140.997012</t>
  </si>
  <si>
    <t>45140.998012</t>
  </si>
  <si>
    <t>45140.999012</t>
  </si>
  <si>
    <t>45141.000012</t>
  </si>
  <si>
    <t>45141.001012</t>
  </si>
  <si>
    <t>45141.002012</t>
  </si>
  <si>
    <t>45141.003012</t>
  </si>
  <si>
    <t>45141.004012</t>
  </si>
  <si>
    <t>45141.005012</t>
  </si>
  <si>
    <t>45141.006012</t>
  </si>
  <si>
    <t>45141.007012</t>
  </si>
  <si>
    <t>45141.008012</t>
  </si>
  <si>
    <t>45141.009012</t>
  </si>
  <si>
    <t>45141.010012</t>
  </si>
  <si>
    <t>45141.011012</t>
  </si>
  <si>
    <t>45141.012012</t>
  </si>
  <si>
    <t>45141.013012</t>
  </si>
  <si>
    <t>45141.014012</t>
  </si>
  <si>
    <t>45141.015012</t>
  </si>
  <si>
    <t>45141.016012</t>
  </si>
  <si>
    <t>45141.017012</t>
  </si>
  <si>
    <t>45141.018012</t>
  </si>
  <si>
    <t>45141.019012</t>
  </si>
  <si>
    <t>45141.020012</t>
  </si>
  <si>
    <t>45141.021012</t>
  </si>
  <si>
    <t>45141.022012</t>
  </si>
  <si>
    <t>45141.023012</t>
  </si>
  <si>
    <t>45141.024012</t>
  </si>
  <si>
    <t>45141.025012</t>
  </si>
  <si>
    <t>45141.026012</t>
  </si>
  <si>
    <t>45141.027012</t>
  </si>
  <si>
    <t>45141.028012</t>
  </si>
  <si>
    <t>45141.029012</t>
  </si>
  <si>
    <t>45141.030012</t>
  </si>
  <si>
    <t>45141.031012</t>
  </si>
  <si>
    <t>45141.032012</t>
  </si>
  <si>
    <t>45141.033012</t>
  </si>
  <si>
    <t>45141.034012</t>
  </si>
  <si>
    <t>45141.035012</t>
  </si>
  <si>
    <t>45141.036012</t>
  </si>
  <si>
    <t>45141.037012</t>
  </si>
  <si>
    <t>45141.038012</t>
  </si>
  <si>
    <t>45141.039012</t>
  </si>
  <si>
    <t>45141.040012</t>
  </si>
  <si>
    <t>45141.041012</t>
  </si>
  <si>
    <t>45141.042012</t>
  </si>
  <si>
    <t>45141.043012</t>
  </si>
  <si>
    <t>45141.044012</t>
  </si>
  <si>
    <t>45141.045012</t>
  </si>
  <si>
    <t>45141.046012</t>
  </si>
  <si>
    <t>45141.047012</t>
  </si>
  <si>
    <t>45141.048012</t>
  </si>
  <si>
    <t>45141.049012</t>
  </si>
  <si>
    <t>45141.050012</t>
  </si>
  <si>
    <t>45141.051012</t>
  </si>
  <si>
    <t>45141.052012</t>
  </si>
  <si>
    <t>45141.053012</t>
  </si>
  <si>
    <t>45141.054012</t>
  </si>
  <si>
    <t>45141.055012</t>
  </si>
  <si>
    <t>45141.056012</t>
  </si>
  <si>
    <t>45141.057011</t>
  </si>
  <si>
    <t>45141.058012</t>
  </si>
  <si>
    <t>45141.059011</t>
  </si>
  <si>
    <t>45141.060012</t>
  </si>
  <si>
    <t>45141.061012</t>
  </si>
  <si>
    <t>45141.062012</t>
  </si>
  <si>
    <t>45141.063012</t>
  </si>
  <si>
    <t>45141.064012</t>
  </si>
  <si>
    <t>45141.065012</t>
  </si>
  <si>
    <t>45141.066011</t>
  </si>
  <si>
    <t>45141.067011</t>
  </si>
  <si>
    <t>45141.068012</t>
  </si>
  <si>
    <t>45141.069011</t>
  </si>
  <si>
    <t>45141.070011</t>
  </si>
  <si>
    <t>45153.617878</t>
  </si>
  <si>
    <t>45153.618877</t>
  </si>
  <si>
    <t>45153.619877</t>
  </si>
  <si>
    <t>45153.620878</t>
  </si>
  <si>
    <t>45153.621877</t>
  </si>
  <si>
    <t>45153.622877</t>
  </si>
  <si>
    <t>45153.623878</t>
  </si>
  <si>
    <t>45153.624877</t>
  </si>
  <si>
    <t>45153.625878</t>
  </si>
  <si>
    <t>45153.626877</t>
  </si>
  <si>
    <t>45153.627877</t>
  </si>
  <si>
    <t>45153.628877</t>
  </si>
  <si>
    <t>45153.629877</t>
  </si>
  <si>
    <t>45153.630877</t>
  </si>
  <si>
    <t>45153.631877</t>
  </si>
  <si>
    <t>45153.632877</t>
  </si>
  <si>
    <t>45153.633877</t>
  </si>
  <si>
    <t>45153.634877</t>
  </si>
  <si>
    <t>45153.635877</t>
  </si>
  <si>
    <t>45153.636877</t>
  </si>
  <si>
    <t>45153.637877</t>
  </si>
  <si>
    <t>45153.638877</t>
  </si>
  <si>
    <t>45153.639877</t>
  </si>
  <si>
    <t>45153.640877</t>
  </si>
  <si>
    <t>45153.641877</t>
  </si>
  <si>
    <t>45153.642877</t>
  </si>
  <si>
    <t>45153.643877</t>
  </si>
  <si>
    <t>45153.644877</t>
  </si>
  <si>
    <t>45153.645877</t>
  </si>
  <si>
    <t>45153.646877</t>
  </si>
  <si>
    <t>45153.647877</t>
  </si>
  <si>
    <t>45153.648877</t>
  </si>
  <si>
    <t>45153.649877</t>
  </si>
  <si>
    <t>45153.650877</t>
  </si>
  <si>
    <t>45153.651877</t>
  </si>
  <si>
    <t>45153.652877</t>
  </si>
  <si>
    <t>45153.653877</t>
  </si>
  <si>
    <t>45153.654877</t>
  </si>
  <si>
    <t>45153.655877</t>
  </si>
  <si>
    <t>45153.656877</t>
  </si>
  <si>
    <t>45153.657877</t>
  </si>
  <si>
    <t>45153.658877</t>
  </si>
  <si>
    <t>45153.659877</t>
  </si>
  <si>
    <t>45153.660877</t>
  </si>
  <si>
    <t>45153.661877</t>
  </si>
  <si>
    <t>45153.662877</t>
  </si>
  <si>
    <t>45153.663877</t>
  </si>
  <si>
    <t>45153.664877</t>
  </si>
  <si>
    <t>45153.665877</t>
  </si>
  <si>
    <t>45153.666877</t>
  </si>
  <si>
    <t>45153.667877</t>
  </si>
  <si>
    <t>45153.668877</t>
  </si>
  <si>
    <t>45153.669877</t>
  </si>
  <si>
    <t>45153.670877</t>
  </si>
  <si>
    <t>45153.671877</t>
  </si>
  <si>
    <t>45153.672877</t>
  </si>
  <si>
    <t>45153.673877</t>
  </si>
  <si>
    <t>45153.674877</t>
  </si>
  <si>
    <t>45153.675877</t>
  </si>
  <si>
    <t>45153.676877</t>
  </si>
  <si>
    <t>45153.677877</t>
  </si>
  <si>
    <t>45153.678877</t>
  </si>
  <si>
    <t>45153.679877</t>
  </si>
  <si>
    <t>45153.680877</t>
  </si>
  <si>
    <t>45153.681877</t>
  </si>
  <si>
    <t>45153.682877</t>
  </si>
  <si>
    <t>45153.683877</t>
  </si>
  <si>
    <t>45153.684877</t>
  </si>
  <si>
    <t>45153.685877</t>
  </si>
  <si>
    <t>45153.686877</t>
  </si>
  <si>
    <t>45153.687877</t>
  </si>
  <si>
    <t>45153.688877</t>
  </si>
  <si>
    <t>45153.689877</t>
  </si>
  <si>
    <t>45153.690877</t>
  </si>
  <si>
    <t>45153.691877</t>
  </si>
  <si>
    <t>45153.692877</t>
  </si>
  <si>
    <t>45153.693877</t>
  </si>
  <si>
    <t>45153.694877</t>
  </si>
  <si>
    <t>45153.695877</t>
  </si>
  <si>
    <t>45153.696877</t>
  </si>
  <si>
    <t>45153.697877</t>
  </si>
  <si>
    <t>45153.698877</t>
  </si>
  <si>
    <t>45153.699877</t>
  </si>
  <si>
    <t>45153.700877</t>
  </si>
  <si>
    <t>45153.701876</t>
  </si>
  <si>
    <t>45153.702877</t>
  </si>
  <si>
    <t>45153.703876</t>
  </si>
  <si>
    <t>45153.704877</t>
  </si>
  <si>
    <t>45153.705877</t>
  </si>
  <si>
    <t>45153.706877</t>
  </si>
  <si>
    <t>45153.707876</t>
  </si>
  <si>
    <t>45153.708877</t>
  </si>
  <si>
    <t>45153.709877</t>
  </si>
  <si>
    <t>45153.710876</t>
  </si>
  <si>
    <t>45153.711876</t>
  </si>
  <si>
    <t>45153.712877</t>
  </si>
  <si>
    <t>45153.713877</t>
  </si>
  <si>
    <t>45153.714876</t>
  </si>
  <si>
    <t>45153.715876</t>
  </si>
  <si>
    <t>45153.716876</t>
  </si>
  <si>
    <t>45153.717876</t>
  </si>
  <si>
    <t>45153.718876</t>
  </si>
  <si>
    <t>45153.719876</t>
  </si>
  <si>
    <t>45153.720876</t>
  </si>
  <si>
    <t>45153.721877</t>
  </si>
  <si>
    <t>45153.722876</t>
  </si>
  <si>
    <t>45153.723876</t>
  </si>
  <si>
    <t>45153.724876</t>
  </si>
  <si>
    <t>45153.725876</t>
  </si>
  <si>
    <t>45153.726876</t>
  </si>
  <si>
    <t>45153.727876</t>
  </si>
  <si>
    <t>45153.728876</t>
  </si>
  <si>
    <t>45153.729877</t>
  </si>
  <si>
    <t>45153.730876</t>
  </si>
  <si>
    <t>45153.731876</t>
  </si>
  <si>
    <t>45153.732876</t>
  </si>
  <si>
    <t>45153.733876</t>
  </si>
  <si>
    <t>45153.734876</t>
  </si>
  <si>
    <t>45153.735876</t>
  </si>
  <si>
    <t>45153.736876</t>
  </si>
  <si>
    <t>45153.737876</t>
  </si>
  <si>
    <t>45153.738876</t>
  </si>
  <si>
    <t>45153.739876</t>
  </si>
  <si>
    <t>45153.740876</t>
  </si>
  <si>
    <t>45153.741876</t>
  </si>
  <si>
    <t>45153.742876</t>
  </si>
  <si>
    <t>45153.743876</t>
  </si>
  <si>
    <t>45153.744876</t>
  </si>
  <si>
    <t>45153.745876</t>
  </si>
  <si>
    <t>45153.746876</t>
  </si>
  <si>
    <t>45153.747876</t>
  </si>
  <si>
    <t>45153.748876</t>
  </si>
  <si>
    <t>45153.749876</t>
  </si>
  <si>
    <t>45153.750876</t>
  </si>
  <si>
    <t>45153.751876</t>
  </si>
  <si>
    <t>45153.752876</t>
  </si>
  <si>
    <t>45153.753876</t>
  </si>
  <si>
    <t>45153.754876</t>
  </si>
  <si>
    <t>45153.755876</t>
  </si>
  <si>
    <t>45153.756876</t>
  </si>
  <si>
    <t>45153.757876</t>
  </si>
  <si>
    <t>45153.758876</t>
  </si>
  <si>
    <t>45153.759876</t>
  </si>
  <si>
    <t>45153.760876</t>
  </si>
  <si>
    <t>45153.761876</t>
  </si>
  <si>
    <t>45153.762876</t>
  </si>
  <si>
    <t>45153.763876</t>
  </si>
  <si>
    <t>45153.764876</t>
  </si>
  <si>
    <t>45153.765876</t>
  </si>
  <si>
    <t>45153.766876</t>
  </si>
  <si>
    <t>45153.767876</t>
  </si>
  <si>
    <t>45153.768876</t>
  </si>
  <si>
    <t>45153.769876</t>
  </si>
  <si>
    <t>45153.770876</t>
  </si>
  <si>
    <t>45153.771876</t>
  </si>
  <si>
    <t>45153.772876</t>
  </si>
  <si>
    <t>45153.773876</t>
  </si>
  <si>
    <t>45153.774876</t>
  </si>
  <si>
    <t>45153.775876</t>
  </si>
  <si>
    <t>45153.776876</t>
  </si>
  <si>
    <t>45153.777876</t>
  </si>
  <si>
    <t>45153.778876</t>
  </si>
  <si>
    <t>45153.779876</t>
  </si>
  <si>
    <t>45153.780876</t>
  </si>
  <si>
    <t>45153.781876</t>
  </si>
  <si>
    <t>45153.782876</t>
  </si>
  <si>
    <t>45153.783876</t>
  </si>
  <si>
    <t>45153.784876</t>
  </si>
  <si>
    <t>45153.785876</t>
  </si>
  <si>
    <t>45153.786876</t>
  </si>
  <si>
    <t>45153.787876</t>
  </si>
  <si>
    <t>45153.788876</t>
  </si>
  <si>
    <t>45153.789875</t>
  </si>
  <si>
    <t>45153.790876</t>
  </si>
  <si>
    <t>45153.791876</t>
  </si>
  <si>
    <t>45153.792876</t>
  </si>
  <si>
    <t>45153.793876</t>
  </si>
  <si>
    <t>45153.794876</t>
  </si>
  <si>
    <t>45153.795876</t>
  </si>
  <si>
    <t>45153.796875</t>
  </si>
  <si>
    <t>45153.797875</t>
  </si>
  <si>
    <t>45153.798876</t>
  </si>
  <si>
    <t>45153.799875</t>
  </si>
  <si>
    <t>45153.800875</t>
  </si>
  <si>
    <t>45153.801876</t>
  </si>
  <si>
    <t>45153.802876</t>
  </si>
  <si>
    <t>45153.803875</t>
  </si>
  <si>
    <t>45153.804876</t>
  </si>
  <si>
    <t>45153.805876</t>
  </si>
  <si>
    <t>45153.806875</t>
  </si>
  <si>
    <t>45153.807875</t>
  </si>
  <si>
    <t>45153.808875</t>
  </si>
  <si>
    <t>45153.809875</t>
  </si>
  <si>
    <t>45153.810875</t>
  </si>
  <si>
    <t>45153.811875</t>
  </si>
  <si>
    <t>45153.812875</t>
  </si>
  <si>
    <t>45153.813875</t>
  </si>
  <si>
    <t>45153.814875</t>
  </si>
  <si>
    <t>45153.815875</t>
  </si>
  <si>
    <t>45153.816875</t>
  </si>
  <si>
    <t>45153.817876</t>
  </si>
  <si>
    <t>45153.818875</t>
  </si>
  <si>
    <t>45153.819875</t>
  </si>
  <si>
    <t>45153.820875</t>
  </si>
  <si>
    <t>45153.821875</t>
  </si>
  <si>
    <t>45153.822875</t>
  </si>
  <si>
    <t>45167.42573</t>
  </si>
  <si>
    <t>45167.42673</t>
  </si>
  <si>
    <t>45167.42773</t>
  </si>
  <si>
    <t>45167.42873</t>
  </si>
  <si>
    <t>45167.42973</t>
  </si>
  <si>
    <t>45167.43073</t>
  </si>
  <si>
    <t>45167.43173</t>
  </si>
  <si>
    <t>45167.43273</t>
  </si>
  <si>
    <t>45167.43373</t>
  </si>
  <si>
    <t>45167.43473</t>
  </si>
  <si>
    <t>45167.43573</t>
  </si>
  <si>
    <t>45167.43673</t>
  </si>
  <si>
    <t>45167.43773</t>
  </si>
  <si>
    <t>45167.43873</t>
  </si>
  <si>
    <t>45167.43973</t>
  </si>
  <si>
    <t>45167.44073</t>
  </si>
  <si>
    <t>45167.44173</t>
  </si>
  <si>
    <t>45167.44273</t>
  </si>
  <si>
    <t>45167.44373</t>
  </si>
  <si>
    <t>45167.44473</t>
  </si>
  <si>
    <t>45167.44573</t>
  </si>
  <si>
    <t>45167.44673</t>
  </si>
  <si>
    <t>45167.44773</t>
  </si>
  <si>
    <t>45167.44873</t>
  </si>
  <si>
    <t>45167.44973</t>
  </si>
  <si>
    <t>45167.45073</t>
  </si>
  <si>
    <t>45167.45173</t>
  </si>
  <si>
    <t>45167.45273</t>
  </si>
  <si>
    <t>45167.45373</t>
  </si>
  <si>
    <t>45167.45473</t>
  </si>
  <si>
    <t>45167.45573</t>
  </si>
  <si>
    <t>45167.45673</t>
  </si>
  <si>
    <t>45167.45773</t>
  </si>
  <si>
    <t>45167.45873</t>
  </si>
  <si>
    <t>45167.45973</t>
  </si>
  <si>
    <t>45167.46073</t>
  </si>
  <si>
    <t>45167.46173</t>
  </si>
  <si>
    <t>45167.46273</t>
  </si>
  <si>
    <t>45167.463729</t>
  </si>
  <si>
    <t>45167.46473</t>
  </si>
  <si>
    <t>45167.465729</t>
  </si>
  <si>
    <t>45167.46673</t>
  </si>
  <si>
    <t>45167.46773</t>
  </si>
  <si>
    <t>45167.468729</t>
  </si>
  <si>
    <t>45167.469729</t>
  </si>
  <si>
    <t>45167.470729</t>
  </si>
  <si>
    <t>45167.47173</t>
  </si>
  <si>
    <t>45167.472729</t>
  </si>
  <si>
    <t>45167.473729</t>
  </si>
  <si>
    <t>45167.47473</t>
  </si>
  <si>
    <t>45167.475729</t>
  </si>
  <si>
    <t>45167.476729</t>
  </si>
  <si>
    <t>45167.477729</t>
  </si>
  <si>
    <t>45167.478729</t>
  </si>
  <si>
    <t>45167.479729</t>
  </si>
  <si>
    <t>45167.480729</t>
  </si>
  <si>
    <t>45167.481729</t>
  </si>
  <si>
    <t>45167.482729</t>
  </si>
  <si>
    <t>45167.483729</t>
  </si>
  <si>
    <t>45167.484729</t>
  </si>
  <si>
    <t>45167.485729</t>
  </si>
  <si>
    <t>45167.486729</t>
  </si>
  <si>
    <t>45167.487729</t>
  </si>
  <si>
    <t>45167.488729</t>
  </si>
  <si>
    <t>45167.489729</t>
  </si>
  <si>
    <t>45167.490729</t>
  </si>
  <si>
    <t>45167.491729</t>
  </si>
  <si>
    <t>45167.492729</t>
  </si>
  <si>
    <t>45167.493729</t>
  </si>
  <si>
    <t>45167.494729</t>
  </si>
  <si>
    <t>45167.495729</t>
  </si>
  <si>
    <t>45167.496729</t>
  </si>
  <si>
    <t>45167.497729</t>
  </si>
  <si>
    <t>45167.498729</t>
  </si>
  <si>
    <t>45167.499729</t>
  </si>
  <si>
    <t>45167.500729</t>
  </si>
  <si>
    <t>45167.501729</t>
  </si>
  <si>
    <t>45167.502729</t>
  </si>
  <si>
    <t>45167.503729</t>
  </si>
  <si>
    <t>45167.504729</t>
  </si>
  <si>
    <t>45167.505729</t>
  </si>
  <si>
    <t>45167.506729</t>
  </si>
  <si>
    <t>45167.507729</t>
  </si>
  <si>
    <t>45167.508729</t>
  </si>
  <si>
    <t>45167.509729</t>
  </si>
  <si>
    <t>45167.510729</t>
  </si>
  <si>
    <t>45167.511729</t>
  </si>
  <si>
    <t>45167.512729</t>
  </si>
  <si>
    <t>45167.513729</t>
  </si>
  <si>
    <t>45167.514729</t>
  </si>
  <si>
    <t>45167.515729</t>
  </si>
  <si>
    <t>45167.516729</t>
  </si>
  <si>
    <t>45167.517729</t>
  </si>
  <si>
    <t>45167.518729</t>
  </si>
  <si>
    <t>45167.519729</t>
  </si>
  <si>
    <t>45167.520729</t>
  </si>
  <si>
    <t>45167.521729</t>
  </si>
  <si>
    <t>45167.522729</t>
  </si>
  <si>
    <t>45167.523729</t>
  </si>
  <si>
    <t>45167.524729</t>
  </si>
  <si>
    <t>45167.525729</t>
  </si>
  <si>
    <t>45167.526729</t>
  </si>
  <si>
    <t>45167.527729</t>
  </si>
  <si>
    <t>45167.528729</t>
  </si>
  <si>
    <t>45167.529728</t>
  </si>
  <si>
    <t>45167.530729</t>
  </si>
  <si>
    <t>45167.531729</t>
  </si>
  <si>
    <t>45167.532729</t>
  </si>
  <si>
    <t>45167.533729</t>
  </si>
  <si>
    <t>45167.534729</t>
  </si>
  <si>
    <t>45167.535729</t>
  </si>
  <si>
    <t>45167.536729</t>
  </si>
  <si>
    <t>45167.537729</t>
  </si>
  <si>
    <t>45167.538729</t>
  </si>
  <si>
    <t>45167.539729</t>
  </si>
  <si>
    <t>45167.540729</t>
  </si>
  <si>
    <t>45167.541729</t>
  </si>
  <si>
    <t>45167.542729</t>
  </si>
  <si>
    <t>45167.543729</t>
  </si>
  <si>
    <t>45167.544729</t>
  </si>
  <si>
    <t>45167.545729</t>
  </si>
  <si>
    <t>45167.546729</t>
  </si>
  <si>
    <t>45167.547729</t>
  </si>
  <si>
    <t>45167.548729</t>
  </si>
  <si>
    <t>45167.549729</t>
  </si>
  <si>
    <t>45167.550729</t>
  </si>
  <si>
    <t>45167.551729</t>
  </si>
  <si>
    <t>45167.552729</t>
  </si>
  <si>
    <t>45167.553728</t>
  </si>
  <si>
    <t>45167.554729</t>
  </si>
  <si>
    <t>45167.555728</t>
  </si>
  <si>
    <t>45167.556729</t>
  </si>
  <si>
    <t>45167.557729</t>
  </si>
  <si>
    <t>45167.558728</t>
  </si>
  <si>
    <t>45167.559729</t>
  </si>
  <si>
    <t>45167.560729</t>
  </si>
  <si>
    <t>45167.561728</t>
  </si>
  <si>
    <t>45167.562729</t>
  </si>
  <si>
    <t>45167.563729</t>
  </si>
  <si>
    <t>45167.564728</t>
  </si>
  <si>
    <t>45167.565728</t>
  </si>
  <si>
    <t>45167.566728</t>
  </si>
  <si>
    <t>45167.567729</t>
  </si>
  <si>
    <t>45167.568728</t>
  </si>
  <si>
    <t>45167.569728</t>
  </si>
  <si>
    <t>45167.570729</t>
  </si>
  <si>
    <t>45167.571728</t>
  </si>
  <si>
    <t>45167.572728</t>
  </si>
  <si>
    <t>45167.573728</t>
  </si>
  <si>
    <t>45167.574728</t>
  </si>
  <si>
    <t>45167.575728</t>
  </si>
  <si>
    <t>45167.576728</t>
  </si>
  <si>
    <t>45167.577728</t>
  </si>
  <si>
    <t>45167.578728</t>
  </si>
  <si>
    <t>45167.579728</t>
  </si>
  <si>
    <t>45167.580728</t>
  </si>
  <si>
    <t>45167.581728</t>
  </si>
  <si>
    <t>45167.582728</t>
  </si>
  <si>
    <t>45167.583728</t>
  </si>
  <si>
    <t>45167.584728</t>
  </si>
  <si>
    <t>45167.585728</t>
  </si>
  <si>
    <t>45167.586728</t>
  </si>
  <si>
    <t>45167.587728</t>
  </si>
  <si>
    <t>45167.588728</t>
  </si>
  <si>
    <t>45167.589728</t>
  </si>
  <si>
    <t>45167.590728</t>
  </si>
  <si>
    <t>45167.591728</t>
  </si>
  <si>
    <t>45167.592728</t>
  </si>
  <si>
    <t>45167.593728</t>
  </si>
  <si>
    <t>45167.594728</t>
  </si>
  <si>
    <t>45167.595728</t>
  </si>
  <si>
    <t>45167.596728</t>
  </si>
  <si>
    <t>45167.597728</t>
  </si>
  <si>
    <t>45167.598728</t>
  </si>
  <si>
    <t>45167.599728</t>
  </si>
  <si>
    <t>45167.600728</t>
  </si>
  <si>
    <t>45167.601728</t>
  </si>
  <si>
    <t>45167.602728</t>
  </si>
  <si>
    <t>45167.603728</t>
  </si>
  <si>
    <t>45167.604728</t>
  </si>
  <si>
    <t>45167.605728</t>
  </si>
  <si>
    <t>45167.606728</t>
  </si>
  <si>
    <t>45167.607728</t>
  </si>
  <si>
    <t>45167.608728</t>
  </si>
  <si>
    <t>45167.609728</t>
  </si>
  <si>
    <t>45167.610728</t>
  </si>
  <si>
    <t>45167.611728</t>
  </si>
  <si>
    <t>45167.612728</t>
  </si>
  <si>
    <t>45167.613728</t>
  </si>
  <si>
    <t>45167.614728</t>
  </si>
  <si>
    <t>45167.615728</t>
  </si>
  <si>
    <t>45167.616728</t>
  </si>
  <si>
    <t>45167.617728</t>
  </si>
  <si>
    <t>45167.618728</t>
  </si>
  <si>
    <t>45167.619728</t>
  </si>
  <si>
    <t>45167.620728</t>
  </si>
  <si>
    <t>45167.621728</t>
  </si>
  <si>
    <t>45167.622728</t>
  </si>
  <si>
    <t>45167.623728</t>
  </si>
  <si>
    <t>45167.624728</t>
  </si>
  <si>
    <t>45167.625728</t>
  </si>
  <si>
    <t>45167.626728</t>
  </si>
  <si>
    <t>45167.627728</t>
  </si>
  <si>
    <t>45167.628728</t>
  </si>
  <si>
    <t>45167.629728</t>
  </si>
  <si>
    <t>45167.630728</t>
  </si>
  <si>
    <t>45186.000532</t>
  </si>
  <si>
    <t>45186.001531</t>
  </si>
  <si>
    <t>45186.002531</t>
  </si>
  <si>
    <t>45186.003531</t>
  </si>
  <si>
    <t>45186.004531</t>
  </si>
  <si>
    <t>45186.005532</t>
  </si>
  <si>
    <t>45186.006531</t>
  </si>
  <si>
    <t>45186.007531</t>
  </si>
  <si>
    <t>45186.008531</t>
  </si>
  <si>
    <t>45186.009531</t>
  </si>
  <si>
    <t>45186.010531</t>
  </si>
  <si>
    <t>45186.011531</t>
  </si>
  <si>
    <t>45186.012531</t>
  </si>
  <si>
    <t>45186.013531</t>
  </si>
  <si>
    <t>45186.014531</t>
  </si>
  <si>
    <t>45186.015532</t>
  </si>
  <si>
    <t>45186.016531</t>
  </si>
  <si>
    <t>45186.017531</t>
  </si>
  <si>
    <t>45186.018531</t>
  </si>
  <si>
    <t>45186.019531</t>
  </si>
  <si>
    <t>45186.020531</t>
  </si>
  <si>
    <t>45186.021531</t>
  </si>
  <si>
    <t>45186.022531</t>
  </si>
  <si>
    <t>45186.023531</t>
  </si>
  <si>
    <t>45186.024531</t>
  </si>
  <si>
    <t>45186.025531</t>
  </si>
  <si>
    <t>45186.026531</t>
  </si>
  <si>
    <t>45186.027531</t>
  </si>
  <si>
    <t>45186.028531</t>
  </si>
  <si>
    <t>45186.029531</t>
  </si>
  <si>
    <t>45186.030531</t>
  </si>
  <si>
    <t>45186.031531</t>
  </si>
  <si>
    <t>45186.032531</t>
  </si>
  <si>
    <t>45186.033531</t>
  </si>
  <si>
    <t>45186.034531</t>
  </si>
  <si>
    <t>45186.035531</t>
  </si>
  <si>
    <t>45186.036531</t>
  </si>
  <si>
    <t>45186.037531</t>
  </si>
  <si>
    <t>45186.038531</t>
  </si>
  <si>
    <t>45186.039531</t>
  </si>
  <si>
    <t>45186.040531</t>
  </si>
  <si>
    <t>45186.041531</t>
  </si>
  <si>
    <t>45186.042531</t>
  </si>
  <si>
    <t>45186.043531</t>
  </si>
  <si>
    <t>45186.044531</t>
  </si>
  <si>
    <t>45186.045531</t>
  </si>
  <si>
    <t>45186.046531</t>
  </si>
  <si>
    <t>45186.047531</t>
  </si>
  <si>
    <t>45186.048531</t>
  </si>
  <si>
    <t>45186.049531</t>
  </si>
  <si>
    <t>45186.050531</t>
  </si>
  <si>
    <t>45186.051531</t>
  </si>
  <si>
    <t>45186.052531</t>
  </si>
  <si>
    <t>45186.053531</t>
  </si>
  <si>
    <t>45186.054531</t>
  </si>
  <si>
    <t>45186.055531</t>
  </si>
  <si>
    <t>45186.056531</t>
  </si>
  <si>
    <t>45186.057531</t>
  </si>
  <si>
    <t>45186.058531</t>
  </si>
  <si>
    <t>45186.059531</t>
  </si>
  <si>
    <t>45186.060531</t>
  </si>
  <si>
    <t>45186.061531</t>
  </si>
  <si>
    <t>45186.062531</t>
  </si>
  <si>
    <t>45186.063531</t>
  </si>
  <si>
    <t>45186.064531</t>
  </si>
  <si>
    <t>45186.065531</t>
  </si>
  <si>
    <t>45186.066531</t>
  </si>
  <si>
    <t>45186.067531</t>
  </si>
  <si>
    <t>45186.068531</t>
  </si>
  <si>
    <t>45186.069531</t>
  </si>
  <si>
    <t>45186.070531</t>
  </si>
  <si>
    <t>45186.071531</t>
  </si>
  <si>
    <t>45186.072531</t>
  </si>
  <si>
    <t>45186.073531</t>
  </si>
  <si>
    <t>45186.074531</t>
  </si>
  <si>
    <t>45186.075531</t>
  </si>
  <si>
    <t>45186.076531</t>
  </si>
  <si>
    <t>45186.077531</t>
  </si>
  <si>
    <t>45186.078531</t>
  </si>
  <si>
    <t>45186.07953</t>
  </si>
  <si>
    <t>45186.080531</t>
  </si>
  <si>
    <t>45186.081531</t>
  </si>
  <si>
    <t>45186.08253</t>
  </si>
  <si>
    <t>45186.083531</t>
  </si>
  <si>
    <t>45186.084531</t>
  </si>
  <si>
    <t>45186.085531</t>
  </si>
  <si>
    <t>45186.086531</t>
  </si>
  <si>
    <t>45186.08753</t>
  </si>
  <si>
    <t>45186.088531</t>
  </si>
  <si>
    <t>45186.08953</t>
  </si>
  <si>
    <t>45186.090531</t>
  </si>
  <si>
    <t>45186.091531</t>
  </si>
  <si>
    <t>45186.09253</t>
  </si>
  <si>
    <t>45186.09353</t>
  </si>
  <si>
    <t>45186.094531</t>
  </si>
  <si>
    <t>45186.095531</t>
  </si>
  <si>
    <t>45186.096531</t>
  </si>
  <si>
    <t>45186.09753</t>
  </si>
  <si>
    <t>45186.098531</t>
  </si>
  <si>
    <t>45186.09953</t>
  </si>
  <si>
    <t>45186.10053</t>
  </si>
  <si>
    <t>45186.10153</t>
  </si>
  <si>
    <t>45186.10253</t>
  </si>
  <si>
    <t>45186.10353</t>
  </si>
  <si>
    <t>45186.104531</t>
  </si>
  <si>
    <t>45186.105531</t>
  </si>
  <si>
    <t>45186.10653</t>
  </si>
  <si>
    <t>45186.10753</t>
  </si>
  <si>
    <t>45186.10853</t>
  </si>
  <si>
    <t>45186.10953</t>
  </si>
  <si>
    <t>45186.11053</t>
  </si>
  <si>
    <t>45186.11153</t>
  </si>
  <si>
    <t>45186.11253</t>
  </si>
  <si>
    <t>45186.11353</t>
  </si>
  <si>
    <t>45186.11453</t>
  </si>
  <si>
    <t>45186.11553</t>
  </si>
  <si>
    <t>45186.11653</t>
  </si>
  <si>
    <t>45186.11753</t>
  </si>
  <si>
    <t>45186.11853</t>
  </si>
  <si>
    <t>45186.11953</t>
  </si>
  <si>
    <t>45186.12053</t>
  </si>
  <si>
    <t>45186.12153</t>
  </si>
  <si>
    <t>45186.12253</t>
  </si>
  <si>
    <t>45186.12353</t>
  </si>
  <si>
    <t>45186.12453</t>
  </si>
  <si>
    <t>45186.12553</t>
  </si>
  <si>
    <t>45186.12653</t>
  </si>
  <si>
    <t>45186.12753</t>
  </si>
  <si>
    <t>45186.12853</t>
  </si>
  <si>
    <t>45186.12953</t>
  </si>
  <si>
    <t>45186.13053</t>
  </si>
  <si>
    <t>45186.13153</t>
  </si>
  <si>
    <t>45186.13253</t>
  </si>
  <si>
    <t>45186.13353</t>
  </si>
  <si>
    <t>45186.13453</t>
  </si>
  <si>
    <t>45186.13553</t>
  </si>
  <si>
    <t>45186.13653</t>
  </si>
  <si>
    <t>45186.13753</t>
  </si>
  <si>
    <t>45186.13853</t>
  </si>
  <si>
    <t>45186.13953</t>
  </si>
  <si>
    <t>45186.14053</t>
  </si>
  <si>
    <t>45186.14153</t>
  </si>
  <si>
    <t>45186.14253</t>
  </si>
  <si>
    <t>45186.14353</t>
  </si>
  <si>
    <t>45186.14453</t>
  </si>
  <si>
    <t>45186.14553</t>
  </si>
  <si>
    <t>45186.14653</t>
  </si>
  <si>
    <t>45186.14753</t>
  </si>
  <si>
    <t>45186.14853</t>
  </si>
  <si>
    <t>45186.14953</t>
  </si>
  <si>
    <t>45186.15053</t>
  </si>
  <si>
    <t>45186.15153</t>
  </si>
  <si>
    <t>45186.15253</t>
  </si>
  <si>
    <t>45186.15353</t>
  </si>
  <si>
    <t>45186.15453</t>
  </si>
  <si>
    <t>45186.15553</t>
  </si>
  <si>
    <t>45186.15653</t>
  </si>
  <si>
    <t>45186.15753</t>
  </si>
  <si>
    <t>45186.15853</t>
  </si>
  <si>
    <t>45186.15953</t>
  </si>
  <si>
    <t>45186.16053</t>
  </si>
  <si>
    <t>45186.16153</t>
  </si>
  <si>
    <t>45186.16253</t>
  </si>
  <si>
    <t>45186.16353</t>
  </si>
  <si>
    <t>45186.16453</t>
  </si>
  <si>
    <t>45186.16553</t>
  </si>
  <si>
    <t>45186.16653</t>
  </si>
  <si>
    <t>45186.16753</t>
  </si>
  <si>
    <t>45186.16853</t>
  </si>
  <si>
    <t>45186.16953</t>
  </si>
  <si>
    <t>45186.17053</t>
  </si>
  <si>
    <t>45186.17153</t>
  </si>
  <si>
    <t>45186.17253</t>
  </si>
  <si>
    <t>45186.17353</t>
  </si>
  <si>
    <t>45186.17453</t>
  </si>
  <si>
    <t>45186.17553</t>
  </si>
  <si>
    <t>45186.17653</t>
  </si>
  <si>
    <t>45186.17753</t>
  </si>
  <si>
    <t>45186.17853</t>
  </si>
  <si>
    <t>45186.17953</t>
  </si>
  <si>
    <t>45186.18053</t>
  </si>
  <si>
    <t>45186.18153</t>
  </si>
  <si>
    <t>45186.18253</t>
  </si>
  <si>
    <t>45186.18353</t>
  </si>
  <si>
    <t>45186.18453</t>
  </si>
  <si>
    <t>45186.185529</t>
  </si>
  <si>
    <t>45186.18653</t>
  </si>
  <si>
    <t>45186.187529</t>
  </si>
  <si>
    <t>45186.188529</t>
  </si>
  <si>
    <t>45186.189529</t>
  </si>
  <si>
    <t>45186.19053</t>
  </si>
  <si>
    <t>45186.19153</t>
  </si>
  <si>
    <t>45186.19253</t>
  </si>
  <si>
    <t>45186.193529</t>
  </si>
  <si>
    <t>45186.19453</t>
  </si>
  <si>
    <t>45186.195529</t>
  </si>
  <si>
    <t>45186.196529</t>
  </si>
  <si>
    <t>45186.197529</t>
  </si>
  <si>
    <t>45186.198529</t>
  </si>
  <si>
    <t>45186.199529</t>
  </si>
  <si>
    <t>45186.20053</t>
  </si>
  <si>
    <t>45186.20153</t>
  </si>
  <si>
    <t>45186.202529</t>
  </si>
  <si>
    <t>45186.203529</t>
  </si>
  <si>
    <t>45186.20453</t>
  </si>
  <si>
    <t>45186.205529</t>
  </si>
  <si>
    <t>45196.288422</t>
  </si>
  <si>
    <t>45196.289422</t>
  </si>
  <si>
    <t>45196.290421</t>
  </si>
  <si>
    <t>45196.291422</t>
  </si>
  <si>
    <t>45196.292422</t>
  </si>
  <si>
    <t>45196.293422</t>
  </si>
  <si>
    <t>45196.294421</t>
  </si>
  <si>
    <t>45196.295422</t>
  </si>
  <si>
    <t>45196.296422</t>
  </si>
  <si>
    <t>45196.297421</t>
  </si>
  <si>
    <t>45196.298421</t>
  </si>
  <si>
    <t>45196.299422</t>
  </si>
  <si>
    <t>45196.300421</t>
  </si>
  <si>
    <t>45196.301421</t>
  </si>
  <si>
    <t>45196.302422</t>
  </si>
  <si>
    <t>45196.303421</t>
  </si>
  <si>
    <t>45196.304422</t>
  </si>
  <si>
    <t>45196.305421</t>
  </si>
  <si>
    <t>45196.306421</t>
  </si>
  <si>
    <t>45196.307421</t>
  </si>
  <si>
    <t>45196.308421</t>
  </si>
  <si>
    <t>45196.309421</t>
  </si>
  <si>
    <t>45196.310421</t>
  </si>
  <si>
    <t>45196.311421</t>
  </si>
  <si>
    <t>45196.312421</t>
  </si>
  <si>
    <t>45196.313421</t>
  </si>
  <si>
    <t>45196.314421</t>
  </si>
  <si>
    <t>45196.315421</t>
  </si>
  <si>
    <t>45196.316421</t>
  </si>
  <si>
    <t>45196.317421</t>
  </si>
  <si>
    <t>45196.318421</t>
  </si>
  <si>
    <t>45196.319421</t>
  </si>
  <si>
    <t>45196.320421</t>
  </si>
  <si>
    <t>45196.321421</t>
  </si>
  <si>
    <t>45196.322421</t>
  </si>
  <si>
    <t>45196.323421</t>
  </si>
  <si>
    <t>45196.324421</t>
  </si>
  <si>
    <t>45196.325421</t>
  </si>
  <si>
    <t>45196.326421</t>
  </si>
  <si>
    <t>45196.327421</t>
  </si>
  <si>
    <t>45196.328421</t>
  </si>
  <si>
    <t>45196.329421</t>
  </si>
  <si>
    <t>45196.330421</t>
  </si>
  <si>
    <t>45196.331421</t>
  </si>
  <si>
    <t>45196.332421</t>
  </si>
  <si>
    <t>45196.333421</t>
  </si>
  <si>
    <t>45196.334421</t>
  </si>
  <si>
    <t>45196.335421</t>
  </si>
  <si>
    <t>45196.336421</t>
  </si>
  <si>
    <t>45196.337421</t>
  </si>
  <si>
    <t>45196.338421</t>
  </si>
  <si>
    <t>45196.339421</t>
  </si>
  <si>
    <t>45196.340421</t>
  </si>
  <si>
    <t>45196.341421</t>
  </si>
  <si>
    <t>45196.342421</t>
  </si>
  <si>
    <t>45196.343421</t>
  </si>
  <si>
    <t>45196.344421</t>
  </si>
  <si>
    <t>45196.345421</t>
  </si>
  <si>
    <t>45196.346421</t>
  </si>
  <si>
    <t>45196.347421</t>
  </si>
  <si>
    <t>45196.348421</t>
  </si>
  <si>
    <t>45196.349421</t>
  </si>
  <si>
    <t>45196.350421</t>
  </si>
  <si>
    <t>45196.351421</t>
  </si>
  <si>
    <t>45196.352421</t>
  </si>
  <si>
    <t>45196.353421</t>
  </si>
  <si>
    <t>45196.354421</t>
  </si>
  <si>
    <t>45196.355421</t>
  </si>
  <si>
    <t>45196.356421</t>
  </si>
  <si>
    <t>45196.357421</t>
  </si>
  <si>
    <t>45196.358421</t>
  </si>
  <si>
    <t>45196.359421</t>
  </si>
  <si>
    <t>45196.360421</t>
  </si>
  <si>
    <t>45196.361421</t>
  </si>
  <si>
    <t>45196.362421</t>
  </si>
  <si>
    <t>45196.363421</t>
  </si>
  <si>
    <t>45196.364421</t>
  </si>
  <si>
    <t>45196.365421</t>
  </si>
  <si>
    <t>45196.366421</t>
  </si>
  <si>
    <t>45196.367421</t>
  </si>
  <si>
    <t>45196.368421</t>
  </si>
  <si>
    <t>45196.369421</t>
  </si>
  <si>
    <t>45196.370421</t>
  </si>
  <si>
    <t>45196.371421</t>
  </si>
  <si>
    <t>45196.372421</t>
  </si>
  <si>
    <t>45196.37342</t>
  </si>
  <si>
    <t>45196.374421</t>
  </si>
  <si>
    <t>45196.375421</t>
  </si>
  <si>
    <t>45196.376421</t>
  </si>
  <si>
    <t>45196.377421</t>
  </si>
  <si>
    <t>45196.378421</t>
  </si>
  <si>
    <t>45196.379421</t>
  </si>
  <si>
    <t>45196.38042</t>
  </si>
  <si>
    <t>45196.381421</t>
  </si>
  <si>
    <t>45196.382421</t>
  </si>
  <si>
    <t>45196.38342</t>
  </si>
  <si>
    <t>45196.384421</t>
  </si>
  <si>
    <t>45196.385421</t>
  </si>
  <si>
    <t>45196.386421</t>
  </si>
  <si>
    <t>45196.38742</t>
  </si>
  <si>
    <t>45196.388421</t>
  </si>
  <si>
    <t>45196.389421</t>
  </si>
  <si>
    <t>45196.39042</t>
  </si>
  <si>
    <t>45196.391421</t>
  </si>
  <si>
    <t>45196.392421</t>
  </si>
  <si>
    <t>45196.39342</t>
  </si>
  <si>
    <t>45196.394421</t>
  </si>
  <si>
    <t>45196.395421</t>
  </si>
  <si>
    <t>45196.39642</t>
  </si>
  <si>
    <t>45196.39742</t>
  </si>
  <si>
    <t>45196.39842</t>
  </si>
  <si>
    <t>45196.39942</t>
  </si>
  <si>
    <t>45196.40042</t>
  </si>
  <si>
    <t>45196.40142</t>
  </si>
  <si>
    <t>45196.40242</t>
  </si>
  <si>
    <t>45196.40342</t>
  </si>
  <si>
    <t>45196.40442</t>
  </si>
  <si>
    <t>45196.40542</t>
  </si>
  <si>
    <t>45196.40642</t>
  </si>
  <si>
    <t>45196.40742</t>
  </si>
  <si>
    <t>45196.40842</t>
  </si>
  <si>
    <t>45196.40942</t>
  </si>
  <si>
    <t>45196.41042</t>
  </si>
  <si>
    <t>45196.41142</t>
  </si>
  <si>
    <t>45196.41242</t>
  </si>
  <si>
    <t>45196.41342</t>
  </si>
  <si>
    <t>45196.41442</t>
  </si>
  <si>
    <t>45196.41542</t>
  </si>
  <si>
    <t>45196.41642</t>
  </si>
  <si>
    <t>45196.41742</t>
  </si>
  <si>
    <t>45196.41842</t>
  </si>
  <si>
    <t>45196.41942</t>
  </si>
  <si>
    <t>45196.42042</t>
  </si>
  <si>
    <t>45196.42142</t>
  </si>
  <si>
    <t>45196.42242</t>
  </si>
  <si>
    <t>45196.42342</t>
  </si>
  <si>
    <t>45196.42442</t>
  </si>
  <si>
    <t>45196.42542</t>
  </si>
  <si>
    <t>45196.42642</t>
  </si>
  <si>
    <t>45196.42742</t>
  </si>
  <si>
    <t>45196.42842</t>
  </si>
  <si>
    <t>45196.42942</t>
  </si>
  <si>
    <t>45196.43042</t>
  </si>
  <si>
    <t>45196.43142</t>
  </si>
  <si>
    <t>45196.43242</t>
  </si>
  <si>
    <t>45196.43342</t>
  </si>
  <si>
    <t>45196.43442</t>
  </si>
  <si>
    <t>45196.43542</t>
  </si>
  <si>
    <t>45196.43642</t>
  </si>
  <si>
    <t>45196.43742</t>
  </si>
  <si>
    <t>45196.43842</t>
  </si>
  <si>
    <t>45196.43942</t>
  </si>
  <si>
    <t>45196.44042</t>
  </si>
  <si>
    <t>45196.44142</t>
  </si>
  <si>
    <t>45196.44242</t>
  </si>
  <si>
    <t>45196.44342</t>
  </si>
  <si>
    <t>45196.44442</t>
  </si>
  <si>
    <t>45196.44542</t>
  </si>
  <si>
    <t>45196.44642</t>
  </si>
  <si>
    <t>45196.44742</t>
  </si>
  <si>
    <t>45196.44842</t>
  </si>
  <si>
    <t>45196.44942</t>
  </si>
  <si>
    <t>45196.45042</t>
  </si>
  <si>
    <t>45196.45142</t>
  </si>
  <si>
    <t>45196.45242</t>
  </si>
  <si>
    <t>45196.45342</t>
  </si>
  <si>
    <t>45196.45442</t>
  </si>
  <si>
    <t>45196.45542</t>
  </si>
  <si>
    <t>45196.45642</t>
  </si>
  <si>
    <t>45196.45742</t>
  </si>
  <si>
    <t>45196.45842</t>
  </si>
  <si>
    <t>45196.45942</t>
  </si>
  <si>
    <t>45196.46042</t>
  </si>
  <si>
    <t>45196.46142</t>
  </si>
  <si>
    <t>45196.46242</t>
  </si>
  <si>
    <t>45196.46342</t>
  </si>
  <si>
    <t>45196.46442</t>
  </si>
  <si>
    <t>45196.46542</t>
  </si>
  <si>
    <t>45196.46642</t>
  </si>
  <si>
    <t>45196.46742</t>
  </si>
  <si>
    <t>45196.46842</t>
  </si>
  <si>
    <t>45196.46942</t>
  </si>
  <si>
    <t>45196.47042</t>
  </si>
  <si>
    <t>45196.47142</t>
  </si>
  <si>
    <t>45196.47242</t>
  </si>
  <si>
    <t>45196.47342</t>
  </si>
  <si>
    <t>45196.47442</t>
  </si>
  <si>
    <t>45196.47542</t>
  </si>
  <si>
    <t>45196.476419</t>
  </si>
  <si>
    <t>45196.477419</t>
  </si>
  <si>
    <t>45196.47842</t>
  </si>
  <si>
    <t>45196.479419</t>
  </si>
  <si>
    <t>45196.48042</t>
  </si>
  <si>
    <t>45196.48142</t>
  </si>
  <si>
    <t>45196.482419</t>
  </si>
  <si>
    <t>45196.483419</t>
  </si>
  <si>
    <t>45196.484419</t>
  </si>
  <si>
    <t>45196.48542</t>
  </si>
  <si>
    <t>45196.486419</t>
  </si>
  <si>
    <t>45196.487419</t>
  </si>
  <si>
    <t>45196.48842</t>
  </si>
  <si>
    <t>45196.489419</t>
  </si>
  <si>
    <t>45196.490419</t>
  </si>
  <si>
    <t>45196.491419</t>
  </si>
  <si>
    <t>45196.492419</t>
  </si>
  <si>
    <t>45196.493419</t>
  </si>
  <si>
    <t>45205.183327</t>
  </si>
  <si>
    <t>45205.184327</t>
  </si>
  <si>
    <t>45205.185327</t>
  </si>
  <si>
    <t>45205.186327</t>
  </si>
  <si>
    <t>45205.187326</t>
  </si>
  <si>
    <t>45205.188326</t>
  </si>
  <si>
    <t>45205.189327</t>
  </si>
  <si>
    <t>45205.190326</t>
  </si>
  <si>
    <t>45205.191326</t>
  </si>
  <si>
    <t>45205.192326</t>
  </si>
  <si>
    <t>45205.193326</t>
  </si>
  <si>
    <t>45205.194326</t>
  </si>
  <si>
    <t>45205.195327</t>
  </si>
  <si>
    <t>45205.196326</t>
  </si>
  <si>
    <t>45205.197326</t>
  </si>
  <si>
    <t>45205.198326</t>
  </si>
  <si>
    <t>45205.199326</t>
  </si>
  <si>
    <t>45205.200326</t>
  </si>
  <si>
    <t>45205.201326</t>
  </si>
  <si>
    <t>45205.202326</t>
  </si>
  <si>
    <t>45205.203326</t>
  </si>
  <si>
    <t>45205.204326</t>
  </si>
  <si>
    <t>45205.205326</t>
  </si>
  <si>
    <t>45205.206326</t>
  </si>
  <si>
    <t>45205.207326</t>
  </si>
  <si>
    <t>45205.208326</t>
  </si>
  <si>
    <t>45205.209326</t>
  </si>
  <si>
    <t>45205.210326</t>
  </si>
  <si>
    <t>45205.211326</t>
  </si>
  <si>
    <t>45205.212326</t>
  </si>
  <si>
    <t>45205.213326</t>
  </si>
  <si>
    <t>45205.214326</t>
  </si>
  <si>
    <t>45205.215326</t>
  </si>
  <si>
    <t>45205.216326</t>
  </si>
  <si>
    <t>45205.217326</t>
  </si>
  <si>
    <t>45205.218326</t>
  </si>
  <si>
    <t>45205.219326</t>
  </si>
  <si>
    <t>45205.220326</t>
  </si>
  <si>
    <t>45205.221326</t>
  </si>
  <si>
    <t>45205.222326</t>
  </si>
  <si>
    <t>45205.223326</t>
  </si>
  <si>
    <t>45205.224326</t>
  </si>
  <si>
    <t>45205.225326</t>
  </si>
  <si>
    <t>45205.226326</t>
  </si>
  <si>
    <t>45205.227326</t>
  </si>
  <si>
    <t>45205.228326</t>
  </si>
  <si>
    <t>45205.229326</t>
  </si>
  <si>
    <t>45205.230326</t>
  </si>
  <si>
    <t>45205.231326</t>
  </si>
  <si>
    <t>45205.232326</t>
  </si>
  <si>
    <t>45205.233326</t>
  </si>
  <si>
    <t>45205.234326</t>
  </si>
  <si>
    <t>45205.235326</t>
  </si>
  <si>
    <t>45205.236326</t>
  </si>
  <si>
    <t>45205.237326</t>
  </si>
  <si>
    <t>45205.238326</t>
  </si>
  <si>
    <t>45205.239326</t>
  </si>
  <si>
    <t>45205.240326</t>
  </si>
  <si>
    <t>45205.241326</t>
  </si>
  <si>
    <t>45205.242326</t>
  </si>
  <si>
    <t>45205.243326</t>
  </si>
  <si>
    <t>45205.244326</t>
  </si>
  <si>
    <t>45205.245326</t>
  </si>
  <si>
    <t>45205.246326</t>
  </si>
  <si>
    <t>45205.247326</t>
  </si>
  <si>
    <t>45205.248326</t>
  </si>
  <si>
    <t>45205.249326</t>
  </si>
  <si>
    <t>45205.250326</t>
  </si>
  <si>
    <t>45205.251326</t>
  </si>
  <si>
    <t>45205.252326</t>
  </si>
  <si>
    <t>45205.253326</t>
  </si>
  <si>
    <t>45205.254326</t>
  </si>
  <si>
    <t>45205.255326</t>
  </si>
  <si>
    <t>45205.256326</t>
  </si>
  <si>
    <t>45205.257326</t>
  </si>
  <si>
    <t>45205.258326</t>
  </si>
  <si>
    <t>45205.259326</t>
  </si>
  <si>
    <t>45205.260326</t>
  </si>
  <si>
    <t>45205.261326</t>
  </si>
  <si>
    <t>45205.262326</t>
  </si>
  <si>
    <t>45205.263326</t>
  </si>
  <si>
    <t>45205.264326</t>
  </si>
  <si>
    <t>45205.265326</t>
  </si>
  <si>
    <t>45205.266326</t>
  </si>
  <si>
    <t>45205.267326</t>
  </si>
  <si>
    <t>45205.268326</t>
  </si>
  <si>
    <t>45205.269325</t>
  </si>
  <si>
    <t>45205.270326</t>
  </si>
  <si>
    <t>45205.271326</t>
  </si>
  <si>
    <t>45205.272326</t>
  </si>
  <si>
    <t>45205.273325</t>
  </si>
  <si>
    <t>45205.274325</t>
  </si>
  <si>
    <t>45205.275326</t>
  </si>
  <si>
    <t>45205.276325</t>
  </si>
  <si>
    <t>45205.277326</t>
  </si>
  <si>
    <t>45205.278326</t>
  </si>
  <si>
    <t>45205.279325</t>
  </si>
  <si>
    <t>45205.280325</t>
  </si>
  <si>
    <t>45205.281325</t>
  </si>
  <si>
    <t>45205.282326</t>
  </si>
  <si>
    <t>45205.283325</t>
  </si>
  <si>
    <t>45205.284326</t>
  </si>
  <si>
    <t>45205.285326</t>
  </si>
  <si>
    <t>45205.286326</t>
  </si>
  <si>
    <t>45205.287325</t>
  </si>
  <si>
    <t>45205.288326</t>
  </si>
  <si>
    <t>45205.289325</t>
  </si>
  <si>
    <t>45205.290325</t>
  </si>
  <si>
    <t>45205.291325</t>
  </si>
  <si>
    <t>45205.292325</t>
  </si>
  <si>
    <t>45205.293325</t>
  </si>
  <si>
    <t>45205.294326</t>
  </si>
  <si>
    <t>45205.295325</t>
  </si>
  <si>
    <t>45205.296325</t>
  </si>
  <si>
    <t>45205.297325</t>
  </si>
  <si>
    <t>45205.298325</t>
  </si>
  <si>
    <t>45205.299325</t>
  </si>
  <si>
    <t>45205.300325</t>
  </si>
  <si>
    <t>45205.301325</t>
  </si>
  <si>
    <t>45205.302325</t>
  </si>
  <si>
    <t>45205.303325</t>
  </si>
  <si>
    <t>45205.304325</t>
  </si>
  <si>
    <t>45205.305325</t>
  </si>
  <si>
    <t>45205.306325</t>
  </si>
  <si>
    <t>45205.307325</t>
  </si>
  <si>
    <t>45205.308325</t>
  </si>
  <si>
    <t>45205.309325</t>
  </si>
  <si>
    <t>45205.310325</t>
  </si>
  <si>
    <t>45205.311325</t>
  </si>
  <si>
    <t>45205.312325</t>
  </si>
  <si>
    <t>45205.313325</t>
  </si>
  <si>
    <t>45205.314325</t>
  </si>
  <si>
    <t>45205.315325</t>
  </si>
  <si>
    <t>45205.316325</t>
  </si>
  <si>
    <t>45205.317325</t>
  </si>
  <si>
    <t>45205.318325</t>
  </si>
  <si>
    <t>45205.319325</t>
  </si>
  <si>
    <t>45205.320325</t>
  </si>
  <si>
    <t>45205.321325</t>
  </si>
  <si>
    <t>45205.322325</t>
  </si>
  <si>
    <t>45205.323325</t>
  </si>
  <si>
    <t>45205.324325</t>
  </si>
  <si>
    <t>45205.325325</t>
  </si>
  <si>
    <t>45205.326325</t>
  </si>
  <si>
    <t>45205.327325</t>
  </si>
  <si>
    <t>45205.328325</t>
  </si>
  <si>
    <t>45205.329325</t>
  </si>
  <si>
    <t>45205.330325</t>
  </si>
  <si>
    <t>45205.331325</t>
  </si>
  <si>
    <t>45205.332325</t>
  </si>
  <si>
    <t>45205.333325</t>
  </si>
  <si>
    <t>45205.334325</t>
  </si>
  <si>
    <t>45205.335325</t>
  </si>
  <si>
    <t>45205.336325</t>
  </si>
  <si>
    <t>45205.337325</t>
  </si>
  <si>
    <t>45205.338325</t>
  </si>
  <si>
    <t>45205.339325</t>
  </si>
  <si>
    <t>45205.340325</t>
  </si>
  <si>
    <t>45205.341325</t>
  </si>
  <si>
    <t>45205.342325</t>
  </si>
  <si>
    <t>45205.343325</t>
  </si>
  <si>
    <t>45205.344325</t>
  </si>
  <si>
    <t>45205.345325</t>
  </si>
  <si>
    <t>45205.346325</t>
  </si>
  <si>
    <t>45205.347325</t>
  </si>
  <si>
    <t>45205.348325</t>
  </si>
  <si>
    <t>45205.349325</t>
  </si>
  <si>
    <t>45205.350325</t>
  </si>
  <si>
    <t>45205.351325</t>
  </si>
  <si>
    <t>45205.352325</t>
  </si>
  <si>
    <t>45205.353325</t>
  </si>
  <si>
    <t>45205.354325</t>
  </si>
  <si>
    <t>45205.355325</t>
  </si>
  <si>
    <t>45205.356325</t>
  </si>
  <si>
    <t>45205.357325</t>
  </si>
  <si>
    <t>45205.358325</t>
  </si>
  <si>
    <t>45205.359325</t>
  </si>
  <si>
    <t>45205.360325</t>
  </si>
  <si>
    <t>45205.361325</t>
  </si>
  <si>
    <t>45205.362325</t>
  </si>
  <si>
    <t>45205.363325</t>
  </si>
  <si>
    <t>45205.364325</t>
  </si>
  <si>
    <t>45205.365324</t>
  </si>
  <si>
    <t>45205.366325</t>
  </si>
  <si>
    <t>45205.367325</t>
  </si>
  <si>
    <t>45205.368325</t>
  </si>
  <si>
    <t>45205.369324</t>
  </si>
  <si>
    <t>45205.370325</t>
  </si>
  <si>
    <t>45205.371325</t>
  </si>
  <si>
    <t>45205.372324</t>
  </si>
  <si>
    <t>45205.373324</t>
  </si>
  <si>
    <t>45205.374325</t>
  </si>
  <si>
    <t>45205.375324</t>
  </si>
  <si>
    <t>45205.376324</t>
  </si>
  <si>
    <t>45205.377324</t>
  </si>
  <si>
    <t>45205.378324</t>
  </si>
  <si>
    <t>45205.379324</t>
  </si>
  <si>
    <t>45205.380324</t>
  </si>
  <si>
    <t>45205.381324</t>
  </si>
  <si>
    <t>45205.382325</t>
  </si>
  <si>
    <t>45205.383324</t>
  </si>
  <si>
    <t>45205.384324</t>
  </si>
  <si>
    <t>45205.385324</t>
  </si>
  <si>
    <t>45205.386324</t>
  </si>
  <si>
    <t>45205.387324</t>
  </si>
  <si>
    <t>45205.388324</t>
  </si>
  <si>
    <t>45219.185177</t>
  </si>
  <si>
    <t>45219.186177</t>
  </si>
  <si>
    <t>45219.187177</t>
  </si>
  <si>
    <t>45219.188177</t>
  </si>
  <si>
    <t>45219.189177</t>
  </si>
  <si>
    <t>45219.190177</t>
  </si>
  <si>
    <t>45219.191177</t>
  </si>
  <si>
    <t>45219.192177</t>
  </si>
  <si>
    <t>45219.193177</t>
  </si>
  <si>
    <t>45219.194177</t>
  </si>
  <si>
    <t>45219.195177</t>
  </si>
  <si>
    <t>45219.196177</t>
  </si>
  <si>
    <t>45219.197177</t>
  </si>
  <si>
    <t>45219.198177</t>
  </si>
  <si>
    <t>45219.199177</t>
  </si>
  <si>
    <t>45219.200177</t>
  </si>
  <si>
    <t>45219.201177</t>
  </si>
  <si>
    <t>45219.202177</t>
  </si>
  <si>
    <t>45219.203177</t>
  </si>
  <si>
    <t>45219.204177</t>
  </si>
  <si>
    <t>45219.205177</t>
  </si>
  <si>
    <t>45219.206177</t>
  </si>
  <si>
    <t>45219.207177</t>
  </si>
  <si>
    <t>45219.208176</t>
  </si>
  <si>
    <t>45219.209177</t>
  </si>
  <si>
    <t>45219.210177</t>
  </si>
  <si>
    <t>45219.211177</t>
  </si>
  <si>
    <t>45219.212177</t>
  </si>
  <si>
    <t>45219.213176</t>
  </si>
  <si>
    <t>45219.214177</t>
  </si>
  <si>
    <t>45219.215176</t>
  </si>
  <si>
    <t>45219.216177</t>
  </si>
  <si>
    <t>45219.217176</t>
  </si>
  <si>
    <t>45219.218177</t>
  </si>
  <si>
    <t>45219.219177</t>
  </si>
  <si>
    <t>45219.220176</t>
  </si>
  <si>
    <t>45219.221176</t>
  </si>
  <si>
    <t>45219.222177</t>
  </si>
  <si>
    <t>45219.223176</t>
  </si>
  <si>
    <t>45219.224176</t>
  </si>
  <si>
    <t>45219.225177</t>
  </si>
  <si>
    <t>45219.226177</t>
  </si>
  <si>
    <t>45219.227176</t>
  </si>
  <si>
    <t>45219.228176</t>
  </si>
  <si>
    <t>45219.229176</t>
  </si>
  <si>
    <t>45219.230176</t>
  </si>
  <si>
    <t>45219.231176</t>
  </si>
  <si>
    <t>45219.232176</t>
  </si>
  <si>
    <t>45219.233176</t>
  </si>
  <si>
    <t>45219.234176</t>
  </si>
  <si>
    <t>45219.235176</t>
  </si>
  <si>
    <t>45219.236176</t>
  </si>
  <si>
    <t>45219.237176</t>
  </si>
  <si>
    <t>45219.238176</t>
  </si>
  <si>
    <t>45219.239177</t>
  </si>
  <si>
    <t>45219.240176</t>
  </si>
  <si>
    <t>45219.241176</t>
  </si>
  <si>
    <t>45219.242176</t>
  </si>
  <si>
    <t>45219.243176</t>
  </si>
  <si>
    <t>45219.244176</t>
  </si>
  <si>
    <t>45219.245176</t>
  </si>
  <si>
    <t>45219.246176</t>
  </si>
  <si>
    <t>45219.247176</t>
  </si>
  <si>
    <t>45219.248176</t>
  </si>
  <si>
    <t>45219.249176</t>
  </si>
  <si>
    <t>45219.250176</t>
  </si>
  <si>
    <t>45219.251176</t>
  </si>
  <si>
    <t>45219.252176</t>
  </si>
  <si>
    <t>45219.253176</t>
  </si>
  <si>
    <t>45219.254176</t>
  </si>
  <si>
    <t>45219.255176</t>
  </si>
  <si>
    <t>45219.256176</t>
  </si>
  <si>
    <t>45219.257176</t>
  </si>
  <si>
    <t>45219.258176</t>
  </si>
  <si>
    <t>45219.259176</t>
  </si>
  <si>
    <t>45219.260176</t>
  </si>
  <si>
    <t>45219.261176</t>
  </si>
  <si>
    <t>45219.262176</t>
  </si>
  <si>
    <t>45219.263176</t>
  </si>
  <si>
    <t>45219.264176</t>
  </si>
  <si>
    <t>45219.265176</t>
  </si>
  <si>
    <t>45219.266176</t>
  </si>
  <si>
    <t>45219.267176</t>
  </si>
  <si>
    <t>45219.268176</t>
  </si>
  <si>
    <t>45219.269176</t>
  </si>
  <si>
    <t>45219.270176</t>
  </si>
  <si>
    <t>45219.271176</t>
  </si>
  <si>
    <t>45219.272176</t>
  </si>
  <si>
    <t>45219.273176</t>
  </si>
  <si>
    <t>45219.274176</t>
  </si>
  <si>
    <t>45219.275176</t>
  </si>
  <si>
    <t>45219.276176</t>
  </si>
  <si>
    <t>45219.277176</t>
  </si>
  <si>
    <t>45219.278176</t>
  </si>
  <si>
    <t>45219.279176</t>
  </si>
  <si>
    <t>45219.280176</t>
  </si>
  <si>
    <t>45219.281176</t>
  </si>
  <si>
    <t>45219.282176</t>
  </si>
  <si>
    <t>45219.283176</t>
  </si>
  <si>
    <t>45219.284176</t>
  </si>
  <si>
    <t>45219.285176</t>
  </si>
  <si>
    <t>45219.286176</t>
  </si>
  <si>
    <t>45219.287176</t>
  </si>
  <si>
    <t>45219.288176</t>
  </si>
  <si>
    <t>45219.289176</t>
  </si>
  <si>
    <t>45219.290176</t>
  </si>
  <si>
    <t>45219.291176</t>
  </si>
  <si>
    <t>45219.292176</t>
  </si>
  <si>
    <t>45219.293176</t>
  </si>
  <si>
    <t>45219.294176</t>
  </si>
  <si>
    <t>45219.295176</t>
  </si>
  <si>
    <t>45219.296176</t>
  </si>
  <si>
    <t>45219.297176</t>
  </si>
  <si>
    <t>45219.298176</t>
  </si>
  <si>
    <t>45219.299176</t>
  </si>
  <si>
    <t>45219.300176</t>
  </si>
  <si>
    <t>45219.301176</t>
  </si>
  <si>
    <t>45219.302176</t>
  </si>
  <si>
    <t>45219.303176</t>
  </si>
  <si>
    <t>45219.304176</t>
  </si>
  <si>
    <t>45219.305176</t>
  </si>
  <si>
    <t>45219.306175</t>
  </si>
  <si>
    <t>45219.307176</t>
  </si>
  <si>
    <t>45219.308176</t>
  </si>
  <si>
    <t>45219.309175</t>
  </si>
  <si>
    <t>45219.310176</t>
  </si>
  <si>
    <t>45219.311176</t>
  </si>
  <si>
    <t>45219.312176</t>
  </si>
  <si>
    <t>45219.313175</t>
  </si>
  <si>
    <t>45219.314176</t>
  </si>
  <si>
    <t>45219.315176</t>
  </si>
  <si>
    <t>45219.316175</t>
  </si>
  <si>
    <t>45219.317175</t>
  </si>
  <si>
    <t>45219.318176</t>
  </si>
  <si>
    <t>45219.319175</t>
  </si>
  <si>
    <t>45219.320175</t>
  </si>
  <si>
    <t>45219.321176</t>
  </si>
  <si>
    <t>45219.322176</t>
  </si>
  <si>
    <t>45219.323175</t>
  </si>
  <si>
    <t>45219.324175</t>
  </si>
  <si>
    <t>45219.325175</t>
  </si>
  <si>
    <t>45219.326175</t>
  </si>
  <si>
    <t>45219.327175</t>
  </si>
  <si>
    <t>45219.328175</t>
  </si>
  <si>
    <t>45219.329175</t>
  </si>
  <si>
    <t>45219.330175</t>
  </si>
  <si>
    <t>45219.331175</t>
  </si>
  <si>
    <t>45219.332175</t>
  </si>
  <si>
    <t>45219.333175</t>
  </si>
  <si>
    <t>45219.334175</t>
  </si>
  <si>
    <t>45219.335175</t>
  </si>
  <si>
    <t>45219.336175</t>
  </si>
  <si>
    <t>45219.337175</t>
  </si>
  <si>
    <t>45219.338175</t>
  </si>
  <si>
    <t>45219.339175</t>
  </si>
  <si>
    <t>45219.340175</t>
  </si>
  <si>
    <t>45219.341175</t>
  </si>
  <si>
    <t>45219.342175</t>
  </si>
  <si>
    <t>45219.343175</t>
  </si>
  <si>
    <t>45219.344175</t>
  </si>
  <si>
    <t>45219.345175</t>
  </si>
  <si>
    <t>45219.346175</t>
  </si>
  <si>
    <t>45219.347175</t>
  </si>
  <si>
    <t>45219.348175</t>
  </si>
  <si>
    <t>45219.349175</t>
  </si>
  <si>
    <t>45219.350175</t>
  </si>
  <si>
    <t>45219.351175</t>
  </si>
  <si>
    <t>45219.352175</t>
  </si>
  <si>
    <t>45219.353175</t>
  </si>
  <si>
    <t>45219.354175</t>
  </si>
  <si>
    <t>45219.355175</t>
  </si>
  <si>
    <t>45219.356175</t>
  </si>
  <si>
    <t>45219.357175</t>
  </si>
  <si>
    <t>45219.358175</t>
  </si>
  <si>
    <t>45219.359175</t>
  </si>
  <si>
    <t>45219.360175</t>
  </si>
  <si>
    <t>45219.361175</t>
  </si>
  <si>
    <t>45219.362175</t>
  </si>
  <si>
    <t>45219.363175</t>
  </si>
  <si>
    <t>45219.364175</t>
  </si>
  <si>
    <t>45219.365175</t>
  </si>
  <si>
    <t>45219.366175</t>
  </si>
  <si>
    <t>45219.367175</t>
  </si>
  <si>
    <t>45219.368175</t>
  </si>
  <si>
    <t>45219.369175</t>
  </si>
  <si>
    <t>45219.370175</t>
  </si>
  <si>
    <t>45219.371175</t>
  </si>
  <si>
    <t>45219.372175</t>
  </si>
  <si>
    <t>45219.373175</t>
  </si>
  <si>
    <t>45219.374175</t>
  </si>
  <si>
    <t>45219.375175</t>
  </si>
  <si>
    <t>45219.376175</t>
  </si>
  <si>
    <t>45219.377175</t>
  </si>
  <si>
    <t>45219.378175</t>
  </si>
  <si>
    <t>45219.379175</t>
  </si>
  <si>
    <t>45219.380175</t>
  </si>
  <si>
    <t>45219.381175</t>
  </si>
  <si>
    <t>45219.382175</t>
  </si>
  <si>
    <t>45219.383175</t>
  </si>
  <si>
    <t>45219.384175</t>
  </si>
  <si>
    <t>45219.385175</t>
  </si>
  <si>
    <t>45219.386175</t>
  </si>
  <si>
    <t>45219.387175</t>
  </si>
  <si>
    <t>45219.388175</t>
  </si>
  <si>
    <t>45219.389175</t>
  </si>
  <si>
    <t>45219.390175</t>
  </si>
  <si>
    <t>45229.585066</t>
  </si>
  <si>
    <t>45229.586066</t>
  </si>
  <si>
    <t>45229.587066</t>
  </si>
  <si>
    <t>45229.588066</t>
  </si>
  <si>
    <t>45229.589066</t>
  </si>
  <si>
    <t>45229.590066</t>
  </si>
  <si>
    <t>45229.591066</t>
  </si>
  <si>
    <t>45229.592066</t>
  </si>
  <si>
    <t>45229.593066</t>
  </si>
  <si>
    <t>45229.594066</t>
  </si>
  <si>
    <t>45229.595066</t>
  </si>
  <si>
    <t>45229.596066</t>
  </si>
  <si>
    <t>45229.597066</t>
  </si>
  <si>
    <t>45229.598066</t>
  </si>
  <si>
    <t>45229.599066</t>
  </si>
  <si>
    <t>45229.600066</t>
  </si>
  <si>
    <t>45229.601066</t>
  </si>
  <si>
    <t>45229.602066</t>
  </si>
  <si>
    <t>45229.603065</t>
  </si>
  <si>
    <t>45229.604066</t>
  </si>
  <si>
    <t>45229.605066</t>
  </si>
  <si>
    <t>45229.606066</t>
  </si>
  <si>
    <t>45229.607065</t>
  </si>
  <si>
    <t>45229.608066</t>
  </si>
  <si>
    <t>45229.609066</t>
  </si>
  <si>
    <t>45229.610065</t>
  </si>
  <si>
    <t>45229.611065</t>
  </si>
  <si>
    <t>45229.612066</t>
  </si>
  <si>
    <t>45229.613065</t>
  </si>
  <si>
    <t>45229.614065</t>
  </si>
  <si>
    <t>45229.615065</t>
  </si>
  <si>
    <t>45229.616066</t>
  </si>
  <si>
    <t>45229.617065</t>
  </si>
  <si>
    <t>45229.618065</t>
  </si>
  <si>
    <t>45229.619065</t>
  </si>
  <si>
    <t>45229.620065</t>
  </si>
  <si>
    <t>45229.621065</t>
  </si>
  <si>
    <t>45229.622065</t>
  </si>
  <si>
    <t>45229.623065</t>
  </si>
  <si>
    <t>45229.624065</t>
  </si>
  <si>
    <t>45229.625065</t>
  </si>
  <si>
    <t>45229.626065</t>
  </si>
  <si>
    <t>45229.627065</t>
  </si>
  <si>
    <t>45229.628065</t>
  </si>
  <si>
    <t>45229.629065</t>
  </si>
  <si>
    <t>45229.630065</t>
  </si>
  <si>
    <t>45229.631065</t>
  </si>
  <si>
    <t>45229.632065</t>
  </si>
  <si>
    <t>45229.633065</t>
  </si>
  <si>
    <t>45229.634065</t>
  </si>
  <si>
    <t>45229.635065</t>
  </si>
  <si>
    <t>45229.636065</t>
  </si>
  <si>
    <t>45229.637065</t>
  </si>
  <si>
    <t>45229.638065</t>
  </si>
  <si>
    <t>45229.639065</t>
  </si>
  <si>
    <t>45229.640065</t>
  </si>
  <si>
    <t>45229.641065</t>
  </si>
  <si>
    <t>45229.642065</t>
  </si>
  <si>
    <t>45229.643065</t>
  </si>
  <si>
    <t>45229.644065</t>
  </si>
  <si>
    <t>45229.645065</t>
  </si>
  <si>
    <t>45229.646065</t>
  </si>
  <si>
    <t>45229.647065</t>
  </si>
  <si>
    <t>45229.648065</t>
  </si>
  <si>
    <t>45229.649065</t>
  </si>
  <si>
    <t>45229.650065</t>
  </si>
  <si>
    <t>45229.651065</t>
  </si>
  <si>
    <t>45229.652065</t>
  </si>
  <si>
    <t>45229.653065</t>
  </si>
  <si>
    <t>45229.654065</t>
  </si>
  <si>
    <t>45229.655065</t>
  </si>
  <si>
    <t>45229.656065</t>
  </si>
  <si>
    <t>45229.657065</t>
  </si>
  <si>
    <t>45229.658065</t>
  </si>
  <si>
    <t>45229.659065</t>
  </si>
  <si>
    <t>45229.660065</t>
  </si>
  <si>
    <t>45229.661065</t>
  </si>
  <si>
    <t>45229.662065</t>
  </si>
  <si>
    <t>45229.663065</t>
  </si>
  <si>
    <t>45229.664065</t>
  </si>
  <si>
    <t>45229.665065</t>
  </si>
  <si>
    <t>45229.666065</t>
  </si>
  <si>
    <t>45229.667065</t>
  </si>
  <si>
    <t>45229.668065</t>
  </si>
  <si>
    <t>45229.669065</t>
  </si>
  <si>
    <t>45229.670065</t>
  </si>
  <si>
    <t>45229.671065</t>
  </si>
  <si>
    <t>45229.672065</t>
  </si>
  <si>
    <t>45229.673065</t>
  </si>
  <si>
    <t>45229.674065</t>
  </si>
  <si>
    <t>45229.675065</t>
  </si>
  <si>
    <t>45229.676065</t>
  </si>
  <si>
    <t>45229.677065</t>
  </si>
  <si>
    <t>45229.678065</t>
  </si>
  <si>
    <t>45229.679065</t>
  </si>
  <si>
    <t>45229.680065</t>
  </si>
  <si>
    <t>45229.681065</t>
  </si>
  <si>
    <t>45229.682065</t>
  </si>
  <si>
    <t>45229.683065</t>
  </si>
  <si>
    <t>45229.684064</t>
  </si>
  <si>
    <t>45229.685065</t>
  </si>
  <si>
    <t>45229.686065</t>
  </si>
  <si>
    <t>45229.687064</t>
  </si>
  <si>
    <t>45229.688065</t>
  </si>
  <si>
    <t>45229.689065</t>
  </si>
  <si>
    <t>45229.690065</t>
  </si>
  <si>
    <t>45229.691065</t>
  </si>
  <si>
    <t>45229.692065</t>
  </si>
  <si>
    <t>45229.693064</t>
  </si>
  <si>
    <t>45229.694065</t>
  </si>
  <si>
    <t>45229.695065</t>
  </si>
  <si>
    <t>45229.696064</t>
  </si>
  <si>
    <t>45229.697064</t>
  </si>
  <si>
    <t>45229.698065</t>
  </si>
  <si>
    <t>45229.699064</t>
  </si>
  <si>
    <t>45229.700064</t>
  </si>
  <si>
    <t>45229.701064</t>
  </si>
  <si>
    <t>45229.702065</t>
  </si>
  <si>
    <t>45229.703064</t>
  </si>
  <si>
    <t>45229.704064</t>
  </si>
  <si>
    <t>45229.705065</t>
  </si>
  <si>
    <t>45229.706064</t>
  </si>
  <si>
    <t>45229.707064</t>
  </si>
  <si>
    <t>45229.708065</t>
  </si>
  <si>
    <t>45229.709064</t>
  </si>
  <si>
    <t>45229.710065</t>
  </si>
  <si>
    <t>45229.711064</t>
  </si>
  <si>
    <t>45229.712064</t>
  </si>
  <si>
    <t>45229.713064</t>
  </si>
  <si>
    <t>45229.714064</t>
  </si>
  <si>
    <t>45229.715064</t>
  </si>
  <si>
    <t>45229.716064</t>
  </si>
  <si>
    <t>45229.717064</t>
  </si>
  <si>
    <t>45229.718064</t>
  </si>
  <si>
    <t>45229.719064</t>
  </si>
  <si>
    <t>45229.720064</t>
  </si>
  <si>
    <t>45229.721064</t>
  </si>
  <si>
    <t>45229.722064</t>
  </si>
  <si>
    <t>45229.723064</t>
  </si>
  <si>
    <t>45229.724064</t>
  </si>
  <si>
    <t>45229.725064</t>
  </si>
  <si>
    <t>45229.726064</t>
  </si>
  <si>
    <t>45229.727064</t>
  </si>
  <si>
    <t>45229.728064</t>
  </si>
  <si>
    <t>45229.729064</t>
  </si>
  <si>
    <t>45229.730064</t>
  </si>
  <si>
    <t>45229.731064</t>
  </si>
  <si>
    <t>45229.732064</t>
  </si>
  <si>
    <t>45229.733064</t>
  </si>
  <si>
    <t>45229.734064</t>
  </si>
  <si>
    <t>45229.735064</t>
  </si>
  <si>
    <t>45229.736064</t>
  </si>
  <si>
    <t>45229.737064</t>
  </si>
  <si>
    <t>45229.738064</t>
  </si>
  <si>
    <t>45229.739064</t>
  </si>
  <si>
    <t>45229.740064</t>
  </si>
  <si>
    <t>45229.741064</t>
  </si>
  <si>
    <t>45229.742064</t>
  </si>
  <si>
    <t>45229.743064</t>
  </si>
  <si>
    <t>45229.744064</t>
  </si>
  <si>
    <t>45229.745064</t>
  </si>
  <si>
    <t>45229.746064</t>
  </si>
  <si>
    <t>45229.747064</t>
  </si>
  <si>
    <t>45229.748064</t>
  </si>
  <si>
    <t>45229.749064</t>
  </si>
  <si>
    <t>45229.750064</t>
  </si>
  <si>
    <t>45229.751064</t>
  </si>
  <si>
    <t>45229.752064</t>
  </si>
  <si>
    <t>45229.753064</t>
  </si>
  <si>
    <t>45229.754064</t>
  </si>
  <si>
    <t>45229.755064</t>
  </si>
  <si>
    <t>45229.756064</t>
  </si>
  <si>
    <t>45229.757064</t>
  </si>
  <si>
    <t>45229.758064</t>
  </si>
  <si>
    <t>45229.759064</t>
  </si>
  <si>
    <t>45229.760064</t>
  </si>
  <si>
    <t>45229.761064</t>
  </si>
  <si>
    <t>45229.762064</t>
  </si>
  <si>
    <t>45229.763064</t>
  </si>
  <si>
    <t>45229.764064</t>
  </si>
  <si>
    <t>45229.765064</t>
  </si>
  <si>
    <t>45229.766064</t>
  </si>
  <si>
    <t>45229.767064</t>
  </si>
  <si>
    <t>45229.768064</t>
  </si>
  <si>
    <t>45229.769064</t>
  </si>
  <si>
    <t>45229.770064</t>
  </si>
  <si>
    <t>45229.771064</t>
  </si>
  <si>
    <t>45229.772064</t>
  </si>
  <si>
    <t>45229.773063</t>
  </si>
  <si>
    <t>45229.774064</t>
  </si>
  <si>
    <t>45229.775064</t>
  </si>
  <si>
    <t>45229.776064</t>
  </si>
  <si>
    <t>45229.777064</t>
  </si>
  <si>
    <t>45229.778064</t>
  </si>
  <si>
    <t>45229.779064</t>
  </si>
  <si>
    <t>45229.780064</t>
  </si>
  <si>
    <t>45229.781064</t>
  </si>
  <si>
    <t>45229.782064</t>
  </si>
  <si>
    <t>45229.783064</t>
  </si>
  <si>
    <t>45229.784064</t>
  </si>
  <si>
    <t>45229.785064</t>
  </si>
  <si>
    <t>45229.786064</t>
  </si>
  <si>
    <t>45229.787064</t>
  </si>
  <si>
    <t>45229.788064</t>
  </si>
  <si>
    <t>45229.789063</t>
  </si>
  <si>
    <t>45229.790064</t>
  </si>
  <si>
    <t>45240.062954</t>
  </si>
  <si>
    <t>45240.063954</t>
  </si>
  <si>
    <t>45240.064954</t>
  </si>
  <si>
    <t>45240.065954</t>
  </si>
  <si>
    <t>45240.066954</t>
  </si>
  <si>
    <t>45240.067954</t>
  </si>
  <si>
    <t>45240.068954</t>
  </si>
  <si>
    <t>45240.069954</t>
  </si>
  <si>
    <t>45240.070954</t>
  </si>
  <si>
    <t>45240.071954</t>
  </si>
  <si>
    <t>45240.072953</t>
  </si>
  <si>
    <t>45240.073953</t>
  </si>
  <si>
    <t>45240.074954</t>
  </si>
  <si>
    <t>45240.075954</t>
  </si>
  <si>
    <t>45240.076954</t>
  </si>
  <si>
    <t>45240.077954</t>
  </si>
  <si>
    <t>45240.078954</t>
  </si>
  <si>
    <t>45240.079954</t>
  </si>
  <si>
    <t>45240.080954</t>
  </si>
  <si>
    <t>45240.081954</t>
  </si>
  <si>
    <t>45240.082953</t>
  </si>
  <si>
    <t>45240.083954</t>
  </si>
  <si>
    <t>45240.084954</t>
  </si>
  <si>
    <t>45240.085953</t>
  </si>
  <si>
    <t>45240.086954</t>
  </si>
  <si>
    <t>45240.087954</t>
  </si>
  <si>
    <t>45240.088953</t>
  </si>
  <si>
    <t>45240.089953</t>
  </si>
  <si>
    <t>45240.090953</t>
  </si>
  <si>
    <t>45240.091953</t>
  </si>
  <si>
    <t>45240.092953</t>
  </si>
  <si>
    <t>45240.093953</t>
  </si>
  <si>
    <t>45240.094953</t>
  </si>
  <si>
    <t>45240.095953</t>
  </si>
  <si>
    <t>45240.096953</t>
  </si>
  <si>
    <t>45240.097953</t>
  </si>
  <si>
    <t>45240.098953</t>
  </si>
  <si>
    <t>45240.099953</t>
  </si>
  <si>
    <t>45240.100953</t>
  </si>
  <si>
    <t>45240.101953</t>
  </si>
  <si>
    <t>45240.102953</t>
  </si>
  <si>
    <t>45240.103953</t>
  </si>
  <si>
    <t>45240.104953</t>
  </si>
  <si>
    <t>45240.105953</t>
  </si>
  <si>
    <t>45240.106953</t>
  </si>
  <si>
    <t>45240.107953</t>
  </si>
  <si>
    <t>45240.108953</t>
  </si>
  <si>
    <t>45240.109953</t>
  </si>
  <si>
    <t>45240.110953</t>
  </si>
  <si>
    <t>45240.111953</t>
  </si>
  <si>
    <t>45240.112953</t>
  </si>
  <si>
    <t>45240.113953</t>
  </si>
  <si>
    <t>45240.114953</t>
  </si>
  <si>
    <t>45240.115953</t>
  </si>
  <si>
    <t>45240.116953</t>
  </si>
  <si>
    <t>45240.117953</t>
  </si>
  <si>
    <t>45240.118953</t>
  </si>
  <si>
    <t>45240.119953</t>
  </si>
  <si>
    <t>45240.120953</t>
  </si>
  <si>
    <t>45240.121953</t>
  </si>
  <si>
    <t>45240.122953</t>
  </si>
  <si>
    <t>45240.123953</t>
  </si>
  <si>
    <t>45240.124953</t>
  </si>
  <si>
    <t>45240.125953</t>
  </si>
  <si>
    <t>45240.126953</t>
  </si>
  <si>
    <t>45240.127953</t>
  </si>
  <si>
    <t>45240.128953</t>
  </si>
  <si>
    <t>45240.129953</t>
  </si>
  <si>
    <t>45240.130953</t>
  </si>
  <si>
    <t>45240.131953</t>
  </si>
  <si>
    <t>45240.132953</t>
  </si>
  <si>
    <t>45240.133953</t>
  </si>
  <si>
    <t>45240.134953</t>
  </si>
  <si>
    <t>45240.135953</t>
  </si>
  <si>
    <t>45240.136953</t>
  </si>
  <si>
    <t>45240.137953</t>
  </si>
  <si>
    <t>45240.138953</t>
  </si>
  <si>
    <t>45240.139953</t>
  </si>
  <si>
    <t>45240.140953</t>
  </si>
  <si>
    <t>45240.141953</t>
  </si>
  <si>
    <t>45240.142953</t>
  </si>
  <si>
    <t>45240.143953</t>
  </si>
  <si>
    <t>45240.144953</t>
  </si>
  <si>
    <t>45240.145953</t>
  </si>
  <si>
    <t>45240.146953</t>
  </si>
  <si>
    <t>45240.147953</t>
  </si>
  <si>
    <t>45240.148953</t>
  </si>
  <si>
    <t>45240.149953</t>
  </si>
  <si>
    <t>45240.150953</t>
  </si>
  <si>
    <t>45240.151953</t>
  </si>
  <si>
    <t>45240.152953</t>
  </si>
  <si>
    <t>45240.153953</t>
  </si>
  <si>
    <t>45240.154953</t>
  </si>
  <si>
    <t>45240.155953</t>
  </si>
  <si>
    <t>45240.156953</t>
  </si>
  <si>
    <t>45240.157953</t>
  </si>
  <si>
    <t>45240.158953</t>
  </si>
  <si>
    <t>45240.159953</t>
  </si>
  <si>
    <t>45240.160953</t>
  </si>
  <si>
    <t>45240.161953</t>
  </si>
  <si>
    <t>45240.162953</t>
  </si>
  <si>
    <t>45240.163953</t>
  </si>
  <si>
    <t>45240.164953</t>
  </si>
  <si>
    <t>45240.165953</t>
  </si>
  <si>
    <t>45240.166953</t>
  </si>
  <si>
    <t>45240.167953</t>
  </si>
  <si>
    <t>45240.168952</t>
  </si>
  <si>
    <t>45240.169953</t>
  </si>
  <si>
    <t>45240.170953</t>
  </si>
  <si>
    <t>45240.171953</t>
  </si>
  <si>
    <t>45240.172953</t>
  </si>
  <si>
    <t>45240.173953</t>
  </si>
  <si>
    <t>45240.174953</t>
  </si>
  <si>
    <t>45240.175952</t>
  </si>
  <si>
    <t>45240.176953</t>
  </si>
  <si>
    <t>45240.177953</t>
  </si>
  <si>
    <t>45240.178952</t>
  </si>
  <si>
    <t>45240.179952</t>
  </si>
  <si>
    <t>45240.180953</t>
  </si>
  <si>
    <t>45240.181952</t>
  </si>
  <si>
    <t>45240.182953</t>
  </si>
  <si>
    <t>45240.183953</t>
  </si>
  <si>
    <t>45240.184952</t>
  </si>
  <si>
    <t>45240.185952</t>
  </si>
  <si>
    <t>45240.186952</t>
  </si>
  <si>
    <t>45240.187952</t>
  </si>
  <si>
    <t>45240.188952</t>
  </si>
  <si>
    <t>45240.189952</t>
  </si>
  <si>
    <t>45240.190952</t>
  </si>
  <si>
    <t>45240.191952</t>
  </si>
  <si>
    <t>45240.192952</t>
  </si>
  <si>
    <t>45240.193952</t>
  </si>
  <si>
    <t>45240.194952</t>
  </si>
  <si>
    <t>45240.195952</t>
  </si>
  <si>
    <t>45240.196952</t>
  </si>
  <si>
    <t>45240.197952</t>
  </si>
  <si>
    <t>45240.198952</t>
  </si>
  <si>
    <t>45240.199952</t>
  </si>
  <si>
    <t>45240.200952</t>
  </si>
  <si>
    <t>45240.201952</t>
  </si>
  <si>
    <t>45240.202952</t>
  </si>
  <si>
    <t>45240.203952</t>
  </si>
  <si>
    <t>45240.204952</t>
  </si>
  <si>
    <t>45240.205952</t>
  </si>
  <si>
    <t>45240.206952</t>
  </si>
  <si>
    <t>45240.207952</t>
  </si>
  <si>
    <t>45240.208952</t>
  </si>
  <si>
    <t>45240.209952</t>
  </si>
  <si>
    <t>45240.210952</t>
  </si>
  <si>
    <t>45240.211952</t>
  </si>
  <si>
    <t>45240.212952</t>
  </si>
  <si>
    <t>45240.213952</t>
  </si>
  <si>
    <t>45240.214952</t>
  </si>
  <si>
    <t>45240.215952</t>
  </si>
  <si>
    <t>45240.216952</t>
  </si>
  <si>
    <t>45240.217952</t>
  </si>
  <si>
    <t>45240.218952</t>
  </si>
  <si>
    <t>45240.219952</t>
  </si>
  <si>
    <t>45240.220952</t>
  </si>
  <si>
    <t>45240.221952</t>
  </si>
  <si>
    <t>45240.222952</t>
  </si>
  <si>
    <t>45240.223952</t>
  </si>
  <si>
    <t>45240.224952</t>
  </si>
  <si>
    <t>45240.225952</t>
  </si>
  <si>
    <t>45240.226952</t>
  </si>
  <si>
    <t>45240.227952</t>
  </si>
  <si>
    <t>45240.228952</t>
  </si>
  <si>
    <t>45240.229952</t>
  </si>
  <si>
    <t>45240.230952</t>
  </si>
  <si>
    <t>45240.231952</t>
  </si>
  <si>
    <t>45240.232952</t>
  </si>
  <si>
    <t>45240.233952</t>
  </si>
  <si>
    <t>45240.234952</t>
  </si>
  <si>
    <t>45240.235952</t>
  </si>
  <si>
    <t>45240.236952</t>
  </si>
  <si>
    <t>45240.237952</t>
  </si>
  <si>
    <t>45240.238952</t>
  </si>
  <si>
    <t>45240.239952</t>
  </si>
  <si>
    <t>45240.240952</t>
  </si>
  <si>
    <t>45240.241952</t>
  </si>
  <si>
    <t>45240.242952</t>
  </si>
  <si>
    <t>45240.243952</t>
  </si>
  <si>
    <t>45240.244952</t>
  </si>
  <si>
    <t>45240.245952</t>
  </si>
  <si>
    <t>45240.246952</t>
  </si>
  <si>
    <t>45240.247952</t>
  </si>
  <si>
    <t>45240.248952</t>
  </si>
  <si>
    <t>45240.249952</t>
  </si>
  <si>
    <t>45240.250952</t>
  </si>
  <si>
    <t>45240.251952</t>
  </si>
  <si>
    <t>45240.252952</t>
  </si>
  <si>
    <t>45240.253952</t>
  </si>
  <si>
    <t>45240.254952</t>
  </si>
  <si>
    <t>45240.255952</t>
  </si>
  <si>
    <t>45240.256952</t>
  </si>
  <si>
    <t>45240.257952</t>
  </si>
  <si>
    <t>45240.258952</t>
  </si>
  <si>
    <t>45240.259952</t>
  </si>
  <si>
    <t>45240.260952</t>
  </si>
  <si>
    <t>45240.261952</t>
  </si>
  <si>
    <t>45240.262952</t>
  </si>
  <si>
    <t>45240.263952</t>
  </si>
  <si>
    <t>45240.264952</t>
  </si>
  <si>
    <t>45240.265952</t>
  </si>
  <si>
    <t>45240.266952</t>
  </si>
  <si>
    <t>45240.267951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</si>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</sst>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44938.692171</v>
      </c>
      <c r="B3">
        <f>VLOOKUP("Average",'fbgdata_2020-08-27_14-57-29'!A1:N212,2,FALSE)</f>
        <v>0</v>
      </c>
      <c r="C3">
        <f>VLOOKUP("StdDev",'fbgdata_2020-08-27_14-57-29'!A1:N212,2,FALSE)</f>
        <v>0</v>
      </c>
      <c r="D3">
        <f>VLOOKUP("Average",'fbgdata_2020-08-27_14-57-29'!A1:N212,3,FALSE)</f>
        <v>0</v>
      </c>
      <c r="E3">
        <f>VLOOKUP("StdDev",'fbgdata_2020-08-27_14-57-29'!A1:N212,3,FALSE)</f>
        <v>0</v>
      </c>
      <c r="F3">
        <f>VLOOKUP("Average",'fbgdata_2020-08-27_14-57-29'!A1:N212,4,FALSE)</f>
        <v>0</v>
      </c>
      <c r="G3">
        <f>VLOOKUP("StdDev",'fbgdata_2020-08-27_14-57-29'!A1:N212,4,FALSE)</f>
        <v>0</v>
      </c>
      <c r="H3">
        <f>VLOOKUP("Average",'fbgdata_2020-08-27_14-57-29'!A1:N212,5,FALSE)</f>
        <v>0</v>
      </c>
      <c r="I3">
        <f>VLOOKUP("StdDev",'fbgdata_2020-08-27_14-57-29'!A1:N212,5,FALSE)</f>
        <v>0</v>
      </c>
      <c r="J3">
        <f>VLOOKUP("Average",'fbgdata_2020-08-27_14-57-29'!A1:N212,6,FALSE)</f>
        <v>0</v>
      </c>
      <c r="K3">
        <f>VLOOKUP("StdDev",'fbgdata_2020-08-27_14-57-29'!A1:N212,6,FALSE)</f>
        <v>0</v>
      </c>
      <c r="L3">
        <f>VLOOKUP("Average",'fbgdata_2020-08-27_14-57-29'!A1:N212,7,FALSE)</f>
        <v>0</v>
      </c>
      <c r="M3">
        <f>VLOOKUP("StdDev",'fbgdata_2020-08-27_14-57-29'!A1:N212,7,FALSE)</f>
        <v>0</v>
      </c>
      <c r="N3">
        <f>VLOOKUP("Average",'fbgdata_2020-08-27_14-57-29'!A1:N212,8,FALSE)</f>
        <v>0</v>
      </c>
      <c r="O3">
        <f>VLOOKUP("StdDev",'fbgdata_2020-08-27_14-57-29'!A1:N212,8,FALSE)</f>
        <v>0</v>
      </c>
      <c r="P3">
        <f>VLOOKUP("Average",'fbgdata_2020-08-27_14-57-29'!A1:N212,9,FALSE)</f>
        <v>0</v>
      </c>
      <c r="Q3">
        <f>VLOOKUP("StdDev",'fbgdata_2020-08-27_14-57-29'!A1:N212,9,FALSE)</f>
        <v>0</v>
      </c>
      <c r="R3">
        <f>VLOOKUP("Average",'fbgdata_2020-08-27_14-57-29'!A1:N212,10,FALSE)</f>
        <v>0</v>
      </c>
      <c r="S3">
        <f>VLOOKUP("StdDev",'fbgdata_2020-08-27_14-57-29'!A1:N212,10,FALSE)</f>
        <v>0</v>
      </c>
    </row>
    <row r="4" spans="1:25">
      <c r="A4">
        <v>44950.538044</v>
      </c>
      <c r="B4">
        <f>VLOOKUP("Average",'fbgdata_2020-08-27_14-57-41'!A1:N212,2,FALSE)</f>
        <v>0</v>
      </c>
      <c r="C4">
        <f>VLOOKUP("StdDev",'fbgdata_2020-08-27_14-57-41'!A1:N212,2,FALSE)</f>
        <v>0</v>
      </c>
      <c r="D4">
        <f>VLOOKUP("Average",'fbgdata_2020-08-27_14-57-41'!A1:N212,3,FALSE)</f>
        <v>0</v>
      </c>
      <c r="E4">
        <f>VLOOKUP("StdDev",'fbgdata_2020-08-27_14-57-41'!A1:N212,3,FALSE)</f>
        <v>0</v>
      </c>
      <c r="F4">
        <f>VLOOKUP("Average",'fbgdata_2020-08-27_14-57-41'!A1:N212,4,FALSE)</f>
        <v>0</v>
      </c>
      <c r="G4">
        <f>VLOOKUP("StdDev",'fbgdata_2020-08-27_14-57-41'!A1:N212,4,FALSE)</f>
        <v>0</v>
      </c>
      <c r="H4">
        <f>VLOOKUP("Average",'fbgdata_2020-08-27_14-57-41'!A1:N212,5,FALSE)</f>
        <v>0</v>
      </c>
      <c r="I4">
        <f>VLOOKUP("StdDev",'fbgdata_2020-08-27_14-57-41'!A1:N212,5,FALSE)</f>
        <v>0</v>
      </c>
      <c r="J4">
        <f>VLOOKUP("Average",'fbgdata_2020-08-27_14-57-41'!A1:N212,6,FALSE)</f>
        <v>0</v>
      </c>
      <c r="K4">
        <f>VLOOKUP("StdDev",'fbgdata_2020-08-27_14-57-41'!A1:N212,6,FALSE)</f>
        <v>0</v>
      </c>
      <c r="L4">
        <f>VLOOKUP("Average",'fbgdata_2020-08-27_14-57-41'!A1:N212,7,FALSE)</f>
        <v>0</v>
      </c>
      <c r="M4">
        <f>VLOOKUP("StdDev",'fbgdata_2020-08-27_14-57-41'!A1:N212,7,FALSE)</f>
        <v>0</v>
      </c>
      <c r="N4">
        <f>VLOOKUP("Average",'fbgdata_2020-08-27_14-57-41'!A1:N212,8,FALSE)</f>
        <v>0</v>
      </c>
      <c r="O4">
        <f>VLOOKUP("StdDev",'fbgdata_2020-08-27_14-57-41'!A1:N212,8,FALSE)</f>
        <v>0</v>
      </c>
      <c r="P4">
        <f>VLOOKUP("Average",'fbgdata_2020-08-27_14-57-41'!A1:N212,9,FALSE)</f>
        <v>0</v>
      </c>
      <c r="Q4">
        <f>VLOOKUP("StdDev",'fbgdata_2020-08-27_14-57-41'!A1:N212,9,FALSE)</f>
        <v>0</v>
      </c>
      <c r="R4">
        <f>VLOOKUP("Average",'fbgdata_2020-08-27_14-57-41'!A1:N212,10,FALSE)</f>
        <v>0</v>
      </c>
      <c r="S4">
        <f>VLOOKUP("StdDev",'fbgdata_2020-08-27_14-57-41'!A1:N212,10,FALSE)</f>
        <v>0</v>
      </c>
    </row>
    <row r="5" spans="1:25">
      <c r="A5">
        <v>44962.16292</v>
      </c>
      <c r="B5">
        <f>VLOOKUP("Average",'fbgdata_2020-08-27_14-57-53'!A1:N212,2,FALSE)</f>
        <v>0</v>
      </c>
      <c r="C5">
        <f>VLOOKUP("StdDev",'fbgdata_2020-08-27_14-57-53'!A1:N212,2,FALSE)</f>
        <v>0</v>
      </c>
      <c r="D5">
        <f>VLOOKUP("Average",'fbgdata_2020-08-27_14-57-53'!A1:N212,3,FALSE)</f>
        <v>0</v>
      </c>
      <c r="E5">
        <f>VLOOKUP("StdDev",'fbgdata_2020-08-27_14-57-53'!A1:N212,3,FALSE)</f>
        <v>0</v>
      </c>
      <c r="F5">
        <f>VLOOKUP("Average",'fbgdata_2020-08-27_14-57-53'!A1:N212,4,FALSE)</f>
        <v>0</v>
      </c>
      <c r="G5">
        <f>VLOOKUP("StdDev",'fbgdata_2020-08-27_14-57-53'!A1:N212,4,FALSE)</f>
        <v>0</v>
      </c>
      <c r="H5">
        <f>VLOOKUP("Average",'fbgdata_2020-08-27_14-57-53'!A1:N212,5,FALSE)</f>
        <v>0</v>
      </c>
      <c r="I5">
        <f>VLOOKUP("StdDev",'fbgdata_2020-08-27_14-57-53'!A1:N212,5,FALSE)</f>
        <v>0</v>
      </c>
      <c r="J5">
        <f>VLOOKUP("Average",'fbgdata_2020-08-27_14-57-53'!A1:N212,6,FALSE)</f>
        <v>0</v>
      </c>
      <c r="K5">
        <f>VLOOKUP("StdDev",'fbgdata_2020-08-27_14-57-53'!A1:N212,6,FALSE)</f>
        <v>0</v>
      </c>
      <c r="L5">
        <f>VLOOKUP("Average",'fbgdata_2020-08-27_14-57-53'!A1:N212,7,FALSE)</f>
        <v>0</v>
      </c>
      <c r="M5">
        <f>VLOOKUP("StdDev",'fbgdata_2020-08-27_14-57-53'!A1:N212,7,FALSE)</f>
        <v>0</v>
      </c>
      <c r="N5">
        <f>VLOOKUP("Average",'fbgdata_2020-08-27_14-57-53'!A1:N212,8,FALSE)</f>
        <v>0</v>
      </c>
      <c r="O5">
        <f>VLOOKUP("StdDev",'fbgdata_2020-08-27_14-57-53'!A1:N212,8,FALSE)</f>
        <v>0</v>
      </c>
      <c r="P5">
        <f>VLOOKUP("Average",'fbgdata_2020-08-27_14-57-53'!A1:N212,9,FALSE)</f>
        <v>0</v>
      </c>
      <c r="Q5">
        <f>VLOOKUP("StdDev",'fbgdata_2020-08-27_14-57-53'!A1:N212,9,FALSE)</f>
        <v>0</v>
      </c>
      <c r="R5">
        <f>VLOOKUP("Average",'fbgdata_2020-08-27_14-57-53'!A1:N212,10,FALSE)</f>
        <v>0</v>
      </c>
      <c r="S5">
        <f>VLOOKUP("StdDev",'fbgdata_2020-08-27_14-57-53'!A1:N212,10,FALSE)</f>
        <v>0</v>
      </c>
    </row>
    <row r="6" spans="1:25">
      <c r="A6">
        <v>44973.427801</v>
      </c>
      <c r="B6">
        <f>VLOOKUP("Average",'fbgdata_2020-08-27_14-58-04'!A1:N212,2,FALSE)</f>
        <v>0</v>
      </c>
      <c r="C6">
        <f>VLOOKUP("StdDev",'fbgdata_2020-08-27_14-58-04'!A1:N212,2,FALSE)</f>
        <v>0</v>
      </c>
      <c r="D6">
        <f>VLOOKUP("Average",'fbgdata_2020-08-27_14-58-04'!A1:N212,3,FALSE)</f>
        <v>0</v>
      </c>
      <c r="E6">
        <f>VLOOKUP("StdDev",'fbgdata_2020-08-27_14-58-04'!A1:N212,3,FALSE)</f>
        <v>0</v>
      </c>
      <c r="F6">
        <f>VLOOKUP("Average",'fbgdata_2020-08-27_14-58-04'!A1:N212,4,FALSE)</f>
        <v>0</v>
      </c>
      <c r="G6">
        <f>VLOOKUP("StdDev",'fbgdata_2020-08-27_14-58-04'!A1:N212,4,FALSE)</f>
        <v>0</v>
      </c>
      <c r="H6">
        <f>VLOOKUP("Average",'fbgdata_2020-08-27_14-58-04'!A1:N212,5,FALSE)</f>
        <v>0</v>
      </c>
      <c r="I6">
        <f>VLOOKUP("StdDev",'fbgdata_2020-08-27_14-58-04'!A1:N212,5,FALSE)</f>
        <v>0</v>
      </c>
      <c r="J6">
        <f>VLOOKUP("Average",'fbgdata_2020-08-27_14-58-04'!A1:N212,6,FALSE)</f>
        <v>0</v>
      </c>
      <c r="K6">
        <f>VLOOKUP("StdDev",'fbgdata_2020-08-27_14-58-04'!A1:N212,6,FALSE)</f>
        <v>0</v>
      </c>
      <c r="L6">
        <f>VLOOKUP("Average",'fbgdata_2020-08-27_14-58-04'!A1:N212,7,FALSE)</f>
        <v>0</v>
      </c>
      <c r="M6">
        <f>VLOOKUP("StdDev",'fbgdata_2020-08-27_14-58-04'!A1:N212,7,FALSE)</f>
        <v>0</v>
      </c>
      <c r="N6">
        <f>VLOOKUP("Average",'fbgdata_2020-08-27_14-58-04'!A1:N212,8,FALSE)</f>
        <v>0</v>
      </c>
      <c r="O6">
        <f>VLOOKUP("StdDev",'fbgdata_2020-08-27_14-58-04'!A1:N212,8,FALSE)</f>
        <v>0</v>
      </c>
      <c r="P6">
        <f>VLOOKUP("Average",'fbgdata_2020-08-27_14-58-04'!A1:N212,9,FALSE)</f>
        <v>0</v>
      </c>
      <c r="Q6">
        <f>VLOOKUP("StdDev",'fbgdata_2020-08-27_14-58-04'!A1:N212,9,FALSE)</f>
        <v>0</v>
      </c>
      <c r="R6">
        <f>VLOOKUP("Average",'fbgdata_2020-08-27_14-58-04'!A1:N212,10,FALSE)</f>
        <v>0</v>
      </c>
      <c r="S6">
        <f>VLOOKUP("StdDev",'fbgdata_2020-08-27_14-58-04'!A1:N212,10,FALSE)</f>
        <v>0</v>
      </c>
    </row>
    <row r="7" spans="1:25">
      <c r="A7">
        <v>44983.538692</v>
      </c>
      <c r="B7">
        <f>VLOOKUP("Average",'fbgdata_2020-08-27_14-58-14'!A1:N212,2,FALSE)</f>
        <v>0</v>
      </c>
      <c r="C7">
        <f>VLOOKUP("StdDev",'fbgdata_2020-08-27_14-58-14'!A1:N212,2,FALSE)</f>
        <v>0</v>
      </c>
      <c r="D7">
        <f>VLOOKUP("Average",'fbgdata_2020-08-27_14-58-14'!A1:N212,3,FALSE)</f>
        <v>0</v>
      </c>
      <c r="E7">
        <f>VLOOKUP("StdDev",'fbgdata_2020-08-27_14-58-14'!A1:N212,3,FALSE)</f>
        <v>0</v>
      </c>
      <c r="F7">
        <f>VLOOKUP("Average",'fbgdata_2020-08-27_14-58-14'!A1:N212,4,FALSE)</f>
        <v>0</v>
      </c>
      <c r="G7">
        <f>VLOOKUP("StdDev",'fbgdata_2020-08-27_14-58-14'!A1:N212,4,FALSE)</f>
        <v>0</v>
      </c>
      <c r="H7">
        <f>VLOOKUP("Average",'fbgdata_2020-08-27_14-58-14'!A1:N212,5,FALSE)</f>
        <v>0</v>
      </c>
      <c r="I7">
        <f>VLOOKUP("StdDev",'fbgdata_2020-08-27_14-58-14'!A1:N212,5,FALSE)</f>
        <v>0</v>
      </c>
      <c r="J7">
        <f>VLOOKUP("Average",'fbgdata_2020-08-27_14-58-14'!A1:N212,6,FALSE)</f>
        <v>0</v>
      </c>
      <c r="K7">
        <f>VLOOKUP("StdDev",'fbgdata_2020-08-27_14-58-14'!A1:N212,6,FALSE)</f>
        <v>0</v>
      </c>
      <c r="L7">
        <f>VLOOKUP("Average",'fbgdata_2020-08-27_14-58-14'!A1:N212,7,FALSE)</f>
        <v>0</v>
      </c>
      <c r="M7">
        <f>VLOOKUP("StdDev",'fbgdata_2020-08-27_14-58-14'!A1:N212,7,FALSE)</f>
        <v>0</v>
      </c>
      <c r="N7">
        <f>VLOOKUP("Average",'fbgdata_2020-08-27_14-58-14'!A1:N212,8,FALSE)</f>
        <v>0</v>
      </c>
      <c r="O7">
        <f>VLOOKUP("StdDev",'fbgdata_2020-08-27_14-58-14'!A1:N212,8,FALSE)</f>
        <v>0</v>
      </c>
      <c r="P7">
        <f>VLOOKUP("Average",'fbgdata_2020-08-27_14-58-14'!A1:N212,9,FALSE)</f>
        <v>0</v>
      </c>
      <c r="Q7">
        <f>VLOOKUP("StdDev",'fbgdata_2020-08-27_14-58-14'!A1:N212,9,FALSE)</f>
        <v>0</v>
      </c>
      <c r="R7">
        <f>VLOOKUP("Average",'fbgdata_2020-08-27_14-58-14'!A1:N212,10,FALSE)</f>
        <v>0</v>
      </c>
      <c r="S7">
        <f>VLOOKUP("StdDev",'fbgdata_2020-08-27_14-58-14'!A1:N212,10,FALSE)</f>
        <v>0</v>
      </c>
    </row>
    <row r="8" spans="1:25">
      <c r="A8">
        <v>44994.915571</v>
      </c>
      <c r="B8">
        <f>VLOOKUP("Average",'fbgdata_2020-08-27_14-58-25'!A1:N212,2,FALSE)</f>
        <v>0</v>
      </c>
      <c r="C8">
        <f>VLOOKUP("StdDev",'fbgdata_2020-08-27_14-58-25'!A1:N212,2,FALSE)</f>
        <v>0</v>
      </c>
      <c r="D8">
        <f>VLOOKUP("Average",'fbgdata_2020-08-27_14-58-25'!A1:N212,3,FALSE)</f>
        <v>0</v>
      </c>
      <c r="E8">
        <f>VLOOKUP("StdDev",'fbgdata_2020-08-27_14-58-25'!A1:N212,3,FALSE)</f>
        <v>0</v>
      </c>
      <c r="F8">
        <f>VLOOKUP("Average",'fbgdata_2020-08-27_14-58-25'!A1:N212,4,FALSE)</f>
        <v>0</v>
      </c>
      <c r="G8">
        <f>VLOOKUP("StdDev",'fbgdata_2020-08-27_14-58-25'!A1:N212,4,FALSE)</f>
        <v>0</v>
      </c>
      <c r="H8">
        <f>VLOOKUP("Average",'fbgdata_2020-08-27_14-58-25'!A1:N212,5,FALSE)</f>
        <v>0</v>
      </c>
      <c r="I8">
        <f>VLOOKUP("StdDev",'fbgdata_2020-08-27_14-58-25'!A1:N212,5,FALSE)</f>
        <v>0</v>
      </c>
      <c r="J8">
        <f>VLOOKUP("Average",'fbgdata_2020-08-27_14-58-25'!A1:N212,6,FALSE)</f>
        <v>0</v>
      </c>
      <c r="K8">
        <f>VLOOKUP("StdDev",'fbgdata_2020-08-27_14-58-25'!A1:N212,6,FALSE)</f>
        <v>0</v>
      </c>
      <c r="L8">
        <f>VLOOKUP("Average",'fbgdata_2020-08-27_14-58-25'!A1:N212,7,FALSE)</f>
        <v>0</v>
      </c>
      <c r="M8">
        <f>VLOOKUP("StdDev",'fbgdata_2020-08-27_14-58-25'!A1:N212,7,FALSE)</f>
        <v>0</v>
      </c>
      <c r="N8">
        <f>VLOOKUP("Average",'fbgdata_2020-08-27_14-58-25'!A1:N212,8,FALSE)</f>
        <v>0</v>
      </c>
      <c r="O8">
        <f>VLOOKUP("StdDev",'fbgdata_2020-08-27_14-58-25'!A1:N212,8,FALSE)</f>
        <v>0</v>
      </c>
      <c r="P8">
        <f>VLOOKUP("Average",'fbgdata_2020-08-27_14-58-25'!A1:N212,9,FALSE)</f>
        <v>0</v>
      </c>
      <c r="Q8">
        <f>VLOOKUP("StdDev",'fbgdata_2020-08-27_14-58-25'!A1:N212,9,FALSE)</f>
        <v>0</v>
      </c>
      <c r="R8">
        <f>VLOOKUP("Average",'fbgdata_2020-08-27_14-58-25'!A1:N212,10,FALSE)</f>
        <v>0</v>
      </c>
      <c r="S8">
        <f>VLOOKUP("StdDev",'fbgdata_2020-08-27_14-58-25'!A1:N212,10,FALSE)</f>
        <v>0</v>
      </c>
    </row>
    <row r="9" spans="1:25">
      <c r="A9">
        <v>45006.514448</v>
      </c>
      <c r="B9">
        <f>VLOOKUP("Average",'fbgdata_2020-08-27_14-58-37'!A1:N212,2,FALSE)</f>
        <v>0</v>
      </c>
      <c r="C9">
        <f>VLOOKUP("StdDev",'fbgdata_2020-08-27_14-58-37'!A1:N212,2,FALSE)</f>
        <v>0</v>
      </c>
      <c r="D9">
        <f>VLOOKUP("Average",'fbgdata_2020-08-27_14-58-37'!A1:N212,3,FALSE)</f>
        <v>0</v>
      </c>
      <c r="E9">
        <f>VLOOKUP("StdDev",'fbgdata_2020-08-27_14-58-37'!A1:N212,3,FALSE)</f>
        <v>0</v>
      </c>
      <c r="F9">
        <f>VLOOKUP("Average",'fbgdata_2020-08-27_14-58-37'!A1:N212,4,FALSE)</f>
        <v>0</v>
      </c>
      <c r="G9">
        <f>VLOOKUP("StdDev",'fbgdata_2020-08-27_14-58-37'!A1:N212,4,FALSE)</f>
        <v>0</v>
      </c>
      <c r="H9">
        <f>VLOOKUP("Average",'fbgdata_2020-08-27_14-58-37'!A1:N212,5,FALSE)</f>
        <v>0</v>
      </c>
      <c r="I9">
        <f>VLOOKUP("StdDev",'fbgdata_2020-08-27_14-58-37'!A1:N212,5,FALSE)</f>
        <v>0</v>
      </c>
      <c r="J9">
        <f>VLOOKUP("Average",'fbgdata_2020-08-27_14-58-37'!A1:N212,6,FALSE)</f>
        <v>0</v>
      </c>
      <c r="K9">
        <f>VLOOKUP("StdDev",'fbgdata_2020-08-27_14-58-37'!A1:N212,6,FALSE)</f>
        <v>0</v>
      </c>
      <c r="L9">
        <f>VLOOKUP("Average",'fbgdata_2020-08-27_14-58-37'!A1:N212,7,FALSE)</f>
        <v>0</v>
      </c>
      <c r="M9">
        <f>VLOOKUP("StdDev",'fbgdata_2020-08-27_14-58-37'!A1:N212,7,FALSE)</f>
        <v>0</v>
      </c>
      <c r="N9">
        <f>VLOOKUP("Average",'fbgdata_2020-08-27_14-58-37'!A1:N212,8,FALSE)</f>
        <v>0</v>
      </c>
      <c r="O9">
        <f>VLOOKUP("StdDev",'fbgdata_2020-08-27_14-58-37'!A1:N212,8,FALSE)</f>
        <v>0</v>
      </c>
      <c r="P9">
        <f>VLOOKUP("Average",'fbgdata_2020-08-27_14-58-37'!A1:N212,9,FALSE)</f>
        <v>0</v>
      </c>
      <c r="Q9">
        <f>VLOOKUP("StdDev",'fbgdata_2020-08-27_14-58-37'!A1:N212,9,FALSE)</f>
        <v>0</v>
      </c>
      <c r="R9">
        <f>VLOOKUP("Average",'fbgdata_2020-08-27_14-58-37'!A1:N212,10,FALSE)</f>
        <v>0</v>
      </c>
      <c r="S9">
        <f>VLOOKUP("StdDev",'fbgdata_2020-08-27_14-58-37'!A1:N212,10,FALSE)</f>
        <v>0</v>
      </c>
    </row>
    <row r="10" spans="1:25">
      <c r="A10">
        <v>45018.290322</v>
      </c>
      <c r="B10">
        <f>VLOOKUP("Average",'fbgdata_2020-08-27_14-58-49'!A1:N212,2,FALSE)</f>
        <v>0</v>
      </c>
      <c r="C10">
        <f>VLOOKUP("StdDev",'fbgdata_2020-08-27_14-58-49'!A1:N212,2,FALSE)</f>
        <v>0</v>
      </c>
      <c r="D10">
        <f>VLOOKUP("Average",'fbgdata_2020-08-27_14-58-49'!A1:N212,3,FALSE)</f>
        <v>0</v>
      </c>
      <c r="E10">
        <f>VLOOKUP("StdDev",'fbgdata_2020-08-27_14-58-49'!A1:N212,3,FALSE)</f>
        <v>0</v>
      </c>
      <c r="F10">
        <f>VLOOKUP("Average",'fbgdata_2020-08-27_14-58-49'!A1:N212,4,FALSE)</f>
        <v>0</v>
      </c>
      <c r="G10">
        <f>VLOOKUP("StdDev",'fbgdata_2020-08-27_14-58-49'!A1:N212,4,FALSE)</f>
        <v>0</v>
      </c>
      <c r="H10">
        <f>VLOOKUP("Average",'fbgdata_2020-08-27_14-58-49'!A1:N212,5,FALSE)</f>
        <v>0</v>
      </c>
      <c r="I10">
        <f>VLOOKUP("StdDev",'fbgdata_2020-08-27_14-58-49'!A1:N212,5,FALSE)</f>
        <v>0</v>
      </c>
      <c r="J10">
        <f>VLOOKUP("Average",'fbgdata_2020-08-27_14-58-49'!A1:N212,6,FALSE)</f>
        <v>0</v>
      </c>
      <c r="K10">
        <f>VLOOKUP("StdDev",'fbgdata_2020-08-27_14-58-49'!A1:N212,6,FALSE)</f>
        <v>0</v>
      </c>
      <c r="L10">
        <f>VLOOKUP("Average",'fbgdata_2020-08-27_14-58-49'!A1:N212,7,FALSE)</f>
        <v>0</v>
      </c>
      <c r="M10">
        <f>VLOOKUP("StdDev",'fbgdata_2020-08-27_14-58-49'!A1:N212,7,FALSE)</f>
        <v>0</v>
      </c>
      <c r="N10">
        <f>VLOOKUP("Average",'fbgdata_2020-08-27_14-58-49'!A1:N212,8,FALSE)</f>
        <v>0</v>
      </c>
      <c r="O10">
        <f>VLOOKUP("StdDev",'fbgdata_2020-08-27_14-58-49'!A1:N212,8,FALSE)</f>
        <v>0</v>
      </c>
      <c r="P10">
        <f>VLOOKUP("Average",'fbgdata_2020-08-27_14-58-49'!A1:N212,9,FALSE)</f>
        <v>0</v>
      </c>
      <c r="Q10">
        <f>VLOOKUP("StdDev",'fbgdata_2020-08-27_14-58-49'!A1:N212,9,FALSE)</f>
        <v>0</v>
      </c>
      <c r="R10">
        <f>VLOOKUP("Average",'fbgdata_2020-08-27_14-58-49'!A1:N212,10,FALSE)</f>
        <v>0</v>
      </c>
      <c r="S10">
        <f>VLOOKUP("StdDev",'fbgdata_2020-08-27_14-58-49'!A1:N212,10,FALSE)</f>
        <v>0</v>
      </c>
    </row>
    <row r="11" spans="1:25">
      <c r="A11">
        <v>45030.803189</v>
      </c>
      <c r="B11">
        <f>VLOOKUP("Average",'fbgdata_2020-08-27_14-59-01'!A1:N212,2,FALSE)</f>
        <v>0</v>
      </c>
      <c r="C11">
        <f>VLOOKUP("StdDev",'fbgdata_2020-08-27_14-59-01'!A1:N212,2,FALSE)</f>
        <v>0</v>
      </c>
      <c r="D11">
        <f>VLOOKUP("Average",'fbgdata_2020-08-27_14-59-01'!A1:N212,3,FALSE)</f>
        <v>0</v>
      </c>
      <c r="E11">
        <f>VLOOKUP("StdDev",'fbgdata_2020-08-27_14-59-01'!A1:N212,3,FALSE)</f>
        <v>0</v>
      </c>
      <c r="F11">
        <f>VLOOKUP("Average",'fbgdata_2020-08-27_14-59-01'!A1:N212,4,FALSE)</f>
        <v>0</v>
      </c>
      <c r="G11">
        <f>VLOOKUP("StdDev",'fbgdata_2020-08-27_14-59-01'!A1:N212,4,FALSE)</f>
        <v>0</v>
      </c>
      <c r="H11">
        <f>VLOOKUP("Average",'fbgdata_2020-08-27_14-59-01'!A1:N212,5,FALSE)</f>
        <v>0</v>
      </c>
      <c r="I11">
        <f>VLOOKUP("StdDev",'fbgdata_2020-08-27_14-59-01'!A1:N212,5,FALSE)</f>
        <v>0</v>
      </c>
      <c r="J11">
        <f>VLOOKUP("Average",'fbgdata_2020-08-27_14-59-01'!A1:N212,6,FALSE)</f>
        <v>0</v>
      </c>
      <c r="K11">
        <f>VLOOKUP("StdDev",'fbgdata_2020-08-27_14-59-01'!A1:N212,6,FALSE)</f>
        <v>0</v>
      </c>
      <c r="L11">
        <f>VLOOKUP("Average",'fbgdata_2020-08-27_14-59-01'!A1:N212,7,FALSE)</f>
        <v>0</v>
      </c>
      <c r="M11">
        <f>VLOOKUP("StdDev",'fbgdata_2020-08-27_14-59-01'!A1:N212,7,FALSE)</f>
        <v>0</v>
      </c>
      <c r="N11">
        <f>VLOOKUP("Average",'fbgdata_2020-08-27_14-59-01'!A1:N212,8,FALSE)</f>
        <v>0</v>
      </c>
      <c r="O11">
        <f>VLOOKUP("StdDev",'fbgdata_2020-08-27_14-59-01'!A1:N212,8,FALSE)</f>
        <v>0</v>
      </c>
      <c r="P11">
        <f>VLOOKUP("Average",'fbgdata_2020-08-27_14-59-01'!A1:N212,9,FALSE)</f>
        <v>0</v>
      </c>
      <c r="Q11">
        <f>VLOOKUP("StdDev",'fbgdata_2020-08-27_14-59-01'!A1:N212,9,FALSE)</f>
        <v>0</v>
      </c>
      <c r="R11">
        <f>VLOOKUP("Average",'fbgdata_2020-08-27_14-59-01'!A1:N212,10,FALSE)</f>
        <v>0</v>
      </c>
      <c r="S11">
        <f>VLOOKUP("StdDev",'fbgdata_2020-08-27_14-59-01'!A1:N212,10,FALSE)</f>
        <v>0</v>
      </c>
    </row>
    <row r="12" spans="1:25">
      <c r="A12">
        <v>45042.677062</v>
      </c>
      <c r="B12">
        <f>VLOOKUP("Average",'fbgdata_2020-08-27_14-59-13'!A1:N212,2,FALSE)</f>
        <v>0</v>
      </c>
      <c r="C12">
        <f>VLOOKUP("StdDev",'fbgdata_2020-08-27_14-59-13'!A1:N212,2,FALSE)</f>
        <v>0</v>
      </c>
      <c r="D12">
        <f>VLOOKUP("Average",'fbgdata_2020-08-27_14-59-13'!A1:N212,3,FALSE)</f>
        <v>0</v>
      </c>
      <c r="E12">
        <f>VLOOKUP("StdDev",'fbgdata_2020-08-27_14-59-13'!A1:N212,3,FALSE)</f>
        <v>0</v>
      </c>
      <c r="F12">
        <f>VLOOKUP("Average",'fbgdata_2020-08-27_14-59-13'!A1:N212,4,FALSE)</f>
        <v>0</v>
      </c>
      <c r="G12">
        <f>VLOOKUP("StdDev",'fbgdata_2020-08-27_14-59-13'!A1:N212,4,FALSE)</f>
        <v>0</v>
      </c>
      <c r="H12">
        <f>VLOOKUP("Average",'fbgdata_2020-08-27_14-59-13'!A1:N212,5,FALSE)</f>
        <v>0</v>
      </c>
      <c r="I12">
        <f>VLOOKUP("StdDev",'fbgdata_2020-08-27_14-59-13'!A1:N212,5,FALSE)</f>
        <v>0</v>
      </c>
      <c r="J12">
        <f>VLOOKUP("Average",'fbgdata_2020-08-27_14-59-13'!A1:N212,6,FALSE)</f>
        <v>0</v>
      </c>
      <c r="K12">
        <f>VLOOKUP("StdDev",'fbgdata_2020-08-27_14-59-13'!A1:N212,6,FALSE)</f>
        <v>0</v>
      </c>
      <c r="L12">
        <f>VLOOKUP("Average",'fbgdata_2020-08-27_14-59-13'!A1:N212,7,FALSE)</f>
        <v>0</v>
      </c>
      <c r="M12">
        <f>VLOOKUP("StdDev",'fbgdata_2020-08-27_14-59-13'!A1:N212,7,FALSE)</f>
        <v>0</v>
      </c>
      <c r="N12">
        <f>VLOOKUP("Average",'fbgdata_2020-08-27_14-59-13'!A1:N212,8,FALSE)</f>
        <v>0</v>
      </c>
      <c r="O12">
        <f>VLOOKUP("StdDev",'fbgdata_2020-08-27_14-59-13'!A1:N212,8,FALSE)</f>
        <v>0</v>
      </c>
      <c r="P12">
        <f>VLOOKUP("Average",'fbgdata_2020-08-27_14-59-13'!A1:N212,9,FALSE)</f>
        <v>0</v>
      </c>
      <c r="Q12">
        <f>VLOOKUP("StdDev",'fbgdata_2020-08-27_14-59-13'!A1:N212,9,FALSE)</f>
        <v>0</v>
      </c>
      <c r="R12">
        <f>VLOOKUP("Average",'fbgdata_2020-08-27_14-59-13'!A1:N212,10,FALSE)</f>
        <v>0</v>
      </c>
      <c r="S12">
        <f>VLOOKUP("StdDev",'fbgdata_2020-08-27_14-59-13'!A1:N212,10,FALSE)</f>
        <v>0</v>
      </c>
    </row>
    <row r="13" spans="1:25">
      <c r="A13">
        <v>45055.649923</v>
      </c>
      <c r="B13">
        <f>VLOOKUP("Average",'fbgdata_2020-08-27_14-59-26'!A1:N212,2,FALSE)</f>
        <v>0</v>
      </c>
      <c r="C13">
        <f>VLOOKUP("StdDev",'fbgdata_2020-08-27_14-59-26'!A1:N212,2,FALSE)</f>
        <v>0</v>
      </c>
      <c r="D13">
        <f>VLOOKUP("Average",'fbgdata_2020-08-27_14-59-26'!A1:N212,3,FALSE)</f>
        <v>0</v>
      </c>
      <c r="E13">
        <f>VLOOKUP("StdDev",'fbgdata_2020-08-27_14-59-26'!A1:N212,3,FALSE)</f>
        <v>0</v>
      </c>
      <c r="F13">
        <f>VLOOKUP("Average",'fbgdata_2020-08-27_14-59-26'!A1:N212,4,FALSE)</f>
        <v>0</v>
      </c>
      <c r="G13">
        <f>VLOOKUP("StdDev",'fbgdata_2020-08-27_14-59-26'!A1:N212,4,FALSE)</f>
        <v>0</v>
      </c>
      <c r="H13">
        <f>VLOOKUP("Average",'fbgdata_2020-08-27_14-59-26'!A1:N212,5,FALSE)</f>
        <v>0</v>
      </c>
      <c r="I13">
        <f>VLOOKUP("StdDev",'fbgdata_2020-08-27_14-59-26'!A1:N212,5,FALSE)</f>
        <v>0</v>
      </c>
      <c r="J13">
        <f>VLOOKUP("Average",'fbgdata_2020-08-27_14-59-26'!A1:N212,6,FALSE)</f>
        <v>0</v>
      </c>
      <c r="K13">
        <f>VLOOKUP("StdDev",'fbgdata_2020-08-27_14-59-26'!A1:N212,6,FALSE)</f>
        <v>0</v>
      </c>
      <c r="L13">
        <f>VLOOKUP("Average",'fbgdata_2020-08-27_14-59-26'!A1:N212,7,FALSE)</f>
        <v>0</v>
      </c>
      <c r="M13">
        <f>VLOOKUP("StdDev",'fbgdata_2020-08-27_14-59-26'!A1:N212,7,FALSE)</f>
        <v>0</v>
      </c>
      <c r="N13">
        <f>VLOOKUP("Average",'fbgdata_2020-08-27_14-59-26'!A1:N212,8,FALSE)</f>
        <v>0</v>
      </c>
      <c r="O13">
        <f>VLOOKUP("StdDev",'fbgdata_2020-08-27_14-59-26'!A1:N212,8,FALSE)</f>
        <v>0</v>
      </c>
      <c r="P13">
        <f>VLOOKUP("Average",'fbgdata_2020-08-27_14-59-26'!A1:N212,9,FALSE)</f>
        <v>0</v>
      </c>
      <c r="Q13">
        <f>VLOOKUP("StdDev",'fbgdata_2020-08-27_14-59-26'!A1:N212,9,FALSE)</f>
        <v>0</v>
      </c>
      <c r="R13">
        <f>VLOOKUP("Average",'fbgdata_2020-08-27_14-59-26'!A1:N212,10,FALSE)</f>
        <v>0</v>
      </c>
      <c r="S13">
        <f>VLOOKUP("StdDev",'fbgdata_2020-08-27_14-59-26'!A1:N212,10,FALSE)</f>
        <v>0</v>
      </c>
    </row>
    <row r="14" spans="1:25">
      <c r="A14">
        <v>45069.329777</v>
      </c>
      <c r="B14">
        <f>VLOOKUP("Average",'fbgdata_2020-08-27_14-59-40'!A1:N212,2,FALSE)</f>
        <v>0</v>
      </c>
      <c r="C14">
        <f>VLOOKUP("StdDev",'fbgdata_2020-08-27_14-59-40'!A1:N212,2,FALSE)</f>
        <v>0</v>
      </c>
      <c r="D14">
        <f>VLOOKUP("Average",'fbgdata_2020-08-27_14-59-40'!A1:N212,3,FALSE)</f>
        <v>0</v>
      </c>
      <c r="E14">
        <f>VLOOKUP("StdDev",'fbgdata_2020-08-27_14-59-40'!A1:N212,3,FALSE)</f>
        <v>0</v>
      </c>
      <c r="F14">
        <f>VLOOKUP("Average",'fbgdata_2020-08-27_14-59-40'!A1:N212,4,FALSE)</f>
        <v>0</v>
      </c>
      <c r="G14">
        <f>VLOOKUP("StdDev",'fbgdata_2020-08-27_14-59-40'!A1:N212,4,FALSE)</f>
        <v>0</v>
      </c>
      <c r="H14">
        <f>VLOOKUP("Average",'fbgdata_2020-08-27_14-59-40'!A1:N212,5,FALSE)</f>
        <v>0</v>
      </c>
      <c r="I14">
        <f>VLOOKUP("StdDev",'fbgdata_2020-08-27_14-59-40'!A1:N212,5,FALSE)</f>
        <v>0</v>
      </c>
      <c r="J14">
        <f>VLOOKUP("Average",'fbgdata_2020-08-27_14-59-40'!A1:N212,6,FALSE)</f>
        <v>0</v>
      </c>
      <c r="K14">
        <f>VLOOKUP("StdDev",'fbgdata_2020-08-27_14-59-40'!A1:N212,6,FALSE)</f>
        <v>0</v>
      </c>
      <c r="L14">
        <f>VLOOKUP("Average",'fbgdata_2020-08-27_14-59-40'!A1:N212,7,FALSE)</f>
        <v>0</v>
      </c>
      <c r="M14">
        <f>VLOOKUP("StdDev",'fbgdata_2020-08-27_14-59-40'!A1:N212,7,FALSE)</f>
        <v>0</v>
      </c>
      <c r="N14">
        <f>VLOOKUP("Average",'fbgdata_2020-08-27_14-59-40'!A1:N212,8,FALSE)</f>
        <v>0</v>
      </c>
      <c r="O14">
        <f>VLOOKUP("StdDev",'fbgdata_2020-08-27_14-59-40'!A1:N212,8,FALSE)</f>
        <v>0</v>
      </c>
      <c r="P14">
        <f>VLOOKUP("Average",'fbgdata_2020-08-27_14-59-40'!A1:N212,9,FALSE)</f>
        <v>0</v>
      </c>
      <c r="Q14">
        <f>VLOOKUP("StdDev",'fbgdata_2020-08-27_14-59-40'!A1:N212,9,FALSE)</f>
        <v>0</v>
      </c>
      <c r="R14">
        <f>VLOOKUP("Average",'fbgdata_2020-08-27_14-59-40'!A1:N212,10,FALSE)</f>
        <v>0</v>
      </c>
      <c r="S14">
        <f>VLOOKUP("StdDev",'fbgdata_2020-08-27_14-59-40'!A1:N212,10,FALSE)</f>
        <v>0</v>
      </c>
    </row>
    <row r="15" spans="1:25">
      <c r="A15">
        <v>45082.322639</v>
      </c>
      <c r="B15">
        <f>VLOOKUP("Average",'fbgdata_2020-08-27_14-59-53'!A1:N212,2,FALSE)</f>
        <v>0</v>
      </c>
      <c r="C15">
        <f>VLOOKUP("StdDev",'fbgdata_2020-08-27_14-59-53'!A1:N212,2,FALSE)</f>
        <v>0</v>
      </c>
      <c r="D15">
        <f>VLOOKUP("Average",'fbgdata_2020-08-27_14-59-53'!A1:N212,3,FALSE)</f>
        <v>0</v>
      </c>
      <c r="E15">
        <f>VLOOKUP("StdDev",'fbgdata_2020-08-27_14-59-53'!A1:N212,3,FALSE)</f>
        <v>0</v>
      </c>
      <c r="F15">
        <f>VLOOKUP("Average",'fbgdata_2020-08-27_14-59-53'!A1:N212,4,FALSE)</f>
        <v>0</v>
      </c>
      <c r="G15">
        <f>VLOOKUP("StdDev",'fbgdata_2020-08-27_14-59-53'!A1:N212,4,FALSE)</f>
        <v>0</v>
      </c>
      <c r="H15">
        <f>VLOOKUP("Average",'fbgdata_2020-08-27_14-59-53'!A1:N212,5,FALSE)</f>
        <v>0</v>
      </c>
      <c r="I15">
        <f>VLOOKUP("StdDev",'fbgdata_2020-08-27_14-59-53'!A1:N212,5,FALSE)</f>
        <v>0</v>
      </c>
      <c r="J15">
        <f>VLOOKUP("Average",'fbgdata_2020-08-27_14-59-53'!A1:N212,6,FALSE)</f>
        <v>0</v>
      </c>
      <c r="K15">
        <f>VLOOKUP("StdDev",'fbgdata_2020-08-27_14-59-53'!A1:N212,6,FALSE)</f>
        <v>0</v>
      </c>
      <c r="L15">
        <f>VLOOKUP("Average",'fbgdata_2020-08-27_14-59-53'!A1:N212,7,FALSE)</f>
        <v>0</v>
      </c>
      <c r="M15">
        <f>VLOOKUP("StdDev",'fbgdata_2020-08-27_14-59-53'!A1:N212,7,FALSE)</f>
        <v>0</v>
      </c>
      <c r="N15">
        <f>VLOOKUP("Average",'fbgdata_2020-08-27_14-59-53'!A1:N212,8,FALSE)</f>
        <v>0</v>
      </c>
      <c r="O15">
        <f>VLOOKUP("StdDev",'fbgdata_2020-08-27_14-59-53'!A1:N212,8,FALSE)</f>
        <v>0</v>
      </c>
      <c r="P15">
        <f>VLOOKUP("Average",'fbgdata_2020-08-27_14-59-53'!A1:N212,9,FALSE)</f>
        <v>0</v>
      </c>
      <c r="Q15">
        <f>VLOOKUP("StdDev",'fbgdata_2020-08-27_14-59-53'!A1:N212,9,FALSE)</f>
        <v>0</v>
      </c>
      <c r="R15">
        <f>VLOOKUP("Average",'fbgdata_2020-08-27_14-59-53'!A1:N212,10,FALSE)</f>
        <v>0</v>
      </c>
      <c r="S15">
        <f>VLOOKUP("StdDev",'fbgdata_2020-08-27_14-59-53'!A1:N212,10,FALSE)</f>
        <v>0</v>
      </c>
    </row>
    <row r="16" spans="1:25">
      <c r="A16">
        <v>45096.449488</v>
      </c>
      <c r="B16">
        <f>VLOOKUP("Average",'fbgdata_2020-08-27_15-00-07'!A1:N212,2,FALSE)</f>
        <v>0</v>
      </c>
      <c r="C16">
        <f>VLOOKUP("StdDev",'fbgdata_2020-08-27_15-00-07'!A1:N212,2,FALSE)</f>
        <v>0</v>
      </c>
      <c r="D16">
        <f>VLOOKUP("Average",'fbgdata_2020-08-27_15-00-07'!A1:N212,3,FALSE)</f>
        <v>0</v>
      </c>
      <c r="E16">
        <f>VLOOKUP("StdDev",'fbgdata_2020-08-27_15-00-07'!A1:N212,3,FALSE)</f>
        <v>0</v>
      </c>
      <c r="F16">
        <f>VLOOKUP("Average",'fbgdata_2020-08-27_15-00-07'!A1:N212,4,FALSE)</f>
        <v>0</v>
      </c>
      <c r="G16">
        <f>VLOOKUP("StdDev",'fbgdata_2020-08-27_15-00-07'!A1:N212,4,FALSE)</f>
        <v>0</v>
      </c>
      <c r="H16">
        <f>VLOOKUP("Average",'fbgdata_2020-08-27_15-00-07'!A1:N212,5,FALSE)</f>
        <v>0</v>
      </c>
      <c r="I16">
        <f>VLOOKUP("StdDev",'fbgdata_2020-08-27_15-00-07'!A1:N212,5,FALSE)</f>
        <v>0</v>
      </c>
      <c r="J16">
        <f>VLOOKUP("Average",'fbgdata_2020-08-27_15-00-07'!A1:N212,6,FALSE)</f>
        <v>0</v>
      </c>
      <c r="K16">
        <f>VLOOKUP("StdDev",'fbgdata_2020-08-27_15-00-07'!A1:N212,6,FALSE)</f>
        <v>0</v>
      </c>
      <c r="L16">
        <f>VLOOKUP("Average",'fbgdata_2020-08-27_15-00-07'!A1:N212,7,FALSE)</f>
        <v>0</v>
      </c>
      <c r="M16">
        <f>VLOOKUP("StdDev",'fbgdata_2020-08-27_15-00-07'!A1:N212,7,FALSE)</f>
        <v>0</v>
      </c>
      <c r="N16">
        <f>VLOOKUP("Average",'fbgdata_2020-08-27_15-00-07'!A1:N212,8,FALSE)</f>
        <v>0</v>
      </c>
      <c r="O16">
        <f>VLOOKUP("StdDev",'fbgdata_2020-08-27_15-00-07'!A1:N212,8,FALSE)</f>
        <v>0</v>
      </c>
      <c r="P16">
        <f>VLOOKUP("Average",'fbgdata_2020-08-27_15-00-07'!A1:N212,9,FALSE)</f>
        <v>0</v>
      </c>
      <c r="Q16">
        <f>VLOOKUP("StdDev",'fbgdata_2020-08-27_15-00-07'!A1:N212,9,FALSE)</f>
        <v>0</v>
      </c>
      <c r="R16">
        <f>VLOOKUP("Average",'fbgdata_2020-08-27_15-00-07'!A1:N212,10,FALSE)</f>
        <v>0</v>
      </c>
      <c r="S16">
        <f>VLOOKUP("StdDev",'fbgdata_2020-08-27_15-00-07'!A1:N212,10,FALSE)</f>
        <v>0</v>
      </c>
    </row>
    <row r="17" spans="1:19">
      <c r="A17">
        <v>45109.44135</v>
      </c>
      <c r="B17">
        <f>VLOOKUP("Average",'fbgdata_2020-08-27_15-00-20'!A1:N212,2,FALSE)</f>
        <v>0</v>
      </c>
      <c r="C17">
        <f>VLOOKUP("StdDev",'fbgdata_2020-08-27_15-00-20'!A1:N212,2,FALSE)</f>
        <v>0</v>
      </c>
      <c r="D17">
        <f>VLOOKUP("Average",'fbgdata_2020-08-27_15-00-20'!A1:N212,3,FALSE)</f>
        <v>0</v>
      </c>
      <c r="E17">
        <f>VLOOKUP("StdDev",'fbgdata_2020-08-27_15-00-20'!A1:N212,3,FALSE)</f>
        <v>0</v>
      </c>
      <c r="F17">
        <f>VLOOKUP("Average",'fbgdata_2020-08-27_15-00-20'!A1:N212,4,FALSE)</f>
        <v>0</v>
      </c>
      <c r="G17">
        <f>VLOOKUP("StdDev",'fbgdata_2020-08-27_15-00-20'!A1:N212,4,FALSE)</f>
        <v>0</v>
      </c>
      <c r="H17">
        <f>VLOOKUP("Average",'fbgdata_2020-08-27_15-00-20'!A1:N212,5,FALSE)</f>
        <v>0</v>
      </c>
      <c r="I17">
        <f>VLOOKUP("StdDev",'fbgdata_2020-08-27_15-00-20'!A1:N212,5,FALSE)</f>
        <v>0</v>
      </c>
      <c r="J17">
        <f>VLOOKUP("Average",'fbgdata_2020-08-27_15-00-20'!A1:N212,6,FALSE)</f>
        <v>0</v>
      </c>
      <c r="K17">
        <f>VLOOKUP("StdDev",'fbgdata_2020-08-27_15-00-20'!A1:N212,6,FALSE)</f>
        <v>0</v>
      </c>
      <c r="L17">
        <f>VLOOKUP("Average",'fbgdata_2020-08-27_15-00-20'!A1:N212,7,FALSE)</f>
        <v>0</v>
      </c>
      <c r="M17">
        <f>VLOOKUP("StdDev",'fbgdata_2020-08-27_15-00-20'!A1:N212,7,FALSE)</f>
        <v>0</v>
      </c>
      <c r="N17">
        <f>VLOOKUP("Average",'fbgdata_2020-08-27_15-00-20'!A1:N212,8,FALSE)</f>
        <v>0</v>
      </c>
      <c r="O17">
        <f>VLOOKUP("StdDev",'fbgdata_2020-08-27_15-00-20'!A1:N212,8,FALSE)</f>
        <v>0</v>
      </c>
      <c r="P17">
        <f>VLOOKUP("Average",'fbgdata_2020-08-27_15-00-20'!A1:N212,9,FALSE)</f>
        <v>0</v>
      </c>
      <c r="Q17">
        <f>VLOOKUP("StdDev",'fbgdata_2020-08-27_15-00-20'!A1:N212,9,FALSE)</f>
        <v>0</v>
      </c>
      <c r="R17">
        <f>VLOOKUP("Average",'fbgdata_2020-08-27_15-00-20'!A1:N212,10,FALSE)</f>
        <v>0</v>
      </c>
      <c r="S17">
        <f>VLOOKUP("StdDev",'fbgdata_2020-08-27_15-00-20'!A1:N212,10,FALSE)</f>
        <v>0</v>
      </c>
    </row>
    <row r="18" spans="1:19">
      <c r="A18">
        <v>45127.794153</v>
      </c>
      <c r="B18">
        <f>VLOOKUP("Average",'fbgdata_2020-08-27_15-00-38'!A1:N212,2,FALSE)</f>
        <v>0</v>
      </c>
      <c r="C18">
        <f>VLOOKUP("StdDev",'fbgdata_2020-08-27_15-00-38'!A1:N212,2,FALSE)</f>
        <v>0</v>
      </c>
      <c r="D18">
        <f>VLOOKUP("Average",'fbgdata_2020-08-27_15-00-38'!A1:N212,3,FALSE)</f>
        <v>0</v>
      </c>
      <c r="E18">
        <f>VLOOKUP("StdDev",'fbgdata_2020-08-27_15-00-38'!A1:N212,3,FALSE)</f>
        <v>0</v>
      </c>
      <c r="F18">
        <f>VLOOKUP("Average",'fbgdata_2020-08-27_15-00-38'!A1:N212,4,FALSE)</f>
        <v>0</v>
      </c>
      <c r="G18">
        <f>VLOOKUP("StdDev",'fbgdata_2020-08-27_15-00-38'!A1:N212,4,FALSE)</f>
        <v>0</v>
      </c>
      <c r="H18">
        <f>VLOOKUP("Average",'fbgdata_2020-08-27_15-00-38'!A1:N212,5,FALSE)</f>
        <v>0</v>
      </c>
      <c r="I18">
        <f>VLOOKUP("StdDev",'fbgdata_2020-08-27_15-00-38'!A1:N212,5,FALSE)</f>
        <v>0</v>
      </c>
      <c r="J18">
        <f>VLOOKUP("Average",'fbgdata_2020-08-27_15-00-38'!A1:N212,6,FALSE)</f>
        <v>0</v>
      </c>
      <c r="K18">
        <f>VLOOKUP("StdDev",'fbgdata_2020-08-27_15-00-38'!A1:N212,6,FALSE)</f>
        <v>0</v>
      </c>
      <c r="L18">
        <f>VLOOKUP("Average",'fbgdata_2020-08-27_15-00-38'!A1:N212,7,FALSE)</f>
        <v>0</v>
      </c>
      <c r="M18">
        <f>VLOOKUP("StdDev",'fbgdata_2020-08-27_15-00-38'!A1:N212,7,FALSE)</f>
        <v>0</v>
      </c>
      <c r="N18">
        <f>VLOOKUP("Average",'fbgdata_2020-08-27_15-00-38'!A1:N212,8,FALSE)</f>
        <v>0</v>
      </c>
      <c r="O18">
        <f>VLOOKUP("StdDev",'fbgdata_2020-08-27_15-00-38'!A1:N212,8,FALSE)</f>
        <v>0</v>
      </c>
      <c r="P18">
        <f>VLOOKUP("Average",'fbgdata_2020-08-27_15-00-38'!A1:N212,9,FALSE)</f>
        <v>0</v>
      </c>
      <c r="Q18">
        <f>VLOOKUP("StdDev",'fbgdata_2020-08-27_15-00-38'!A1:N212,9,FALSE)</f>
        <v>0</v>
      </c>
      <c r="R18">
        <f>VLOOKUP("Average",'fbgdata_2020-08-27_15-00-38'!A1:N212,10,FALSE)</f>
        <v>0</v>
      </c>
      <c r="S18">
        <f>VLOOKUP("StdDev",'fbgdata_2020-08-27_15-00-38'!A1:N212,10,FALSE)</f>
        <v>0</v>
      </c>
    </row>
    <row r="19" spans="1:19">
      <c r="A19">
        <v>45140.865014</v>
      </c>
      <c r="B19">
        <f>VLOOKUP("Average",'fbgdata_2020-08-27_15-00-51'!A1:N212,2,FALSE)</f>
        <v>0</v>
      </c>
      <c r="C19">
        <f>VLOOKUP("StdDev",'fbgdata_2020-08-27_15-00-51'!A1:N212,2,FALSE)</f>
        <v>0</v>
      </c>
      <c r="D19">
        <f>VLOOKUP("Average",'fbgdata_2020-08-27_15-00-51'!A1:N212,3,FALSE)</f>
        <v>0</v>
      </c>
      <c r="E19">
        <f>VLOOKUP("StdDev",'fbgdata_2020-08-27_15-00-51'!A1:N212,3,FALSE)</f>
        <v>0</v>
      </c>
      <c r="F19">
        <f>VLOOKUP("Average",'fbgdata_2020-08-27_15-00-51'!A1:N212,4,FALSE)</f>
        <v>0</v>
      </c>
      <c r="G19">
        <f>VLOOKUP("StdDev",'fbgdata_2020-08-27_15-00-51'!A1:N212,4,FALSE)</f>
        <v>0</v>
      </c>
      <c r="H19">
        <f>VLOOKUP("Average",'fbgdata_2020-08-27_15-00-51'!A1:N212,5,FALSE)</f>
        <v>0</v>
      </c>
      <c r="I19">
        <f>VLOOKUP("StdDev",'fbgdata_2020-08-27_15-00-51'!A1:N212,5,FALSE)</f>
        <v>0</v>
      </c>
      <c r="J19">
        <f>VLOOKUP("Average",'fbgdata_2020-08-27_15-00-51'!A1:N212,6,FALSE)</f>
        <v>0</v>
      </c>
      <c r="K19">
        <f>VLOOKUP("StdDev",'fbgdata_2020-08-27_15-00-51'!A1:N212,6,FALSE)</f>
        <v>0</v>
      </c>
      <c r="L19">
        <f>VLOOKUP("Average",'fbgdata_2020-08-27_15-00-51'!A1:N212,7,FALSE)</f>
        <v>0</v>
      </c>
      <c r="M19">
        <f>VLOOKUP("StdDev",'fbgdata_2020-08-27_15-00-51'!A1:N212,7,FALSE)</f>
        <v>0</v>
      </c>
      <c r="N19">
        <f>VLOOKUP("Average",'fbgdata_2020-08-27_15-00-51'!A1:N212,8,FALSE)</f>
        <v>0</v>
      </c>
      <c r="O19">
        <f>VLOOKUP("StdDev",'fbgdata_2020-08-27_15-00-51'!A1:N212,8,FALSE)</f>
        <v>0</v>
      </c>
      <c r="P19">
        <f>VLOOKUP("Average",'fbgdata_2020-08-27_15-00-51'!A1:N212,9,FALSE)</f>
        <v>0</v>
      </c>
      <c r="Q19">
        <f>VLOOKUP("StdDev",'fbgdata_2020-08-27_15-00-51'!A1:N212,9,FALSE)</f>
        <v>0</v>
      </c>
      <c r="R19">
        <f>VLOOKUP("Average",'fbgdata_2020-08-27_15-00-51'!A1:N212,10,FALSE)</f>
        <v>0</v>
      </c>
      <c r="S19">
        <f>VLOOKUP("StdDev",'fbgdata_2020-08-27_15-00-51'!A1:N212,10,FALSE)</f>
        <v>0</v>
      </c>
    </row>
    <row r="20" spans="1:19">
      <c r="A20">
        <v>45153.617878</v>
      </c>
      <c r="B20">
        <f>VLOOKUP("Average",'fbgdata_2020-08-27_15-01-04'!A1:N212,2,FALSE)</f>
        <v>0</v>
      </c>
      <c r="C20">
        <f>VLOOKUP("StdDev",'fbgdata_2020-08-27_15-01-04'!A1:N212,2,FALSE)</f>
        <v>0</v>
      </c>
      <c r="D20">
        <f>VLOOKUP("Average",'fbgdata_2020-08-27_15-01-04'!A1:N212,3,FALSE)</f>
        <v>0</v>
      </c>
      <c r="E20">
        <f>VLOOKUP("StdDev",'fbgdata_2020-08-27_15-01-04'!A1:N212,3,FALSE)</f>
        <v>0</v>
      </c>
      <c r="F20">
        <f>VLOOKUP("Average",'fbgdata_2020-08-27_15-01-04'!A1:N212,4,FALSE)</f>
        <v>0</v>
      </c>
      <c r="G20">
        <f>VLOOKUP("StdDev",'fbgdata_2020-08-27_15-01-04'!A1:N212,4,FALSE)</f>
        <v>0</v>
      </c>
      <c r="H20">
        <f>VLOOKUP("Average",'fbgdata_2020-08-27_15-01-04'!A1:N212,5,FALSE)</f>
        <v>0</v>
      </c>
      <c r="I20">
        <f>VLOOKUP("StdDev",'fbgdata_2020-08-27_15-01-04'!A1:N212,5,FALSE)</f>
        <v>0</v>
      </c>
      <c r="J20">
        <f>VLOOKUP("Average",'fbgdata_2020-08-27_15-01-04'!A1:N212,6,FALSE)</f>
        <v>0</v>
      </c>
      <c r="K20">
        <f>VLOOKUP("StdDev",'fbgdata_2020-08-27_15-01-04'!A1:N212,6,FALSE)</f>
        <v>0</v>
      </c>
      <c r="L20">
        <f>VLOOKUP("Average",'fbgdata_2020-08-27_15-01-04'!A1:N212,7,FALSE)</f>
        <v>0</v>
      </c>
      <c r="M20">
        <f>VLOOKUP("StdDev",'fbgdata_2020-08-27_15-01-04'!A1:N212,7,FALSE)</f>
        <v>0</v>
      </c>
      <c r="N20">
        <f>VLOOKUP("Average",'fbgdata_2020-08-27_15-01-04'!A1:N212,8,FALSE)</f>
        <v>0</v>
      </c>
      <c r="O20">
        <f>VLOOKUP("StdDev",'fbgdata_2020-08-27_15-01-04'!A1:N212,8,FALSE)</f>
        <v>0</v>
      </c>
      <c r="P20">
        <f>VLOOKUP("Average",'fbgdata_2020-08-27_15-01-04'!A1:N212,9,FALSE)</f>
        <v>0</v>
      </c>
      <c r="Q20">
        <f>VLOOKUP("StdDev",'fbgdata_2020-08-27_15-01-04'!A1:N212,9,FALSE)</f>
        <v>0</v>
      </c>
      <c r="R20">
        <f>VLOOKUP("Average",'fbgdata_2020-08-27_15-01-04'!A1:N212,10,FALSE)</f>
        <v>0</v>
      </c>
      <c r="S20">
        <f>VLOOKUP("StdDev",'fbgdata_2020-08-27_15-01-04'!A1:N212,10,FALSE)</f>
        <v>0</v>
      </c>
    </row>
    <row r="21" spans="1:19">
      <c r="A21">
        <v>45167.42573</v>
      </c>
      <c r="B21">
        <f>VLOOKUP("Average",'fbgdata_2020-08-27_15-01-18'!A1:N212,2,FALSE)</f>
        <v>0</v>
      </c>
      <c r="C21">
        <f>VLOOKUP("StdDev",'fbgdata_2020-08-27_15-01-18'!A1:N212,2,FALSE)</f>
        <v>0</v>
      </c>
      <c r="D21">
        <f>VLOOKUP("Average",'fbgdata_2020-08-27_15-01-18'!A1:N212,3,FALSE)</f>
        <v>0</v>
      </c>
      <c r="E21">
        <f>VLOOKUP("StdDev",'fbgdata_2020-08-27_15-01-18'!A1:N212,3,FALSE)</f>
        <v>0</v>
      </c>
      <c r="F21">
        <f>VLOOKUP("Average",'fbgdata_2020-08-27_15-01-18'!A1:N212,4,FALSE)</f>
        <v>0</v>
      </c>
      <c r="G21">
        <f>VLOOKUP("StdDev",'fbgdata_2020-08-27_15-01-18'!A1:N212,4,FALSE)</f>
        <v>0</v>
      </c>
      <c r="H21">
        <f>VLOOKUP("Average",'fbgdata_2020-08-27_15-01-18'!A1:N212,5,FALSE)</f>
        <v>0</v>
      </c>
      <c r="I21">
        <f>VLOOKUP("StdDev",'fbgdata_2020-08-27_15-01-18'!A1:N212,5,FALSE)</f>
        <v>0</v>
      </c>
      <c r="J21">
        <f>VLOOKUP("Average",'fbgdata_2020-08-27_15-01-18'!A1:N212,6,FALSE)</f>
        <v>0</v>
      </c>
      <c r="K21">
        <f>VLOOKUP("StdDev",'fbgdata_2020-08-27_15-01-18'!A1:N212,6,FALSE)</f>
        <v>0</v>
      </c>
      <c r="L21">
        <f>VLOOKUP("Average",'fbgdata_2020-08-27_15-01-18'!A1:N212,7,FALSE)</f>
        <v>0</v>
      </c>
      <c r="M21">
        <f>VLOOKUP("StdDev",'fbgdata_2020-08-27_15-01-18'!A1:N212,7,FALSE)</f>
        <v>0</v>
      </c>
      <c r="N21">
        <f>VLOOKUP("Average",'fbgdata_2020-08-27_15-01-18'!A1:N212,8,FALSE)</f>
        <v>0</v>
      </c>
      <c r="O21">
        <f>VLOOKUP("StdDev",'fbgdata_2020-08-27_15-01-18'!A1:N212,8,FALSE)</f>
        <v>0</v>
      </c>
      <c r="P21">
        <f>VLOOKUP("Average",'fbgdata_2020-08-27_15-01-18'!A1:N212,9,FALSE)</f>
        <v>0</v>
      </c>
      <c r="Q21">
        <f>VLOOKUP("StdDev",'fbgdata_2020-08-27_15-01-18'!A1:N212,9,FALSE)</f>
        <v>0</v>
      </c>
      <c r="R21">
        <f>VLOOKUP("Average",'fbgdata_2020-08-27_15-01-18'!A1:N212,10,FALSE)</f>
        <v>0</v>
      </c>
      <c r="S21">
        <f>VLOOKUP("StdDev",'fbgdata_2020-08-27_15-01-18'!A1:N212,10,FALSE)</f>
        <v>0</v>
      </c>
    </row>
    <row r="22" spans="1:19">
      <c r="A22">
        <v>45186.000532</v>
      </c>
      <c r="B22">
        <f>VLOOKUP("Average",'fbgdata_2020-08-27_15-01-36'!A1:N212,2,FALSE)</f>
        <v>0</v>
      </c>
      <c r="C22">
        <f>VLOOKUP("StdDev",'fbgdata_2020-08-27_15-01-36'!A1:N212,2,FALSE)</f>
        <v>0</v>
      </c>
      <c r="D22">
        <f>VLOOKUP("Average",'fbgdata_2020-08-27_15-01-36'!A1:N212,3,FALSE)</f>
        <v>0</v>
      </c>
      <c r="E22">
        <f>VLOOKUP("StdDev",'fbgdata_2020-08-27_15-01-36'!A1:N212,3,FALSE)</f>
        <v>0</v>
      </c>
      <c r="F22">
        <f>VLOOKUP("Average",'fbgdata_2020-08-27_15-01-36'!A1:N212,4,FALSE)</f>
        <v>0</v>
      </c>
      <c r="G22">
        <f>VLOOKUP("StdDev",'fbgdata_2020-08-27_15-01-36'!A1:N212,4,FALSE)</f>
        <v>0</v>
      </c>
      <c r="H22">
        <f>VLOOKUP("Average",'fbgdata_2020-08-27_15-01-36'!A1:N212,5,FALSE)</f>
        <v>0</v>
      </c>
      <c r="I22">
        <f>VLOOKUP("StdDev",'fbgdata_2020-08-27_15-01-36'!A1:N212,5,FALSE)</f>
        <v>0</v>
      </c>
      <c r="J22">
        <f>VLOOKUP("Average",'fbgdata_2020-08-27_15-01-36'!A1:N212,6,FALSE)</f>
        <v>0</v>
      </c>
      <c r="K22">
        <f>VLOOKUP("StdDev",'fbgdata_2020-08-27_15-01-36'!A1:N212,6,FALSE)</f>
        <v>0</v>
      </c>
      <c r="L22">
        <f>VLOOKUP("Average",'fbgdata_2020-08-27_15-01-36'!A1:N212,7,FALSE)</f>
        <v>0</v>
      </c>
      <c r="M22">
        <f>VLOOKUP("StdDev",'fbgdata_2020-08-27_15-01-36'!A1:N212,7,FALSE)</f>
        <v>0</v>
      </c>
      <c r="N22">
        <f>VLOOKUP("Average",'fbgdata_2020-08-27_15-01-36'!A1:N212,8,FALSE)</f>
        <v>0</v>
      </c>
      <c r="O22">
        <f>VLOOKUP("StdDev",'fbgdata_2020-08-27_15-01-36'!A1:N212,8,FALSE)</f>
        <v>0</v>
      </c>
      <c r="P22">
        <f>VLOOKUP("Average",'fbgdata_2020-08-27_15-01-36'!A1:N212,9,FALSE)</f>
        <v>0</v>
      </c>
      <c r="Q22">
        <f>VLOOKUP("StdDev",'fbgdata_2020-08-27_15-01-36'!A1:N212,9,FALSE)</f>
        <v>0</v>
      </c>
      <c r="R22">
        <f>VLOOKUP("Average",'fbgdata_2020-08-27_15-01-36'!A1:N212,10,FALSE)</f>
        <v>0</v>
      </c>
      <c r="S22">
        <f>VLOOKUP("StdDev",'fbgdata_2020-08-27_15-01-36'!A1:N212,10,FALSE)</f>
        <v>0</v>
      </c>
    </row>
    <row r="23" spans="1:19">
      <c r="A23">
        <v>45196.288422</v>
      </c>
      <c r="B23">
        <f>VLOOKUP("Average",'fbgdata_2020-08-27_15-01-47'!A1:N212,2,FALSE)</f>
        <v>0</v>
      </c>
      <c r="C23">
        <f>VLOOKUP("StdDev",'fbgdata_2020-08-27_15-01-47'!A1:N212,2,FALSE)</f>
        <v>0</v>
      </c>
      <c r="D23">
        <f>VLOOKUP("Average",'fbgdata_2020-08-27_15-01-47'!A1:N212,3,FALSE)</f>
        <v>0</v>
      </c>
      <c r="E23">
        <f>VLOOKUP("StdDev",'fbgdata_2020-08-27_15-01-47'!A1:N212,3,FALSE)</f>
        <v>0</v>
      </c>
      <c r="F23">
        <f>VLOOKUP("Average",'fbgdata_2020-08-27_15-01-47'!A1:N212,4,FALSE)</f>
        <v>0</v>
      </c>
      <c r="G23">
        <f>VLOOKUP("StdDev",'fbgdata_2020-08-27_15-01-47'!A1:N212,4,FALSE)</f>
        <v>0</v>
      </c>
      <c r="H23">
        <f>VLOOKUP("Average",'fbgdata_2020-08-27_15-01-47'!A1:N212,5,FALSE)</f>
        <v>0</v>
      </c>
      <c r="I23">
        <f>VLOOKUP("StdDev",'fbgdata_2020-08-27_15-01-47'!A1:N212,5,FALSE)</f>
        <v>0</v>
      </c>
      <c r="J23">
        <f>VLOOKUP("Average",'fbgdata_2020-08-27_15-01-47'!A1:N212,6,FALSE)</f>
        <v>0</v>
      </c>
      <c r="K23">
        <f>VLOOKUP("StdDev",'fbgdata_2020-08-27_15-01-47'!A1:N212,6,FALSE)</f>
        <v>0</v>
      </c>
      <c r="L23">
        <f>VLOOKUP("Average",'fbgdata_2020-08-27_15-01-47'!A1:N212,7,FALSE)</f>
        <v>0</v>
      </c>
      <c r="M23">
        <f>VLOOKUP("StdDev",'fbgdata_2020-08-27_15-01-47'!A1:N212,7,FALSE)</f>
        <v>0</v>
      </c>
      <c r="N23">
        <f>VLOOKUP("Average",'fbgdata_2020-08-27_15-01-47'!A1:N212,8,FALSE)</f>
        <v>0</v>
      </c>
      <c r="O23">
        <f>VLOOKUP("StdDev",'fbgdata_2020-08-27_15-01-47'!A1:N212,8,FALSE)</f>
        <v>0</v>
      </c>
      <c r="P23">
        <f>VLOOKUP("Average",'fbgdata_2020-08-27_15-01-47'!A1:N212,9,FALSE)</f>
        <v>0</v>
      </c>
      <c r="Q23">
        <f>VLOOKUP("StdDev",'fbgdata_2020-08-27_15-01-47'!A1:N212,9,FALSE)</f>
        <v>0</v>
      </c>
      <c r="R23">
        <f>VLOOKUP("Average",'fbgdata_2020-08-27_15-01-47'!A1:N212,10,FALSE)</f>
        <v>0</v>
      </c>
      <c r="S23">
        <f>VLOOKUP("StdDev",'fbgdata_2020-08-27_15-01-47'!A1:N212,10,FALSE)</f>
        <v>0</v>
      </c>
    </row>
    <row r="24" spans="1:19">
      <c r="A24">
        <v>45205.183327</v>
      </c>
      <c r="B24">
        <f>VLOOKUP("Average",'fbgdata_2020-08-27_15-01-56'!A1:N212,2,FALSE)</f>
        <v>0</v>
      </c>
      <c r="C24">
        <f>VLOOKUP("StdDev",'fbgdata_2020-08-27_15-01-56'!A1:N212,2,FALSE)</f>
        <v>0</v>
      </c>
      <c r="D24">
        <f>VLOOKUP("Average",'fbgdata_2020-08-27_15-01-56'!A1:N212,3,FALSE)</f>
        <v>0</v>
      </c>
      <c r="E24">
        <f>VLOOKUP("StdDev",'fbgdata_2020-08-27_15-01-56'!A1:N212,3,FALSE)</f>
        <v>0</v>
      </c>
      <c r="F24">
        <f>VLOOKUP("Average",'fbgdata_2020-08-27_15-01-56'!A1:N212,4,FALSE)</f>
        <v>0</v>
      </c>
      <c r="G24">
        <f>VLOOKUP("StdDev",'fbgdata_2020-08-27_15-01-56'!A1:N212,4,FALSE)</f>
        <v>0</v>
      </c>
      <c r="H24">
        <f>VLOOKUP("Average",'fbgdata_2020-08-27_15-01-56'!A1:N212,5,FALSE)</f>
        <v>0</v>
      </c>
      <c r="I24">
        <f>VLOOKUP("StdDev",'fbgdata_2020-08-27_15-01-56'!A1:N212,5,FALSE)</f>
        <v>0</v>
      </c>
      <c r="J24">
        <f>VLOOKUP("Average",'fbgdata_2020-08-27_15-01-56'!A1:N212,6,FALSE)</f>
        <v>0</v>
      </c>
      <c r="K24">
        <f>VLOOKUP("StdDev",'fbgdata_2020-08-27_15-01-56'!A1:N212,6,FALSE)</f>
        <v>0</v>
      </c>
      <c r="L24">
        <f>VLOOKUP("Average",'fbgdata_2020-08-27_15-01-56'!A1:N212,7,FALSE)</f>
        <v>0</v>
      </c>
      <c r="M24">
        <f>VLOOKUP("StdDev",'fbgdata_2020-08-27_15-01-56'!A1:N212,7,FALSE)</f>
        <v>0</v>
      </c>
      <c r="N24">
        <f>VLOOKUP("Average",'fbgdata_2020-08-27_15-01-56'!A1:N212,8,FALSE)</f>
        <v>0</v>
      </c>
      <c r="O24">
        <f>VLOOKUP("StdDev",'fbgdata_2020-08-27_15-01-56'!A1:N212,8,FALSE)</f>
        <v>0</v>
      </c>
      <c r="P24">
        <f>VLOOKUP("Average",'fbgdata_2020-08-27_15-01-56'!A1:N212,9,FALSE)</f>
        <v>0</v>
      </c>
      <c r="Q24">
        <f>VLOOKUP("StdDev",'fbgdata_2020-08-27_15-01-56'!A1:N212,9,FALSE)</f>
        <v>0</v>
      </c>
      <c r="R24">
        <f>VLOOKUP("Average",'fbgdata_2020-08-27_15-01-56'!A1:N212,10,FALSE)</f>
        <v>0</v>
      </c>
      <c r="S24">
        <f>VLOOKUP("StdDev",'fbgdata_2020-08-27_15-01-56'!A1:N212,10,FALSE)</f>
        <v>0</v>
      </c>
    </row>
    <row r="25" spans="1:19">
      <c r="A25">
        <v>45219.185177</v>
      </c>
      <c r="B25">
        <f>VLOOKUP("Average",'fbgdata_2020-08-27_15-02-10'!A1:N212,2,FALSE)</f>
        <v>0</v>
      </c>
      <c r="C25">
        <f>VLOOKUP("StdDev",'fbgdata_2020-08-27_15-02-10'!A1:N212,2,FALSE)</f>
        <v>0</v>
      </c>
      <c r="D25">
        <f>VLOOKUP("Average",'fbgdata_2020-08-27_15-02-10'!A1:N212,3,FALSE)</f>
        <v>0</v>
      </c>
      <c r="E25">
        <f>VLOOKUP("StdDev",'fbgdata_2020-08-27_15-02-10'!A1:N212,3,FALSE)</f>
        <v>0</v>
      </c>
      <c r="F25">
        <f>VLOOKUP("Average",'fbgdata_2020-08-27_15-02-10'!A1:N212,4,FALSE)</f>
        <v>0</v>
      </c>
      <c r="G25">
        <f>VLOOKUP("StdDev",'fbgdata_2020-08-27_15-02-10'!A1:N212,4,FALSE)</f>
        <v>0</v>
      </c>
      <c r="H25">
        <f>VLOOKUP("Average",'fbgdata_2020-08-27_15-02-10'!A1:N212,5,FALSE)</f>
        <v>0</v>
      </c>
      <c r="I25">
        <f>VLOOKUP("StdDev",'fbgdata_2020-08-27_15-02-10'!A1:N212,5,FALSE)</f>
        <v>0</v>
      </c>
      <c r="J25">
        <f>VLOOKUP("Average",'fbgdata_2020-08-27_15-02-10'!A1:N212,6,FALSE)</f>
        <v>0</v>
      </c>
      <c r="K25">
        <f>VLOOKUP("StdDev",'fbgdata_2020-08-27_15-02-10'!A1:N212,6,FALSE)</f>
        <v>0</v>
      </c>
      <c r="L25">
        <f>VLOOKUP("Average",'fbgdata_2020-08-27_15-02-10'!A1:N212,7,FALSE)</f>
        <v>0</v>
      </c>
      <c r="M25">
        <f>VLOOKUP("StdDev",'fbgdata_2020-08-27_15-02-10'!A1:N212,7,FALSE)</f>
        <v>0</v>
      </c>
      <c r="N25">
        <f>VLOOKUP("Average",'fbgdata_2020-08-27_15-02-10'!A1:N212,8,FALSE)</f>
        <v>0</v>
      </c>
      <c r="O25">
        <f>VLOOKUP("StdDev",'fbgdata_2020-08-27_15-02-10'!A1:N212,8,FALSE)</f>
        <v>0</v>
      </c>
      <c r="P25">
        <f>VLOOKUP("Average",'fbgdata_2020-08-27_15-02-10'!A1:N212,9,FALSE)</f>
        <v>0</v>
      </c>
      <c r="Q25">
        <f>VLOOKUP("StdDev",'fbgdata_2020-08-27_15-02-10'!A1:N212,9,FALSE)</f>
        <v>0</v>
      </c>
      <c r="R25">
        <f>VLOOKUP("Average",'fbgdata_2020-08-27_15-02-10'!A1:N212,10,FALSE)</f>
        <v>0</v>
      </c>
      <c r="S25">
        <f>VLOOKUP("StdDev",'fbgdata_2020-08-27_15-02-10'!A1:N212,10,FALSE)</f>
        <v>0</v>
      </c>
    </row>
    <row r="26" spans="1:19">
      <c r="A26">
        <v>45229.585066</v>
      </c>
      <c r="B26">
        <f>VLOOKUP("Average",'fbgdata_2020-08-27_15-02-20'!A1:N212,2,FALSE)</f>
        <v>0</v>
      </c>
      <c r="C26">
        <f>VLOOKUP("StdDev",'fbgdata_2020-08-27_15-02-20'!A1:N212,2,FALSE)</f>
        <v>0</v>
      </c>
      <c r="D26">
        <f>VLOOKUP("Average",'fbgdata_2020-08-27_15-02-20'!A1:N212,3,FALSE)</f>
        <v>0</v>
      </c>
      <c r="E26">
        <f>VLOOKUP("StdDev",'fbgdata_2020-08-27_15-02-20'!A1:N212,3,FALSE)</f>
        <v>0</v>
      </c>
      <c r="F26">
        <f>VLOOKUP("Average",'fbgdata_2020-08-27_15-02-20'!A1:N212,4,FALSE)</f>
        <v>0</v>
      </c>
      <c r="G26">
        <f>VLOOKUP("StdDev",'fbgdata_2020-08-27_15-02-20'!A1:N212,4,FALSE)</f>
        <v>0</v>
      </c>
      <c r="H26">
        <f>VLOOKUP("Average",'fbgdata_2020-08-27_15-02-20'!A1:N212,5,FALSE)</f>
        <v>0</v>
      </c>
      <c r="I26">
        <f>VLOOKUP("StdDev",'fbgdata_2020-08-27_15-02-20'!A1:N212,5,FALSE)</f>
        <v>0</v>
      </c>
      <c r="J26">
        <f>VLOOKUP("Average",'fbgdata_2020-08-27_15-02-20'!A1:N212,6,FALSE)</f>
        <v>0</v>
      </c>
      <c r="K26">
        <f>VLOOKUP("StdDev",'fbgdata_2020-08-27_15-02-20'!A1:N212,6,FALSE)</f>
        <v>0</v>
      </c>
      <c r="L26">
        <f>VLOOKUP("Average",'fbgdata_2020-08-27_15-02-20'!A1:N212,7,FALSE)</f>
        <v>0</v>
      </c>
      <c r="M26">
        <f>VLOOKUP("StdDev",'fbgdata_2020-08-27_15-02-20'!A1:N212,7,FALSE)</f>
        <v>0</v>
      </c>
      <c r="N26">
        <f>VLOOKUP("Average",'fbgdata_2020-08-27_15-02-20'!A1:N212,8,FALSE)</f>
        <v>0</v>
      </c>
      <c r="O26">
        <f>VLOOKUP("StdDev",'fbgdata_2020-08-27_15-02-20'!A1:N212,8,FALSE)</f>
        <v>0</v>
      </c>
      <c r="P26">
        <f>VLOOKUP("Average",'fbgdata_2020-08-27_15-02-20'!A1:N212,9,FALSE)</f>
        <v>0</v>
      </c>
      <c r="Q26">
        <f>VLOOKUP("StdDev",'fbgdata_2020-08-27_15-02-20'!A1:N212,9,FALSE)</f>
        <v>0</v>
      </c>
      <c r="R26">
        <f>VLOOKUP("Average",'fbgdata_2020-08-27_15-02-20'!A1:N212,10,FALSE)</f>
        <v>0</v>
      </c>
      <c r="S26">
        <f>VLOOKUP("StdDev",'fbgdata_2020-08-27_15-02-20'!A1:N212,10,FALSE)</f>
        <v>0</v>
      </c>
    </row>
    <row r="27" spans="1:19">
      <c r="A27">
        <v>45240.062954</v>
      </c>
      <c r="B27">
        <f>VLOOKUP("Average",'fbgdata_2020-08-27_15-02-30'!A1:N212,2,FALSE)</f>
        <v>0</v>
      </c>
      <c r="C27">
        <f>VLOOKUP("StdDev",'fbgdata_2020-08-27_15-02-30'!A1:N212,2,FALSE)</f>
        <v>0</v>
      </c>
      <c r="D27">
        <f>VLOOKUP("Average",'fbgdata_2020-08-27_15-02-30'!A1:N212,3,FALSE)</f>
        <v>0</v>
      </c>
      <c r="E27">
        <f>VLOOKUP("StdDev",'fbgdata_2020-08-27_15-02-30'!A1:N212,3,FALSE)</f>
        <v>0</v>
      </c>
      <c r="F27">
        <f>VLOOKUP("Average",'fbgdata_2020-08-27_15-02-30'!A1:N212,4,FALSE)</f>
        <v>0</v>
      </c>
      <c r="G27">
        <f>VLOOKUP("StdDev",'fbgdata_2020-08-27_15-02-30'!A1:N212,4,FALSE)</f>
        <v>0</v>
      </c>
      <c r="H27">
        <f>VLOOKUP("Average",'fbgdata_2020-08-27_15-02-30'!A1:N212,5,FALSE)</f>
        <v>0</v>
      </c>
      <c r="I27">
        <f>VLOOKUP("StdDev",'fbgdata_2020-08-27_15-02-30'!A1:N212,5,FALSE)</f>
        <v>0</v>
      </c>
      <c r="J27">
        <f>VLOOKUP("Average",'fbgdata_2020-08-27_15-02-30'!A1:N212,6,FALSE)</f>
        <v>0</v>
      </c>
      <c r="K27">
        <f>VLOOKUP("StdDev",'fbgdata_2020-08-27_15-02-30'!A1:N212,6,FALSE)</f>
        <v>0</v>
      </c>
      <c r="L27">
        <f>VLOOKUP("Average",'fbgdata_2020-08-27_15-02-30'!A1:N212,7,FALSE)</f>
        <v>0</v>
      </c>
      <c r="M27">
        <f>VLOOKUP("StdDev",'fbgdata_2020-08-27_15-02-30'!A1:N212,7,FALSE)</f>
        <v>0</v>
      </c>
      <c r="N27">
        <f>VLOOKUP("Average",'fbgdata_2020-08-27_15-02-30'!A1:N212,8,FALSE)</f>
        <v>0</v>
      </c>
      <c r="O27">
        <f>VLOOKUP("StdDev",'fbgdata_2020-08-27_15-02-30'!A1:N212,8,FALSE)</f>
        <v>0</v>
      </c>
      <c r="P27">
        <f>VLOOKUP("Average",'fbgdata_2020-08-27_15-02-30'!A1:N212,9,FALSE)</f>
        <v>0</v>
      </c>
      <c r="Q27">
        <f>VLOOKUP("StdDev",'fbgdata_2020-08-27_15-02-30'!A1:N212,9,FALSE)</f>
        <v>0</v>
      </c>
      <c r="R27">
        <f>VLOOKUP("Average",'fbgdata_2020-08-27_15-02-30'!A1:N212,10,FALSE)</f>
        <v>0</v>
      </c>
      <c r="S27">
        <f>VLOOKUP("StdDev",'fbgdata_2020-08-27_15-02-30'!A1:N212,10,FALSE)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1538.6030484995</v>
      </c>
      <c r="C2">
        <v>1546.4474335036</v>
      </c>
      <c r="D2">
        <v>1555.043216763</v>
      </c>
      <c r="E2">
        <v>1562.0488245331</v>
      </c>
      <c r="F2">
        <v>1538.443202551</v>
      </c>
      <c r="G2">
        <v>1546.4890731169</v>
      </c>
      <c r="H2">
        <v>1554.8628229706</v>
      </c>
      <c r="I2">
        <v>1561.9457997376</v>
      </c>
      <c r="J2">
        <v>1538.3900546794</v>
      </c>
      <c r="K2">
        <v>1546.6523475954</v>
      </c>
      <c r="L2">
        <v>1554.7139364613</v>
      </c>
      <c r="M2">
        <v>1561.8664060294</v>
      </c>
    </row>
    <row r="3" spans="1:13">
      <c r="A3" t="s">
        <v>1666</v>
      </c>
      <c r="B3">
        <v>1538.6047824341</v>
      </c>
      <c r="C3">
        <v>1546.4437362015</v>
      </c>
      <c r="D3">
        <v>1555.0479399376</v>
      </c>
      <c r="E3">
        <v>1562.0629202885</v>
      </c>
      <c r="F3">
        <v>1538.4445502587</v>
      </c>
      <c r="G3">
        <v>1546.4869333571</v>
      </c>
      <c r="H3">
        <v>1554.8602658308</v>
      </c>
      <c r="I3">
        <v>1561.9493716935</v>
      </c>
      <c r="J3">
        <v>1538.3889009274</v>
      </c>
      <c r="K3">
        <v>1546.6476771856</v>
      </c>
      <c r="L3">
        <v>1554.7155108238</v>
      </c>
      <c r="M3">
        <v>1561.8699776222</v>
      </c>
    </row>
    <row r="4" spans="1:13">
      <c r="A4" t="s">
        <v>1667</v>
      </c>
      <c r="B4">
        <v>1538.6051664982</v>
      </c>
      <c r="C4">
        <v>1546.444320085</v>
      </c>
      <c r="D4">
        <v>1555.043216763</v>
      </c>
      <c r="E4">
        <v>1562.0577585424</v>
      </c>
      <c r="F4">
        <v>1538.4445502587</v>
      </c>
      <c r="G4">
        <v>1546.4873213665</v>
      </c>
      <c r="H4">
        <v>1554.8612502325</v>
      </c>
      <c r="I4">
        <v>1561.9608851054</v>
      </c>
      <c r="J4">
        <v>1538.3894768621</v>
      </c>
      <c r="K4">
        <v>1546.6500133382</v>
      </c>
      <c r="L4">
        <v>1554.7131502425</v>
      </c>
      <c r="M4">
        <v>1561.8671994997</v>
      </c>
    </row>
    <row r="5" spans="1:13">
      <c r="A5" t="s">
        <v>1668</v>
      </c>
      <c r="B5">
        <v>1538.6049744661</v>
      </c>
      <c r="C5">
        <v>1546.444320085</v>
      </c>
      <c r="D5">
        <v>1555.0420359739</v>
      </c>
      <c r="E5">
        <v>1562.049222331</v>
      </c>
      <c r="F5">
        <v>1538.4447422508</v>
      </c>
      <c r="G5">
        <v>1546.4859595306</v>
      </c>
      <c r="H5">
        <v>1554.8622327128</v>
      </c>
      <c r="I5">
        <v>1561.9650527928</v>
      </c>
      <c r="J5">
        <v>1538.3894768621</v>
      </c>
      <c r="K5">
        <v>1546.648845261</v>
      </c>
      <c r="L5">
        <v>1554.7161009702</v>
      </c>
      <c r="M5">
        <v>1561.8705732126</v>
      </c>
    </row>
    <row r="6" spans="1:13">
      <c r="A6" t="s">
        <v>1669</v>
      </c>
      <c r="B6">
        <v>1538.6059365099</v>
      </c>
      <c r="C6">
        <v>1546.4460717381</v>
      </c>
      <c r="D6">
        <v>1555.0426263682</v>
      </c>
      <c r="E6">
        <v>1562.0468394271</v>
      </c>
      <c r="F6">
        <v>1538.4433945427</v>
      </c>
      <c r="G6">
        <v>1546.487711278</v>
      </c>
      <c r="H6">
        <v>1554.863217117</v>
      </c>
      <c r="I6">
        <v>1561.9396453792</v>
      </c>
      <c r="J6">
        <v>1538.3883231109</v>
      </c>
      <c r="K6">
        <v>1546.6498173902</v>
      </c>
      <c r="L6">
        <v>1554.7157068984</v>
      </c>
      <c r="M6">
        <v>1561.8709709198</v>
      </c>
    </row>
    <row r="7" spans="1:13">
      <c r="A7" t="s">
        <v>1670</v>
      </c>
      <c r="B7">
        <v>1538.6032405312</v>
      </c>
      <c r="C7">
        <v>1546.444514079</v>
      </c>
      <c r="D7">
        <v>1555.0430206058</v>
      </c>
      <c r="E7">
        <v>1562.05895001</v>
      </c>
      <c r="F7">
        <v>1538.4441643924</v>
      </c>
      <c r="G7">
        <v>1546.4873213665</v>
      </c>
      <c r="H7">
        <v>1554.8626268588</v>
      </c>
      <c r="I7">
        <v>1561.9467911914</v>
      </c>
      <c r="J7">
        <v>1538.3894768621</v>
      </c>
      <c r="K7">
        <v>1546.6492333516</v>
      </c>
      <c r="L7">
        <v>1554.7178694899</v>
      </c>
      <c r="M7">
        <v>1561.8679929708</v>
      </c>
    </row>
    <row r="8" spans="1:13">
      <c r="A8" t="s">
        <v>1671</v>
      </c>
      <c r="B8">
        <v>1538.6038185091</v>
      </c>
      <c r="C8">
        <v>1546.4425684359</v>
      </c>
      <c r="D8">
        <v>1555.0412494231</v>
      </c>
      <c r="E8">
        <v>1562.0619267467</v>
      </c>
      <c r="F8">
        <v>1538.4443563844</v>
      </c>
      <c r="G8">
        <v>1546.4849876073</v>
      </c>
      <c r="H8">
        <v>1554.8630210051</v>
      </c>
      <c r="I8">
        <v>1561.9630678998</v>
      </c>
      <c r="J8">
        <v>1538.391402294</v>
      </c>
      <c r="K8">
        <v>1546.6494292994</v>
      </c>
      <c r="L8">
        <v>1554.7155108238</v>
      </c>
      <c r="M8">
        <v>1561.8675952651</v>
      </c>
    </row>
    <row r="9" spans="1:13">
      <c r="A9" t="s">
        <v>1672</v>
      </c>
      <c r="B9">
        <v>1538.6059365099</v>
      </c>
      <c r="C9">
        <v>1546.4458758418</v>
      </c>
      <c r="D9">
        <v>1555.043216763</v>
      </c>
      <c r="E9">
        <v>1562.0595457446</v>
      </c>
      <c r="F9">
        <v>1538.4457059765</v>
      </c>
      <c r="G9">
        <v>1546.4882951947</v>
      </c>
      <c r="H9">
        <v>1554.8622327128</v>
      </c>
      <c r="I9">
        <v>1561.9305148222</v>
      </c>
      <c r="J9">
        <v>1538.3900546794</v>
      </c>
      <c r="K9">
        <v>1546.648845261</v>
      </c>
      <c r="L9">
        <v>1554.716297045</v>
      </c>
      <c r="M9">
        <v>1561.8685885597</v>
      </c>
    </row>
    <row r="10" spans="1:13">
      <c r="A10" t="s">
        <v>1673</v>
      </c>
      <c r="B10">
        <v>1538.6026625537</v>
      </c>
      <c r="C10">
        <v>1546.4435422078</v>
      </c>
      <c r="D10">
        <v>1555.04144558</v>
      </c>
      <c r="E10">
        <v>1562.0464416304</v>
      </c>
      <c r="F10">
        <v>1538.4457059765</v>
      </c>
      <c r="G10">
        <v>1546.4859595306</v>
      </c>
      <c r="H10">
        <v>1554.8600697196</v>
      </c>
      <c r="I10">
        <v>1561.9424237595</v>
      </c>
      <c r="J10">
        <v>1538.3919801127</v>
      </c>
      <c r="K10">
        <v>1546.6486493134</v>
      </c>
      <c r="L10">
        <v>1554.7141344579</v>
      </c>
      <c r="M10">
        <v>1561.8675952651</v>
      </c>
    </row>
    <row r="11" spans="1:13">
      <c r="A11" t="s">
        <v>1674</v>
      </c>
      <c r="B11">
        <v>1538.6034325629</v>
      </c>
      <c r="C11">
        <v>1546.444514079</v>
      </c>
      <c r="D11">
        <v>1555.04144558</v>
      </c>
      <c r="E11">
        <v>1562.049222331</v>
      </c>
      <c r="F11">
        <v>1538.443202551</v>
      </c>
      <c r="G11">
        <v>1546.486155437</v>
      </c>
      <c r="H11">
        <v>1554.8636112635</v>
      </c>
      <c r="I11">
        <v>1561.9475847434</v>
      </c>
      <c r="J11">
        <v>1538.3890929055</v>
      </c>
      <c r="K11">
        <v>1546.6484552682</v>
      </c>
      <c r="L11">
        <v>1554.7133463165</v>
      </c>
      <c r="M11">
        <v>1561.8673973824</v>
      </c>
    </row>
    <row r="12" spans="1:13">
      <c r="A12" t="s">
        <v>1675</v>
      </c>
      <c r="B12">
        <v>1538.6030484995</v>
      </c>
      <c r="C12">
        <v>1546.4439301953</v>
      </c>
      <c r="D12">
        <v>1555.0400686369</v>
      </c>
      <c r="E12">
        <v>1562.0462437023</v>
      </c>
      <c r="F12">
        <v>1538.4449342429</v>
      </c>
      <c r="G12">
        <v>1546.4857655263</v>
      </c>
      <c r="H12">
        <v>1554.8618404896</v>
      </c>
      <c r="I12">
        <v>1561.9382561928</v>
      </c>
      <c r="J12">
        <v>1538.3877452949</v>
      </c>
      <c r="K12">
        <v>1546.648067178</v>
      </c>
      <c r="L12">
        <v>1554.7157068984</v>
      </c>
      <c r="M12">
        <v>1561.8675952651</v>
      </c>
    </row>
    <row r="13" spans="1:13">
      <c r="A13" t="s">
        <v>1676</v>
      </c>
      <c r="B13">
        <v>1538.6042044554</v>
      </c>
      <c r="C13">
        <v>1546.4452938591</v>
      </c>
      <c r="D13">
        <v>1555.0426263682</v>
      </c>
      <c r="E13">
        <v>1562.0500159871</v>
      </c>
      <c r="F13">
        <v>1538.4460899613</v>
      </c>
      <c r="G13">
        <v>1546.4875172732</v>
      </c>
      <c r="H13">
        <v>1554.8606599758</v>
      </c>
      <c r="I13">
        <v>1561.948180393</v>
      </c>
      <c r="J13">
        <v>1538.391596155</v>
      </c>
      <c r="K13">
        <v>1546.6507914231</v>
      </c>
      <c r="L13">
        <v>1554.7174773395</v>
      </c>
      <c r="M13">
        <v>1561.8646192691</v>
      </c>
    </row>
    <row r="14" spans="1:13">
      <c r="A14" t="s">
        <v>1677</v>
      </c>
      <c r="B14">
        <v>1538.6040105409</v>
      </c>
      <c r="C14">
        <v>1546.444320085</v>
      </c>
      <c r="D14">
        <v>1555.04144558</v>
      </c>
      <c r="E14">
        <v>1562.0680820687</v>
      </c>
      <c r="F14">
        <v>1538.4435865345</v>
      </c>
      <c r="G14">
        <v>1546.4859595306</v>
      </c>
      <c r="H14">
        <v>1554.861644378</v>
      </c>
      <c r="I14">
        <v>1561.9583045652</v>
      </c>
      <c r="J14">
        <v>1538.3873594572</v>
      </c>
      <c r="K14">
        <v>1546.6519595032</v>
      </c>
      <c r="L14">
        <v>1554.7147246033</v>
      </c>
      <c r="M14">
        <v>1561.8679929708</v>
      </c>
    </row>
    <row r="15" spans="1:13">
      <c r="A15" t="s">
        <v>1678</v>
      </c>
      <c r="B15">
        <v>1538.6059365099</v>
      </c>
      <c r="C15">
        <v>1546.4447099749</v>
      </c>
      <c r="D15">
        <v>1555.0451841079</v>
      </c>
      <c r="E15">
        <v>1562.0448543263</v>
      </c>
      <c r="F15">
        <v>1538.4449342429</v>
      </c>
      <c r="G15">
        <v>1546.486543446</v>
      </c>
      <c r="H15">
        <v>1554.8614463439</v>
      </c>
      <c r="I15">
        <v>1561.9569153456</v>
      </c>
      <c r="J15">
        <v>1538.3900546794</v>
      </c>
      <c r="K15">
        <v>1546.6476771856</v>
      </c>
      <c r="L15">
        <v>1554.7131502425</v>
      </c>
      <c r="M15">
        <v>1561.8703753291</v>
      </c>
    </row>
    <row r="16" spans="1:13">
      <c r="A16" t="s">
        <v>1679</v>
      </c>
      <c r="B16">
        <v>1538.6042044554</v>
      </c>
      <c r="C16">
        <v>1546.444514079</v>
      </c>
      <c r="D16">
        <v>1555.0398724805</v>
      </c>
      <c r="E16">
        <v>1562.0664927801</v>
      </c>
      <c r="F16">
        <v>1538.4445502587</v>
      </c>
      <c r="G16">
        <v>1546.4869333571</v>
      </c>
      <c r="H16">
        <v>1554.8620366011</v>
      </c>
      <c r="I16">
        <v>1561.9527457614</v>
      </c>
      <c r="J16">
        <v>1538.391402294</v>
      </c>
      <c r="K16">
        <v>1546.648845261</v>
      </c>
      <c r="L16">
        <v>1554.7129541684</v>
      </c>
      <c r="M16">
        <v>1561.8681908537</v>
      </c>
    </row>
    <row r="17" spans="1:13">
      <c r="A17" t="s">
        <v>1680</v>
      </c>
      <c r="B17">
        <v>1538.6059365099</v>
      </c>
      <c r="C17">
        <v>1546.4431523185</v>
      </c>
      <c r="D17">
        <v>1555.0426263682</v>
      </c>
      <c r="E17">
        <v>1562.068875744</v>
      </c>
      <c r="F17">
        <v>1538.4451281174</v>
      </c>
      <c r="G17">
        <v>1546.4842096892</v>
      </c>
      <c r="H17">
        <v>1554.8622327128</v>
      </c>
      <c r="I17">
        <v>1561.9569153456</v>
      </c>
      <c r="J17">
        <v>1538.3900546794</v>
      </c>
      <c r="K17">
        <v>1546.6484552682</v>
      </c>
      <c r="L17">
        <v>1554.7147246033</v>
      </c>
      <c r="M17">
        <v>1561.8646192691</v>
      </c>
    </row>
    <row r="18" spans="1:13">
      <c r="A18" t="s">
        <v>1681</v>
      </c>
      <c r="B18">
        <v>1538.6043964874</v>
      </c>
      <c r="C18">
        <v>1546.445097963</v>
      </c>
      <c r="D18">
        <v>1555.0412494231</v>
      </c>
      <c r="E18">
        <v>1562.0633161531</v>
      </c>
      <c r="F18">
        <v>1538.443008677</v>
      </c>
      <c r="G18">
        <v>1546.4867393525</v>
      </c>
      <c r="H18">
        <v>1554.8630210051</v>
      </c>
      <c r="I18">
        <v>1561.9457997376</v>
      </c>
      <c r="J18">
        <v>1538.3869736195</v>
      </c>
      <c r="K18">
        <v>1546.6490393063</v>
      </c>
      <c r="L18">
        <v>1554.7155108238</v>
      </c>
      <c r="M18">
        <v>1561.8654127376</v>
      </c>
    </row>
    <row r="19" spans="1:13">
      <c r="A19" t="s">
        <v>1682</v>
      </c>
      <c r="B19">
        <v>1538.6040105409</v>
      </c>
      <c r="C19">
        <v>1546.4449039689</v>
      </c>
      <c r="D19">
        <v>1555.0426263682</v>
      </c>
      <c r="E19">
        <v>1562.0559713442</v>
      </c>
      <c r="F19">
        <v>1538.4447422508</v>
      </c>
      <c r="G19">
        <v>1546.4867393525</v>
      </c>
      <c r="H19">
        <v>1554.8618404896</v>
      </c>
      <c r="I19">
        <v>1561.9340886484</v>
      </c>
      <c r="J19">
        <v>1538.39024854</v>
      </c>
      <c r="K19">
        <v>1546.6494292994</v>
      </c>
      <c r="L19">
        <v>1554.7151167523</v>
      </c>
      <c r="M19">
        <v>1561.8632302161</v>
      </c>
    </row>
    <row r="20" spans="1:13">
      <c r="A20" t="s">
        <v>1683</v>
      </c>
      <c r="B20">
        <v>1538.6038185091</v>
      </c>
      <c r="C20">
        <v>1546.4427643313</v>
      </c>
      <c r="D20">
        <v>1555.043216763</v>
      </c>
      <c r="E20">
        <v>1562.0529926898</v>
      </c>
      <c r="F20">
        <v>1538.4439724005</v>
      </c>
      <c r="G20">
        <v>1546.4838197794</v>
      </c>
      <c r="H20">
        <v>1554.861644378</v>
      </c>
      <c r="I20">
        <v>1561.9594958812</v>
      </c>
      <c r="J20">
        <v>1538.3889009274</v>
      </c>
      <c r="K20">
        <v>1546.6484552682</v>
      </c>
      <c r="L20">
        <v>1554.7147246033</v>
      </c>
      <c r="M20">
        <v>1561.8699776222</v>
      </c>
    </row>
    <row r="21" spans="1:13">
      <c r="A21" t="s">
        <v>1684</v>
      </c>
      <c r="B21">
        <v>1538.6053604131</v>
      </c>
      <c r="C21">
        <v>1546.4456818475</v>
      </c>
      <c r="D21">
        <v>1555.0434129204</v>
      </c>
      <c r="E21">
        <v>1562.0521990306</v>
      </c>
      <c r="F21">
        <v>1538.4458979689</v>
      </c>
      <c r="G21">
        <v>1546.485571522</v>
      </c>
      <c r="H21">
        <v>1554.8608560871</v>
      </c>
      <c r="I21">
        <v>1561.9346842877</v>
      </c>
      <c r="J21">
        <v>1538.3894768621</v>
      </c>
      <c r="K21">
        <v>1546.6490393063</v>
      </c>
      <c r="L21">
        <v>1554.7143305322</v>
      </c>
      <c r="M21">
        <v>1561.8675952651</v>
      </c>
    </row>
    <row r="22" spans="1:13">
      <c r="A22" t="s">
        <v>1685</v>
      </c>
      <c r="B22">
        <v>1538.6040105409</v>
      </c>
      <c r="C22">
        <v>1546.4441260911</v>
      </c>
      <c r="D22">
        <v>1555.0438071583</v>
      </c>
      <c r="E22">
        <v>1562.0458459058</v>
      </c>
      <c r="F22">
        <v>1538.4457059765</v>
      </c>
      <c r="G22">
        <v>1546.4853756157</v>
      </c>
      <c r="H22">
        <v>1554.8600697196</v>
      </c>
      <c r="I22">
        <v>1561.940438924</v>
      </c>
      <c r="J22">
        <v>1538.3900546794</v>
      </c>
      <c r="K22">
        <v>1546.6505973774</v>
      </c>
      <c r="L22">
        <v>1554.7151167523</v>
      </c>
      <c r="M22">
        <v>1561.8673973824</v>
      </c>
    </row>
    <row r="23" spans="1:13">
      <c r="A23" t="s">
        <v>1686</v>
      </c>
      <c r="B23">
        <v>1538.6053604131</v>
      </c>
      <c r="C23">
        <v>1546.4435422078</v>
      </c>
      <c r="D23">
        <v>1555.0400686369</v>
      </c>
      <c r="E23">
        <v>1562.0468394271</v>
      </c>
      <c r="F23">
        <v>1538.4457059765</v>
      </c>
      <c r="G23">
        <v>1546.4853756157</v>
      </c>
      <c r="H23">
        <v>1554.861644378</v>
      </c>
      <c r="I23">
        <v>1561.9348821875</v>
      </c>
      <c r="J23">
        <v>1538.3900546794</v>
      </c>
      <c r="K23">
        <v>1546.6486493134</v>
      </c>
      <c r="L23">
        <v>1554.7166911171</v>
      </c>
      <c r="M23">
        <v>1561.8632302161</v>
      </c>
    </row>
    <row r="24" spans="1:13">
      <c r="A24" t="s">
        <v>1687</v>
      </c>
      <c r="B24">
        <v>1538.6047824341</v>
      </c>
      <c r="C24">
        <v>1546.4437362015</v>
      </c>
      <c r="D24">
        <v>1555.044397554</v>
      </c>
      <c r="E24">
        <v>1562.0510075732</v>
      </c>
      <c r="F24">
        <v>1538.4441643924</v>
      </c>
      <c r="G24">
        <v>1546.485571522</v>
      </c>
      <c r="H24">
        <v>1554.8612502325</v>
      </c>
      <c r="I24">
        <v>1561.9539370689</v>
      </c>
      <c r="J24">
        <v>1538.3889009274</v>
      </c>
      <c r="K24">
        <v>1546.6490393063</v>
      </c>
      <c r="L24">
        <v>1554.716297045</v>
      </c>
      <c r="M24">
        <v>1561.8660083245</v>
      </c>
    </row>
    <row r="25" spans="1:13">
      <c r="A25" t="s">
        <v>1688</v>
      </c>
      <c r="B25">
        <v>1538.6043964874</v>
      </c>
      <c r="C25">
        <v>1546.4466556233</v>
      </c>
      <c r="D25">
        <v>1555.0449879502</v>
      </c>
      <c r="E25">
        <v>1562.0581544044</v>
      </c>
      <c r="F25">
        <v>1538.4439724005</v>
      </c>
      <c r="G25">
        <v>1546.487711278</v>
      </c>
      <c r="H25">
        <v>1554.8614463439</v>
      </c>
      <c r="I25">
        <v>1561.9650527928</v>
      </c>
      <c r="J25">
        <v>1538.3883231109</v>
      </c>
      <c r="K25">
        <v>1546.648067178</v>
      </c>
      <c r="L25">
        <v>1554.7159029731</v>
      </c>
      <c r="M25">
        <v>1561.8675952651</v>
      </c>
    </row>
    <row r="26" spans="1:13">
      <c r="A26" t="s">
        <v>1689</v>
      </c>
      <c r="B26">
        <v>1538.6042044554</v>
      </c>
      <c r="C26">
        <v>1546.444320085</v>
      </c>
      <c r="D26">
        <v>1555.0451841079</v>
      </c>
      <c r="E26">
        <v>1562.0575586709</v>
      </c>
      <c r="F26">
        <v>1538.4433945427</v>
      </c>
      <c r="G26">
        <v>1546.4859595306</v>
      </c>
      <c r="H26">
        <v>1554.8624307471</v>
      </c>
      <c r="I26">
        <v>1561.9583045652</v>
      </c>
      <c r="J26">
        <v>1538.3889009274</v>
      </c>
      <c r="K26">
        <v>1546.6505973774</v>
      </c>
      <c r="L26">
        <v>1554.7157068984</v>
      </c>
      <c r="M26">
        <v>1561.8660083245</v>
      </c>
    </row>
    <row r="27" spans="1:13">
      <c r="A27" t="s">
        <v>1690</v>
      </c>
      <c r="B27">
        <v>1538.6045885194</v>
      </c>
      <c r="C27">
        <v>1546.4462657324</v>
      </c>
      <c r="D27">
        <v>1555.0426263682</v>
      </c>
      <c r="E27">
        <v>1562.0585522071</v>
      </c>
      <c r="F27">
        <v>1538.4443563844</v>
      </c>
      <c r="G27">
        <v>1546.4875172732</v>
      </c>
      <c r="H27">
        <v>1554.8612502325</v>
      </c>
      <c r="I27">
        <v>1561.9527457614</v>
      </c>
      <c r="J27">
        <v>1538.3892848838</v>
      </c>
      <c r="K27">
        <v>1546.6496233448</v>
      </c>
      <c r="L27">
        <v>1554.7137403871</v>
      </c>
      <c r="M27">
        <v>1561.8735511714</v>
      </c>
    </row>
    <row r="28" spans="1:13">
      <c r="A28" t="s">
        <v>1691</v>
      </c>
      <c r="B28">
        <v>1538.6038185091</v>
      </c>
      <c r="C28">
        <v>1546.4447099749</v>
      </c>
      <c r="D28">
        <v>1555.0438071583</v>
      </c>
      <c r="E28">
        <v>1562.0593458727</v>
      </c>
      <c r="F28">
        <v>1538.4439724005</v>
      </c>
      <c r="G28">
        <v>1546.4851816115</v>
      </c>
      <c r="H28">
        <v>1554.8628229706</v>
      </c>
      <c r="I28">
        <v>1561.9614807651</v>
      </c>
      <c r="J28">
        <v>1538.3894768621</v>
      </c>
      <c r="K28">
        <v>1546.6484552682</v>
      </c>
      <c r="L28">
        <v>1554.7145266066</v>
      </c>
      <c r="M28">
        <v>1561.8681908537</v>
      </c>
    </row>
    <row r="29" spans="1:13">
      <c r="A29" t="s">
        <v>1692</v>
      </c>
      <c r="B29">
        <v>1538.6043964874</v>
      </c>
      <c r="C29">
        <v>1546.4466556233</v>
      </c>
      <c r="D29">
        <v>1555.0426263682</v>
      </c>
      <c r="E29">
        <v>1562.0611330785</v>
      </c>
      <c r="F29">
        <v>1538.4462819537</v>
      </c>
      <c r="G29">
        <v>1546.4871273618</v>
      </c>
      <c r="H29">
        <v>1554.8618404896</v>
      </c>
      <c r="I29">
        <v>1561.9650527928</v>
      </c>
      <c r="J29">
        <v>1538.391402294</v>
      </c>
      <c r="K29">
        <v>1546.646509112</v>
      </c>
      <c r="L29">
        <v>1554.7151167523</v>
      </c>
      <c r="M29">
        <v>1561.8644213871</v>
      </c>
    </row>
    <row r="30" spans="1:13">
      <c r="A30" t="s">
        <v>1693</v>
      </c>
      <c r="B30">
        <v>1538.6043964874</v>
      </c>
      <c r="C30">
        <v>1546.4454878533</v>
      </c>
      <c r="D30">
        <v>1555.0412494231</v>
      </c>
      <c r="E30">
        <v>1562.0656991073</v>
      </c>
      <c r="F30">
        <v>1538.4455121019</v>
      </c>
      <c r="G30">
        <v>1546.4863494415</v>
      </c>
      <c r="H30">
        <v>1554.8618404896</v>
      </c>
      <c r="I30">
        <v>1561.9467911914</v>
      </c>
      <c r="J30">
        <v>1538.3910183365</v>
      </c>
      <c r="K30">
        <v>1546.6517635548</v>
      </c>
      <c r="L30">
        <v>1554.7153128268</v>
      </c>
      <c r="M30">
        <v>1561.8658104421</v>
      </c>
    </row>
    <row r="31" spans="1:13">
      <c r="A31" t="s">
        <v>1694</v>
      </c>
      <c r="B31">
        <v>1538.6047824341</v>
      </c>
      <c r="C31">
        <v>1546.444514079</v>
      </c>
      <c r="D31">
        <v>1555.04164366</v>
      </c>
      <c r="E31">
        <v>1562.0500159871</v>
      </c>
      <c r="F31">
        <v>1538.4441643924</v>
      </c>
      <c r="G31">
        <v>1546.4867393525</v>
      </c>
      <c r="H31">
        <v>1554.8604638646</v>
      </c>
      <c r="I31">
        <v>1561.9543348186</v>
      </c>
      <c r="J31">
        <v>1538.3883231109</v>
      </c>
      <c r="K31">
        <v>1546.6484552682</v>
      </c>
      <c r="L31">
        <v>1554.7127561722</v>
      </c>
      <c r="M31">
        <v>1561.8671994997</v>
      </c>
    </row>
    <row r="32" spans="1:13">
      <c r="A32" t="s">
        <v>1695</v>
      </c>
      <c r="B32">
        <v>1538.6042044554</v>
      </c>
      <c r="C32">
        <v>1546.4456818475</v>
      </c>
      <c r="D32">
        <v>1555.0457745047</v>
      </c>
      <c r="E32">
        <v>1562.0664927801</v>
      </c>
      <c r="F32">
        <v>1538.4439724005</v>
      </c>
      <c r="G32">
        <v>1546.4859595306</v>
      </c>
      <c r="H32">
        <v>1554.8606599758</v>
      </c>
      <c r="I32">
        <v>1561.9638614683</v>
      </c>
      <c r="J32">
        <v>1538.3894768621</v>
      </c>
      <c r="K32">
        <v>1546.6494292994</v>
      </c>
      <c r="L32">
        <v>1554.7153128268</v>
      </c>
      <c r="M32">
        <v>1561.8658104421</v>
      </c>
    </row>
    <row r="33" spans="1:13">
      <c r="A33" t="s">
        <v>1696</v>
      </c>
      <c r="B33">
        <v>1538.6047824341</v>
      </c>
      <c r="C33">
        <v>1546.4452938591</v>
      </c>
      <c r="D33">
        <v>1555.0445937116</v>
      </c>
      <c r="E33">
        <v>1562.0579564733</v>
      </c>
      <c r="F33">
        <v>1538.443008677</v>
      </c>
      <c r="G33">
        <v>1546.4857655263</v>
      </c>
      <c r="H33">
        <v>1554.8618404896</v>
      </c>
      <c r="I33">
        <v>1561.9519522042</v>
      </c>
      <c r="J33">
        <v>1538.3881292508</v>
      </c>
      <c r="K33">
        <v>1546.6468991038</v>
      </c>
      <c r="L33">
        <v>1554.7157068984</v>
      </c>
      <c r="M33">
        <v>1561.8683906767</v>
      </c>
    </row>
    <row r="34" spans="1:13">
      <c r="A34" t="s">
        <v>1697</v>
      </c>
      <c r="B34">
        <v>1538.6049744661</v>
      </c>
      <c r="C34">
        <v>1546.4439301953</v>
      </c>
      <c r="D34">
        <v>1555.0434129204</v>
      </c>
      <c r="E34">
        <v>1562.0563691458</v>
      </c>
      <c r="F34">
        <v>1538.443202551</v>
      </c>
      <c r="G34">
        <v>1546.486543446</v>
      </c>
      <c r="H34">
        <v>1554.8606599758</v>
      </c>
      <c r="I34">
        <v>1561.9501652481</v>
      </c>
      <c r="J34">
        <v>1538.3894768621</v>
      </c>
      <c r="K34">
        <v>1546.6515695089</v>
      </c>
      <c r="L34">
        <v>1554.7147246033</v>
      </c>
      <c r="M34">
        <v>1561.862039047</v>
      </c>
    </row>
    <row r="35" spans="1:13">
      <c r="A35" t="s">
        <v>1698</v>
      </c>
      <c r="B35">
        <v>1538.6042044554</v>
      </c>
      <c r="C35">
        <v>1546.4456818475</v>
      </c>
      <c r="D35">
        <v>1555.0398724805</v>
      </c>
      <c r="E35">
        <v>1562.0629202885</v>
      </c>
      <c r="F35">
        <v>1538.447823542</v>
      </c>
      <c r="G35">
        <v>1546.4881011897</v>
      </c>
      <c r="H35">
        <v>1554.8626268588</v>
      </c>
      <c r="I35">
        <v>1561.9547306282</v>
      </c>
      <c r="J35">
        <v>1538.3908263579</v>
      </c>
      <c r="K35">
        <v>1546.6504014293</v>
      </c>
      <c r="L35">
        <v>1554.7155108238</v>
      </c>
      <c r="M35">
        <v>1561.8628325129</v>
      </c>
    </row>
    <row r="36" spans="1:13">
      <c r="A36" t="s">
        <v>1699</v>
      </c>
      <c r="B36">
        <v>1538.6051664982</v>
      </c>
      <c r="C36">
        <v>1546.4462657324</v>
      </c>
      <c r="D36">
        <v>1555.0451841079</v>
      </c>
      <c r="E36">
        <v>1562.0559713442</v>
      </c>
      <c r="F36">
        <v>1538.4460899613</v>
      </c>
      <c r="G36">
        <v>1546.4873213665</v>
      </c>
      <c r="H36">
        <v>1554.8626268588</v>
      </c>
      <c r="I36">
        <v>1561.9614807651</v>
      </c>
      <c r="J36">
        <v>1538.3881292508</v>
      </c>
      <c r="K36">
        <v>1546.6500133382</v>
      </c>
      <c r="L36">
        <v>1554.7149206778</v>
      </c>
      <c r="M36">
        <v>1561.8683906767</v>
      </c>
    </row>
    <row r="37" spans="1:13">
      <c r="A37" t="s">
        <v>1700</v>
      </c>
      <c r="B37">
        <v>1538.6049744661</v>
      </c>
      <c r="C37">
        <v>1546.444320085</v>
      </c>
      <c r="D37">
        <v>1555.0400686369</v>
      </c>
      <c r="E37">
        <v>1562.0591479413</v>
      </c>
      <c r="F37">
        <v>1538.4451281174</v>
      </c>
      <c r="G37">
        <v>1546.4847917012</v>
      </c>
      <c r="H37">
        <v>1554.8618404896</v>
      </c>
      <c r="I37">
        <v>1561.9543348186</v>
      </c>
      <c r="J37">
        <v>1538.3894768621</v>
      </c>
      <c r="K37">
        <v>1546.6486493134</v>
      </c>
      <c r="L37">
        <v>1554.7149206778</v>
      </c>
      <c r="M37">
        <v>1561.8664060294</v>
      </c>
    </row>
    <row r="38" spans="1:13">
      <c r="A38" t="s">
        <v>1701</v>
      </c>
      <c r="B38">
        <v>1538.6042044554</v>
      </c>
      <c r="C38">
        <v>1546.4439301953</v>
      </c>
      <c r="D38">
        <v>1555.0426263682</v>
      </c>
      <c r="E38">
        <v>1562.0545819509</v>
      </c>
      <c r="F38">
        <v>1538.4472456813</v>
      </c>
      <c r="G38">
        <v>1546.4857655263</v>
      </c>
      <c r="H38">
        <v>1554.8626268588</v>
      </c>
      <c r="I38">
        <v>1561.9674354472</v>
      </c>
      <c r="J38">
        <v>1538.3906324971</v>
      </c>
      <c r="K38">
        <v>1546.648845261</v>
      </c>
      <c r="L38">
        <v>1554.7155108238</v>
      </c>
      <c r="M38">
        <v>1561.8723599865</v>
      </c>
    </row>
    <row r="39" spans="1:13">
      <c r="A39" t="s">
        <v>1702</v>
      </c>
      <c r="B39">
        <v>1538.6032405312</v>
      </c>
      <c r="C39">
        <v>1546.4441260911</v>
      </c>
      <c r="D39">
        <v>1555.0463649019</v>
      </c>
      <c r="E39">
        <v>1562.0678821946</v>
      </c>
      <c r="F39">
        <v>1538.4460899613</v>
      </c>
      <c r="G39">
        <v>1546.4859595306</v>
      </c>
      <c r="H39">
        <v>1554.8618404896</v>
      </c>
      <c r="I39">
        <v>1561.9543348186</v>
      </c>
      <c r="J39">
        <v>1538.3925579319</v>
      </c>
      <c r="K39">
        <v>1546.6504014293</v>
      </c>
      <c r="L39">
        <v>1554.7143305322</v>
      </c>
      <c r="M39">
        <v>1561.8664060294</v>
      </c>
    </row>
    <row r="40" spans="1:13">
      <c r="A40" t="s">
        <v>1703</v>
      </c>
      <c r="B40">
        <v>1538.6043964874</v>
      </c>
      <c r="C40">
        <v>1546.4454878533</v>
      </c>
      <c r="D40">
        <v>1555.0420359739</v>
      </c>
      <c r="E40">
        <v>1562.0569648784</v>
      </c>
      <c r="F40">
        <v>1538.4447422508</v>
      </c>
      <c r="G40">
        <v>1546.487711278</v>
      </c>
      <c r="H40">
        <v>1554.861644378</v>
      </c>
      <c r="I40">
        <v>1561.9521501083</v>
      </c>
      <c r="J40">
        <v>1538.39024854</v>
      </c>
      <c r="K40">
        <v>1546.6478712306</v>
      </c>
      <c r="L40">
        <v>1554.7166911171</v>
      </c>
      <c r="M40">
        <v>1561.8699776222</v>
      </c>
    </row>
    <row r="41" spans="1:13">
      <c r="A41" t="s">
        <v>1704</v>
      </c>
      <c r="B41">
        <v>1538.6053604131</v>
      </c>
      <c r="C41">
        <v>1546.4431523185</v>
      </c>
      <c r="D41">
        <v>1555.0420359739</v>
      </c>
      <c r="E41">
        <v>1562.0581544044</v>
      </c>
      <c r="F41">
        <v>1538.4441643924</v>
      </c>
      <c r="G41">
        <v>1546.4857655263</v>
      </c>
      <c r="H41">
        <v>1554.8634132289</v>
      </c>
      <c r="I41">
        <v>1561.9521501083</v>
      </c>
      <c r="J41">
        <v>1538.3908263579</v>
      </c>
      <c r="K41">
        <v>1546.6494292994</v>
      </c>
      <c r="L41">
        <v>1554.7147246033</v>
      </c>
      <c r="M41">
        <v>1561.8656106198</v>
      </c>
    </row>
    <row r="42" spans="1:13">
      <c r="A42" t="s">
        <v>1705</v>
      </c>
      <c r="B42">
        <v>1538.6042044554</v>
      </c>
      <c r="C42">
        <v>1546.445097963</v>
      </c>
      <c r="D42">
        <v>1555.0459706627</v>
      </c>
      <c r="E42">
        <v>1562.0529926898</v>
      </c>
      <c r="F42">
        <v>1538.4453201096</v>
      </c>
      <c r="G42">
        <v>1546.4869333571</v>
      </c>
      <c r="H42">
        <v>1554.8610541211</v>
      </c>
      <c r="I42">
        <v>1561.9442106978</v>
      </c>
      <c r="J42">
        <v>1538.3898627009</v>
      </c>
      <c r="K42">
        <v>1546.6496233448</v>
      </c>
      <c r="L42">
        <v>1554.7147246033</v>
      </c>
      <c r="M42">
        <v>1561.8642215651</v>
      </c>
    </row>
    <row r="43" spans="1:13">
      <c r="A43" t="s">
        <v>1706</v>
      </c>
      <c r="B43">
        <v>1538.6034325629</v>
      </c>
      <c r="C43">
        <v>1546.4435422078</v>
      </c>
      <c r="D43">
        <v>1555.0471514578</v>
      </c>
      <c r="E43">
        <v>1562.0664927801</v>
      </c>
      <c r="F43">
        <v>1538.4455121019</v>
      </c>
      <c r="G43">
        <v>1546.4853756157</v>
      </c>
      <c r="H43">
        <v>1554.8630210051</v>
      </c>
      <c r="I43">
        <v>1561.9573111565</v>
      </c>
      <c r="J43">
        <v>1538.39024854</v>
      </c>
      <c r="K43">
        <v>1546.6500133382</v>
      </c>
      <c r="L43">
        <v>1554.7161009702</v>
      </c>
      <c r="M43">
        <v>1561.8687864427</v>
      </c>
    </row>
    <row r="44" spans="1:13">
      <c r="A44" t="s">
        <v>1707</v>
      </c>
      <c r="B44">
        <v>1538.6059365099</v>
      </c>
      <c r="C44">
        <v>1546.4466556233</v>
      </c>
      <c r="D44">
        <v>1555.0457745047</v>
      </c>
      <c r="E44">
        <v>1562.0549797518</v>
      </c>
      <c r="F44">
        <v>1538.4457059765</v>
      </c>
      <c r="G44">
        <v>1546.4875172732</v>
      </c>
      <c r="H44">
        <v>1554.8622327128</v>
      </c>
      <c r="I44">
        <v>1561.9648548853</v>
      </c>
      <c r="J44">
        <v>1538.3894768621</v>
      </c>
      <c r="K44">
        <v>1546.6482612231</v>
      </c>
      <c r="L44">
        <v>1554.7135443129</v>
      </c>
      <c r="M44">
        <v>1561.8693820322</v>
      </c>
    </row>
    <row r="45" spans="1:13">
      <c r="A45" t="s">
        <v>1708</v>
      </c>
      <c r="B45">
        <v>1538.6057444776</v>
      </c>
      <c r="C45">
        <v>1546.4466556233</v>
      </c>
      <c r="D45">
        <v>1555.0428244485</v>
      </c>
      <c r="E45">
        <v>1562.0764186099</v>
      </c>
      <c r="F45">
        <v>1538.4441643924</v>
      </c>
      <c r="G45">
        <v>1546.4884891997</v>
      </c>
      <c r="H45">
        <v>1554.8614463439</v>
      </c>
      <c r="I45">
        <v>1561.9559219387</v>
      </c>
      <c r="J45">
        <v>1538.3906324971</v>
      </c>
      <c r="K45">
        <v>1546.6509854689</v>
      </c>
      <c r="L45">
        <v>1554.7159029731</v>
      </c>
      <c r="M45">
        <v>1561.8650150332</v>
      </c>
    </row>
    <row r="46" spans="1:13">
      <c r="A46" t="s">
        <v>1709</v>
      </c>
      <c r="B46">
        <v>1538.6038185091</v>
      </c>
      <c r="C46">
        <v>1546.444514079</v>
      </c>
      <c r="D46">
        <v>1555.0438071583</v>
      </c>
      <c r="E46">
        <v>1562.0535884197</v>
      </c>
      <c r="F46">
        <v>1538.4462819537</v>
      </c>
      <c r="G46">
        <v>1546.4849876073</v>
      </c>
      <c r="H46">
        <v>1554.8622327128</v>
      </c>
      <c r="I46">
        <v>1561.9523499528</v>
      </c>
      <c r="J46">
        <v>1538.3900546794</v>
      </c>
      <c r="K46">
        <v>1546.651375463</v>
      </c>
      <c r="L46">
        <v>1554.716297045</v>
      </c>
      <c r="M46">
        <v>1561.8681908537</v>
      </c>
    </row>
    <row r="47" spans="1:13">
      <c r="A47" t="s">
        <v>1710</v>
      </c>
      <c r="B47">
        <v>1538.6059365099</v>
      </c>
      <c r="C47">
        <v>1546.4437362015</v>
      </c>
      <c r="D47">
        <v>1555.0412494231</v>
      </c>
      <c r="E47">
        <v>1562.0752290561</v>
      </c>
      <c r="F47">
        <v>1538.4445502587</v>
      </c>
      <c r="G47">
        <v>1546.4859595306</v>
      </c>
      <c r="H47">
        <v>1554.8612502325</v>
      </c>
      <c r="I47">
        <v>1561.9452040898</v>
      </c>
      <c r="J47">
        <v>1538.3894768621</v>
      </c>
      <c r="K47">
        <v>1546.651375463</v>
      </c>
      <c r="L47">
        <v>1554.7145266066</v>
      </c>
      <c r="M47">
        <v>1561.8642215651</v>
      </c>
    </row>
    <row r="48" spans="1:13">
      <c r="A48" t="s">
        <v>1711</v>
      </c>
      <c r="B48">
        <v>1538.6051664982</v>
      </c>
      <c r="C48">
        <v>1546.4433463122</v>
      </c>
      <c r="D48">
        <v>1555.0438071583</v>
      </c>
      <c r="E48">
        <v>1562.0529926898</v>
      </c>
      <c r="F48">
        <v>1538.4447422508</v>
      </c>
      <c r="G48">
        <v>1546.4838197794</v>
      </c>
      <c r="H48">
        <v>1554.8630210051</v>
      </c>
      <c r="I48">
        <v>1561.9446084425</v>
      </c>
      <c r="J48">
        <v>1538.3904405185</v>
      </c>
      <c r="K48">
        <v>1546.648845261</v>
      </c>
      <c r="L48">
        <v>1554.7159029731</v>
      </c>
      <c r="M48">
        <v>1561.8616413443</v>
      </c>
    </row>
    <row r="49" spans="1:13">
      <c r="A49" t="s">
        <v>1712</v>
      </c>
      <c r="B49">
        <v>1538.6047824341</v>
      </c>
      <c r="C49">
        <v>1546.4458758418</v>
      </c>
      <c r="D49">
        <v>1555.0430206058</v>
      </c>
      <c r="E49">
        <v>1562.068875744</v>
      </c>
      <c r="F49">
        <v>1538.4445502587</v>
      </c>
      <c r="G49">
        <v>1546.487711278</v>
      </c>
      <c r="H49">
        <v>1554.8594794639</v>
      </c>
      <c r="I49">
        <v>1561.9650527928</v>
      </c>
      <c r="J49">
        <v>1538.3889009274</v>
      </c>
      <c r="K49">
        <v>1546.6494292994</v>
      </c>
      <c r="L49">
        <v>1554.7133463165</v>
      </c>
      <c r="M49">
        <v>1561.8626346313</v>
      </c>
    </row>
    <row r="50" spans="1:13">
      <c r="A50" t="s">
        <v>1713</v>
      </c>
      <c r="B50">
        <v>1538.6049744661</v>
      </c>
      <c r="C50">
        <v>1546.4456818475</v>
      </c>
      <c r="D50">
        <v>1555.0420359739</v>
      </c>
      <c r="E50">
        <v>1562.0668905871</v>
      </c>
      <c r="F50">
        <v>1538.4466678211</v>
      </c>
      <c r="G50">
        <v>1546.4867393525</v>
      </c>
      <c r="H50">
        <v>1554.8612502325</v>
      </c>
      <c r="I50">
        <v>1561.9644571303</v>
      </c>
      <c r="J50">
        <v>1538.3889009274</v>
      </c>
      <c r="K50">
        <v>1546.648067178</v>
      </c>
      <c r="L50">
        <v>1554.7157068984</v>
      </c>
      <c r="M50">
        <v>1561.8660083245</v>
      </c>
    </row>
    <row r="51" spans="1:13">
      <c r="A51" t="s">
        <v>1714</v>
      </c>
      <c r="B51">
        <v>1538.6038185091</v>
      </c>
      <c r="C51">
        <v>1546.4447099749</v>
      </c>
      <c r="D51">
        <v>1555.0400686369</v>
      </c>
      <c r="E51">
        <v>1562.0666926538</v>
      </c>
      <c r="F51">
        <v>1538.4437785263</v>
      </c>
      <c r="G51">
        <v>1546.486543446</v>
      </c>
      <c r="H51">
        <v>1554.8622327128</v>
      </c>
      <c r="I51">
        <v>1561.966641875</v>
      </c>
      <c r="J51">
        <v>1538.3894768621</v>
      </c>
      <c r="K51">
        <v>1546.6496233448</v>
      </c>
      <c r="L51">
        <v>1554.7143305322</v>
      </c>
      <c r="M51">
        <v>1561.8668017944</v>
      </c>
    </row>
    <row r="52" spans="1:13">
      <c r="A52" t="s">
        <v>1715</v>
      </c>
      <c r="B52">
        <v>1538.6038185091</v>
      </c>
      <c r="C52">
        <v>1546.4452938591</v>
      </c>
      <c r="D52">
        <v>1555.0445937116</v>
      </c>
      <c r="E52">
        <v>1562.0601395391</v>
      </c>
      <c r="F52">
        <v>1538.4447422508</v>
      </c>
      <c r="G52">
        <v>1546.4859595306</v>
      </c>
      <c r="H52">
        <v>1554.8612502325</v>
      </c>
      <c r="I52">
        <v>1561.9638614683</v>
      </c>
      <c r="J52">
        <v>1538.3894768621</v>
      </c>
      <c r="K52">
        <v>1546.6496233448</v>
      </c>
      <c r="L52">
        <v>1554.7145266066</v>
      </c>
      <c r="M52">
        <v>1561.8679929708</v>
      </c>
    </row>
    <row r="53" spans="1:13">
      <c r="A53" t="s">
        <v>1716</v>
      </c>
      <c r="B53">
        <v>1538.6059365099</v>
      </c>
      <c r="C53">
        <v>1546.4427643313</v>
      </c>
      <c r="D53">
        <v>1555.0438071583</v>
      </c>
      <c r="E53">
        <v>1562.075624927</v>
      </c>
      <c r="F53">
        <v>1538.443202551</v>
      </c>
      <c r="G53">
        <v>1546.4828459568</v>
      </c>
      <c r="H53">
        <v>1554.8620366011</v>
      </c>
      <c r="I53">
        <v>1561.9579068136</v>
      </c>
      <c r="J53">
        <v>1538.3900546794</v>
      </c>
      <c r="K53">
        <v>1546.648067178</v>
      </c>
      <c r="L53">
        <v>1554.7135443129</v>
      </c>
      <c r="M53">
        <v>1561.8664060294</v>
      </c>
    </row>
    <row r="54" spans="1:13">
      <c r="A54" t="s">
        <v>1717</v>
      </c>
      <c r="B54">
        <v>1538.6043964874</v>
      </c>
      <c r="C54">
        <v>1546.4458758418</v>
      </c>
      <c r="D54">
        <v>1555.04144558</v>
      </c>
      <c r="E54">
        <v>1562.0599416075</v>
      </c>
      <c r="F54">
        <v>1538.4443563844</v>
      </c>
      <c r="G54">
        <v>1546.4882951947</v>
      </c>
      <c r="H54">
        <v>1554.8612502325</v>
      </c>
      <c r="I54">
        <v>1561.9469910345</v>
      </c>
      <c r="J54">
        <v>1538.3894768621</v>
      </c>
      <c r="K54">
        <v>1546.6494292994</v>
      </c>
      <c r="L54">
        <v>1554.7137403871</v>
      </c>
      <c r="M54">
        <v>1561.8689862659</v>
      </c>
    </row>
    <row r="55" spans="1:13">
      <c r="A55" t="s">
        <v>1718</v>
      </c>
      <c r="B55">
        <v>1538.6049744661</v>
      </c>
      <c r="C55">
        <v>1546.4433463122</v>
      </c>
      <c r="D55">
        <v>1555.037905149</v>
      </c>
      <c r="E55">
        <v>1562.0525968303</v>
      </c>
      <c r="F55">
        <v>1538.4443563844</v>
      </c>
      <c r="G55">
        <v>1546.4857655263</v>
      </c>
      <c r="H55">
        <v>1554.8600697196</v>
      </c>
      <c r="I55">
        <v>1561.9459976402</v>
      </c>
      <c r="J55">
        <v>1538.3906324971</v>
      </c>
      <c r="K55">
        <v>1546.648845261</v>
      </c>
      <c r="L55">
        <v>1554.7164931199</v>
      </c>
      <c r="M55">
        <v>1561.8666039119</v>
      </c>
    </row>
    <row r="56" spans="1:13">
      <c r="A56" t="s">
        <v>1719</v>
      </c>
      <c r="B56">
        <v>1538.6047824341</v>
      </c>
      <c r="C56">
        <v>1546.445097963</v>
      </c>
      <c r="D56">
        <v>1555.044397554</v>
      </c>
      <c r="E56">
        <v>1562.0581544044</v>
      </c>
      <c r="F56">
        <v>1538.443008677</v>
      </c>
      <c r="G56">
        <v>1546.4873213665</v>
      </c>
      <c r="H56">
        <v>1554.8598736086</v>
      </c>
      <c r="I56">
        <v>1561.9630678998</v>
      </c>
      <c r="J56">
        <v>1538.3877452949</v>
      </c>
      <c r="K56">
        <v>1546.6498173902</v>
      </c>
      <c r="L56">
        <v>1554.7137403871</v>
      </c>
      <c r="M56">
        <v>1561.8662062069</v>
      </c>
    </row>
    <row r="57" spans="1:13">
      <c r="A57" t="s">
        <v>1720</v>
      </c>
      <c r="B57">
        <v>1538.6040105409</v>
      </c>
      <c r="C57">
        <v>1546.4458758418</v>
      </c>
      <c r="D57">
        <v>1555.043216763</v>
      </c>
      <c r="E57">
        <v>1562.0726481381</v>
      </c>
      <c r="F57">
        <v>1538.4445502587</v>
      </c>
      <c r="G57">
        <v>1546.4869333571</v>
      </c>
      <c r="H57">
        <v>1554.8614463439</v>
      </c>
      <c r="I57">
        <v>1561.9539370689</v>
      </c>
      <c r="J57">
        <v>1538.391402294</v>
      </c>
      <c r="K57">
        <v>1546.6494292994</v>
      </c>
      <c r="L57">
        <v>1554.7145266066</v>
      </c>
      <c r="M57">
        <v>1561.8673973824</v>
      </c>
    </row>
    <row r="58" spans="1:13">
      <c r="A58" t="s">
        <v>1721</v>
      </c>
      <c r="B58">
        <v>1538.6045885194</v>
      </c>
      <c r="C58">
        <v>1546.4456818475</v>
      </c>
      <c r="D58">
        <v>1555.0438071583</v>
      </c>
      <c r="E58">
        <v>1562.0627204157</v>
      </c>
      <c r="F58">
        <v>1538.4453201096</v>
      </c>
      <c r="G58">
        <v>1546.4869333571</v>
      </c>
      <c r="H58">
        <v>1554.8618404896</v>
      </c>
      <c r="I58">
        <v>1561.948776043</v>
      </c>
      <c r="J58">
        <v>1538.3898627009</v>
      </c>
      <c r="K58">
        <v>1546.6484552682</v>
      </c>
      <c r="L58">
        <v>1554.7139364613</v>
      </c>
      <c r="M58">
        <v>1561.8622369284</v>
      </c>
    </row>
    <row r="59" spans="1:13">
      <c r="A59" t="s">
        <v>1722</v>
      </c>
      <c r="B59">
        <v>1538.6043964874</v>
      </c>
      <c r="C59">
        <v>1546.4449039689</v>
      </c>
      <c r="D59">
        <v>1555.043216763</v>
      </c>
      <c r="E59">
        <v>1562.0480308782</v>
      </c>
      <c r="F59">
        <v>1538.4443563844</v>
      </c>
      <c r="G59">
        <v>1546.4859595306</v>
      </c>
      <c r="H59">
        <v>1554.8622327128</v>
      </c>
      <c r="I59">
        <v>1561.9406387655</v>
      </c>
      <c r="J59">
        <v>1538.3900546794</v>
      </c>
      <c r="K59">
        <v>1546.6486493134</v>
      </c>
      <c r="L59">
        <v>1554.7174773395</v>
      </c>
      <c r="M59">
        <v>1561.867795088</v>
      </c>
    </row>
    <row r="60" spans="1:13">
      <c r="A60" t="s">
        <v>1723</v>
      </c>
      <c r="B60">
        <v>1538.6040105409</v>
      </c>
      <c r="C60">
        <v>1546.4458758418</v>
      </c>
      <c r="D60">
        <v>1555.0451841079</v>
      </c>
      <c r="E60">
        <v>1562.0575586709</v>
      </c>
      <c r="F60">
        <v>1538.4437785263</v>
      </c>
      <c r="G60">
        <v>1546.4857655263</v>
      </c>
      <c r="H60">
        <v>1554.8612502325</v>
      </c>
      <c r="I60">
        <v>1561.9501652481</v>
      </c>
      <c r="J60">
        <v>1538.3881292508</v>
      </c>
      <c r="K60">
        <v>1546.6494292994</v>
      </c>
      <c r="L60">
        <v>1554.7151167523</v>
      </c>
      <c r="M60">
        <v>1561.8642215651</v>
      </c>
    </row>
    <row r="61" spans="1:13">
      <c r="A61" t="s">
        <v>1724</v>
      </c>
      <c r="B61">
        <v>1538.6053604131</v>
      </c>
      <c r="C61">
        <v>1546.4447099749</v>
      </c>
      <c r="D61">
        <v>1555.0426263682</v>
      </c>
      <c r="E61">
        <v>1562.0547798811</v>
      </c>
      <c r="F61">
        <v>1538.4437785263</v>
      </c>
      <c r="G61">
        <v>1546.4873213665</v>
      </c>
      <c r="H61">
        <v>1554.8628229706</v>
      </c>
      <c r="I61">
        <v>1561.948180393</v>
      </c>
      <c r="J61">
        <v>1538.3900546794</v>
      </c>
      <c r="K61">
        <v>1546.6490393063</v>
      </c>
      <c r="L61">
        <v>1554.7145266066</v>
      </c>
      <c r="M61">
        <v>1561.8681908537</v>
      </c>
    </row>
    <row r="62" spans="1:13">
      <c r="A62" t="s">
        <v>1725</v>
      </c>
      <c r="B62">
        <v>1538.6049744661</v>
      </c>
      <c r="C62">
        <v>1546.4460717381</v>
      </c>
      <c r="D62">
        <v>1555.0440033158</v>
      </c>
      <c r="E62">
        <v>1562.0666926538</v>
      </c>
      <c r="F62">
        <v>1538.4457059765</v>
      </c>
      <c r="G62">
        <v>1546.486543446</v>
      </c>
      <c r="H62">
        <v>1554.8624307471</v>
      </c>
      <c r="I62">
        <v>1561.948180393</v>
      </c>
      <c r="J62">
        <v>1538.3906324971</v>
      </c>
      <c r="K62">
        <v>1546.6490393063</v>
      </c>
      <c r="L62">
        <v>1554.7145266066</v>
      </c>
      <c r="M62">
        <v>1561.8673973824</v>
      </c>
    </row>
    <row r="63" spans="1:13">
      <c r="A63" t="s">
        <v>1726</v>
      </c>
      <c r="B63">
        <v>1538.6042044554</v>
      </c>
      <c r="C63">
        <v>1546.445097963</v>
      </c>
      <c r="D63">
        <v>1555.0386916964</v>
      </c>
      <c r="E63">
        <v>1562.0633161531</v>
      </c>
      <c r="F63">
        <v>1538.4441643924</v>
      </c>
      <c r="G63">
        <v>1546.4875172732</v>
      </c>
      <c r="H63">
        <v>1554.8608560871</v>
      </c>
      <c r="I63">
        <v>1561.910071376</v>
      </c>
      <c r="J63">
        <v>1538.3908263579</v>
      </c>
      <c r="K63">
        <v>1546.6498173902</v>
      </c>
      <c r="L63">
        <v>1554.7143305322</v>
      </c>
      <c r="M63">
        <v>1561.8630303944</v>
      </c>
    </row>
    <row r="64" spans="1:13">
      <c r="A64" t="s">
        <v>1727</v>
      </c>
      <c r="B64">
        <v>1538.6065144898</v>
      </c>
      <c r="C64">
        <v>1546.4458758418</v>
      </c>
      <c r="D64">
        <v>1555.0412494231</v>
      </c>
      <c r="E64">
        <v>1562.0577585424</v>
      </c>
      <c r="F64">
        <v>1538.4464758285</v>
      </c>
      <c r="G64">
        <v>1546.487711278</v>
      </c>
      <c r="H64">
        <v>1554.8612502325</v>
      </c>
      <c r="I64">
        <v>1561.9344844478</v>
      </c>
      <c r="J64">
        <v>1538.3900546794</v>
      </c>
      <c r="K64">
        <v>1546.648067178</v>
      </c>
      <c r="L64">
        <v>1554.7137403871</v>
      </c>
      <c r="M64">
        <v>1561.8671994997</v>
      </c>
    </row>
    <row r="65" spans="1:13">
      <c r="A65" t="s">
        <v>1728</v>
      </c>
      <c r="B65">
        <v>1538.6042044554</v>
      </c>
      <c r="C65">
        <v>1546.445097963</v>
      </c>
      <c r="D65">
        <v>1555.0440033158</v>
      </c>
      <c r="E65">
        <v>1562.0674863277</v>
      </c>
      <c r="F65">
        <v>1538.4468598137</v>
      </c>
      <c r="G65">
        <v>1546.486155437</v>
      </c>
      <c r="H65">
        <v>1554.8606599758</v>
      </c>
      <c r="I65">
        <v>1561.9547306282</v>
      </c>
      <c r="J65">
        <v>1538.3925579319</v>
      </c>
      <c r="K65">
        <v>1546.6496233448</v>
      </c>
      <c r="L65">
        <v>1554.7137403871</v>
      </c>
      <c r="M65">
        <v>1561.8666039119</v>
      </c>
    </row>
    <row r="66" spans="1:13">
      <c r="A66" t="s">
        <v>1729</v>
      </c>
      <c r="B66">
        <v>1538.6040105409</v>
      </c>
      <c r="C66">
        <v>1546.445097963</v>
      </c>
      <c r="D66">
        <v>1555.0418398169</v>
      </c>
      <c r="E66">
        <v>1562.0533904899</v>
      </c>
      <c r="F66">
        <v>1538.4455121019</v>
      </c>
      <c r="G66">
        <v>1546.485571522</v>
      </c>
      <c r="H66">
        <v>1554.8586930978</v>
      </c>
      <c r="I66">
        <v>1561.9549304733</v>
      </c>
      <c r="J66">
        <v>1538.3900546794</v>
      </c>
      <c r="K66">
        <v>1546.6496233448</v>
      </c>
      <c r="L66">
        <v>1554.7135443129</v>
      </c>
      <c r="M66">
        <v>1561.8636259795</v>
      </c>
    </row>
    <row r="67" spans="1:13">
      <c r="A67" t="s">
        <v>1730</v>
      </c>
      <c r="B67">
        <v>1538.6051664982</v>
      </c>
      <c r="C67">
        <v>1546.444320085</v>
      </c>
      <c r="D67">
        <v>1555.0445937116</v>
      </c>
      <c r="E67">
        <v>1562.071654584</v>
      </c>
      <c r="F67">
        <v>1538.4457059765</v>
      </c>
      <c r="G67">
        <v>1546.4859595306</v>
      </c>
      <c r="H67">
        <v>1554.861644378</v>
      </c>
      <c r="I67">
        <v>1561.9573111565</v>
      </c>
      <c r="J67">
        <v>1538.3908263579</v>
      </c>
      <c r="K67">
        <v>1546.6505973774</v>
      </c>
      <c r="L67">
        <v>1554.7147246033</v>
      </c>
      <c r="M67">
        <v>1561.8683906767</v>
      </c>
    </row>
    <row r="68" spans="1:13">
      <c r="A68" t="s">
        <v>1731</v>
      </c>
      <c r="B68">
        <v>1538.6043964874</v>
      </c>
      <c r="C68">
        <v>1546.444320085</v>
      </c>
      <c r="D68">
        <v>1555.0440033158</v>
      </c>
      <c r="E68">
        <v>1562.0577585424</v>
      </c>
      <c r="F68">
        <v>1538.4451281174</v>
      </c>
      <c r="G68">
        <v>1546.4845976972</v>
      </c>
      <c r="H68">
        <v>1554.8618404896</v>
      </c>
      <c r="I68">
        <v>1561.9604873524</v>
      </c>
      <c r="J68">
        <v>1538.3910183365</v>
      </c>
      <c r="K68">
        <v>1546.6474831407</v>
      </c>
      <c r="L68">
        <v>1554.7151167523</v>
      </c>
      <c r="M68">
        <v>1561.8705732126</v>
      </c>
    </row>
    <row r="69" spans="1:13">
      <c r="A69" t="s">
        <v>1732</v>
      </c>
      <c r="B69">
        <v>1538.6024705222</v>
      </c>
      <c r="C69">
        <v>1546.4462657324</v>
      </c>
      <c r="D69">
        <v>1555.0406590298</v>
      </c>
      <c r="E69">
        <v>1562.0613310104</v>
      </c>
      <c r="F69">
        <v>1538.4422388284</v>
      </c>
      <c r="G69">
        <v>1546.4869333571</v>
      </c>
      <c r="H69">
        <v>1554.8608560871</v>
      </c>
      <c r="I69">
        <v>1561.9630678998</v>
      </c>
      <c r="J69">
        <v>1538.3892848838</v>
      </c>
      <c r="K69">
        <v>1546.6504014293</v>
      </c>
      <c r="L69">
        <v>1554.7157068984</v>
      </c>
      <c r="M69">
        <v>1561.8662062069</v>
      </c>
    </row>
    <row r="70" spans="1:13">
      <c r="A70" t="s">
        <v>1733</v>
      </c>
      <c r="B70">
        <v>1538.6043964874</v>
      </c>
      <c r="C70">
        <v>1546.4435422078</v>
      </c>
      <c r="D70">
        <v>1555.04656106</v>
      </c>
      <c r="E70">
        <v>1562.0666926538</v>
      </c>
      <c r="F70">
        <v>1538.4437785263</v>
      </c>
      <c r="G70">
        <v>1546.4859595306</v>
      </c>
      <c r="H70">
        <v>1554.8606599758</v>
      </c>
      <c r="I70">
        <v>1561.9531435105</v>
      </c>
      <c r="J70">
        <v>1538.3887070671</v>
      </c>
      <c r="K70">
        <v>1546.6494292994</v>
      </c>
      <c r="L70">
        <v>1554.7115778071</v>
      </c>
      <c r="M70">
        <v>1561.8673973824</v>
      </c>
    </row>
    <row r="71" spans="1:13">
      <c r="A71" t="s">
        <v>1734</v>
      </c>
      <c r="B71">
        <v>1538.6045885194</v>
      </c>
      <c r="C71">
        <v>1546.4454878533</v>
      </c>
      <c r="D71">
        <v>1555.0440033158</v>
      </c>
      <c r="E71">
        <v>1562.0549797518</v>
      </c>
      <c r="F71">
        <v>1538.4455121019</v>
      </c>
      <c r="G71">
        <v>1546.486155437</v>
      </c>
      <c r="H71">
        <v>1554.8590872421</v>
      </c>
      <c r="I71">
        <v>1561.9523499528</v>
      </c>
      <c r="J71">
        <v>1538.3906324971</v>
      </c>
      <c r="K71">
        <v>1546.6519595032</v>
      </c>
      <c r="L71">
        <v>1554.7133463165</v>
      </c>
      <c r="M71">
        <v>1561.8642215651</v>
      </c>
    </row>
    <row r="72" spans="1:13">
      <c r="A72" t="s">
        <v>1735</v>
      </c>
      <c r="B72">
        <v>1538.6032405312</v>
      </c>
      <c r="C72">
        <v>1546.4454878533</v>
      </c>
      <c r="D72">
        <v>1555.0445937116</v>
      </c>
      <c r="E72">
        <v>1562.0593458727</v>
      </c>
      <c r="F72">
        <v>1538.4435865345</v>
      </c>
      <c r="G72">
        <v>1546.4873213665</v>
      </c>
      <c r="H72">
        <v>1554.8594794639</v>
      </c>
      <c r="I72">
        <v>1561.9559219387</v>
      </c>
      <c r="J72">
        <v>1538.3900546794</v>
      </c>
      <c r="K72">
        <v>1546.6486493134</v>
      </c>
      <c r="L72">
        <v>1554.7145266066</v>
      </c>
      <c r="M72">
        <v>1561.8650150332</v>
      </c>
    </row>
    <row r="73" spans="1:13">
      <c r="A73" t="s">
        <v>1736</v>
      </c>
      <c r="B73">
        <v>1538.6042044554</v>
      </c>
      <c r="C73">
        <v>1546.4439301953</v>
      </c>
      <c r="D73">
        <v>1555.0449879502</v>
      </c>
      <c r="E73">
        <v>1562.0627204157</v>
      </c>
      <c r="F73">
        <v>1538.4468598137</v>
      </c>
      <c r="G73">
        <v>1546.4863494415</v>
      </c>
      <c r="H73">
        <v>1554.8618404896</v>
      </c>
      <c r="I73">
        <v>1561.9471889374</v>
      </c>
      <c r="J73">
        <v>1538.3908263579</v>
      </c>
      <c r="K73">
        <v>1546.6494292994</v>
      </c>
      <c r="L73">
        <v>1554.7143305322</v>
      </c>
      <c r="M73">
        <v>1561.8648171511</v>
      </c>
    </row>
    <row r="74" spans="1:13">
      <c r="A74" t="s">
        <v>1737</v>
      </c>
      <c r="B74">
        <v>1538.6049744661</v>
      </c>
      <c r="C74">
        <v>1546.445097963</v>
      </c>
      <c r="D74">
        <v>1555.044397554</v>
      </c>
      <c r="E74">
        <v>1562.0520011011</v>
      </c>
      <c r="F74">
        <v>1538.4457059765</v>
      </c>
      <c r="G74">
        <v>1546.486155437</v>
      </c>
      <c r="H74">
        <v>1554.8620366011</v>
      </c>
      <c r="I74">
        <v>1561.9408366668</v>
      </c>
      <c r="J74">
        <v>1538.3906324971</v>
      </c>
      <c r="K74">
        <v>1546.6496233448</v>
      </c>
      <c r="L74">
        <v>1554.7145266066</v>
      </c>
      <c r="M74">
        <v>1561.8664060294</v>
      </c>
    </row>
    <row r="75" spans="1:13">
      <c r="A75" t="s">
        <v>1738</v>
      </c>
      <c r="B75">
        <v>1538.6043964874</v>
      </c>
      <c r="C75">
        <v>1546.444320085</v>
      </c>
      <c r="D75">
        <v>1555.0459706627</v>
      </c>
      <c r="E75">
        <v>1562.0563691458</v>
      </c>
      <c r="F75">
        <v>1538.4447422508</v>
      </c>
      <c r="G75">
        <v>1546.4859595306</v>
      </c>
      <c r="H75">
        <v>1554.8622327128</v>
      </c>
      <c r="I75">
        <v>1561.9384540935</v>
      </c>
      <c r="J75">
        <v>1538.39024854</v>
      </c>
      <c r="K75">
        <v>1546.6505973774</v>
      </c>
      <c r="L75">
        <v>1554.7161009702</v>
      </c>
      <c r="M75">
        <v>1561.8673973824</v>
      </c>
    </row>
    <row r="76" spans="1:13">
      <c r="A76" t="s">
        <v>1739</v>
      </c>
      <c r="B76">
        <v>1538.6053604131</v>
      </c>
      <c r="C76">
        <v>1546.4458758418</v>
      </c>
      <c r="D76">
        <v>1555.044397554</v>
      </c>
      <c r="E76">
        <v>1562.0593458727</v>
      </c>
      <c r="F76">
        <v>1538.4433945427</v>
      </c>
      <c r="G76">
        <v>1546.4869333571</v>
      </c>
      <c r="H76">
        <v>1554.8624307471</v>
      </c>
      <c r="I76">
        <v>1561.9573111565</v>
      </c>
      <c r="J76">
        <v>1538.3900546794</v>
      </c>
      <c r="K76">
        <v>1546.6494292994</v>
      </c>
      <c r="L76">
        <v>1554.7166911171</v>
      </c>
      <c r="M76">
        <v>1561.8707710961</v>
      </c>
    </row>
    <row r="77" spans="1:13">
      <c r="A77" t="s">
        <v>1740</v>
      </c>
      <c r="B77">
        <v>1538.6040105409</v>
      </c>
      <c r="C77">
        <v>1546.4454878533</v>
      </c>
      <c r="D77">
        <v>1555.0420359739</v>
      </c>
      <c r="E77">
        <v>1562.0621266193</v>
      </c>
      <c r="F77">
        <v>1538.4460899613</v>
      </c>
      <c r="G77">
        <v>1546.4851816115</v>
      </c>
      <c r="H77">
        <v>1554.8606599758</v>
      </c>
      <c r="I77">
        <v>1561.9485781397</v>
      </c>
      <c r="J77">
        <v>1538.3906324971</v>
      </c>
      <c r="K77">
        <v>1546.6517635548</v>
      </c>
      <c r="L77">
        <v>1554.7149206778</v>
      </c>
      <c r="M77">
        <v>1561.8668017944</v>
      </c>
    </row>
    <row r="78" spans="1:13">
      <c r="A78" t="s">
        <v>1741</v>
      </c>
      <c r="B78">
        <v>1538.6051664982</v>
      </c>
      <c r="C78">
        <v>1546.445097963</v>
      </c>
      <c r="D78">
        <v>1555.0459706627</v>
      </c>
      <c r="E78">
        <v>1562.05895001</v>
      </c>
      <c r="F78">
        <v>1538.4453201096</v>
      </c>
      <c r="G78">
        <v>1546.486155437</v>
      </c>
      <c r="H78">
        <v>1554.8620366011</v>
      </c>
      <c r="I78">
        <v>1561.9559219387</v>
      </c>
      <c r="J78">
        <v>1538.3908263579</v>
      </c>
      <c r="K78">
        <v>1546.6498173902</v>
      </c>
      <c r="L78">
        <v>1554.7166911171</v>
      </c>
      <c r="M78">
        <v>1561.8668017944</v>
      </c>
    </row>
    <row r="79" spans="1:13">
      <c r="A79" t="s">
        <v>1742</v>
      </c>
      <c r="B79">
        <v>1538.6045885194</v>
      </c>
      <c r="C79">
        <v>1546.4439301953</v>
      </c>
      <c r="D79">
        <v>1555.0445937116</v>
      </c>
      <c r="E79">
        <v>1562.0690736778</v>
      </c>
      <c r="F79">
        <v>1538.4435865345</v>
      </c>
      <c r="G79">
        <v>1546.4863494415</v>
      </c>
      <c r="H79">
        <v>1554.8614463439</v>
      </c>
      <c r="I79">
        <v>1561.9521501083</v>
      </c>
      <c r="J79">
        <v>1538.3906324971</v>
      </c>
      <c r="K79">
        <v>1546.6494292994</v>
      </c>
      <c r="L79">
        <v>1554.7161009702</v>
      </c>
      <c r="M79">
        <v>1561.8632302161</v>
      </c>
    </row>
    <row r="80" spans="1:13">
      <c r="A80" t="s">
        <v>1743</v>
      </c>
      <c r="B80">
        <v>1538.6047824341</v>
      </c>
      <c r="C80">
        <v>1546.4456818475</v>
      </c>
      <c r="D80">
        <v>1555.0406590298</v>
      </c>
      <c r="E80">
        <v>1562.0591479413</v>
      </c>
      <c r="F80">
        <v>1538.4447422508</v>
      </c>
      <c r="G80">
        <v>1546.4859595306</v>
      </c>
      <c r="H80">
        <v>1554.8606599758</v>
      </c>
      <c r="I80">
        <v>1561.9497694408</v>
      </c>
      <c r="J80">
        <v>1538.3898627009</v>
      </c>
      <c r="K80">
        <v>1546.651375463</v>
      </c>
      <c r="L80">
        <v>1554.7121679506</v>
      </c>
      <c r="M80">
        <v>1561.8664060294</v>
      </c>
    </row>
    <row r="81" spans="1:13">
      <c r="A81" t="s">
        <v>1744</v>
      </c>
      <c r="B81">
        <v>1538.6042044554</v>
      </c>
      <c r="C81">
        <v>1546.4456818475</v>
      </c>
      <c r="D81">
        <v>1555.0457745047</v>
      </c>
      <c r="E81">
        <v>1562.0591479413</v>
      </c>
      <c r="F81">
        <v>1538.4449342429</v>
      </c>
      <c r="G81">
        <v>1546.4875172732</v>
      </c>
      <c r="H81">
        <v>1554.8612502325</v>
      </c>
      <c r="I81">
        <v>1561.9428215033</v>
      </c>
      <c r="J81">
        <v>1538.3892848838</v>
      </c>
      <c r="K81">
        <v>1546.6523475954</v>
      </c>
      <c r="L81">
        <v>1554.7141344579</v>
      </c>
      <c r="M81">
        <v>1561.8644213871</v>
      </c>
    </row>
    <row r="82" spans="1:13">
      <c r="A82" t="s">
        <v>1745</v>
      </c>
      <c r="B82">
        <v>1538.6057444776</v>
      </c>
      <c r="C82">
        <v>1546.445097963</v>
      </c>
      <c r="D82">
        <v>1555.0408571096</v>
      </c>
      <c r="E82">
        <v>1562.0521990306</v>
      </c>
      <c r="F82">
        <v>1538.4455121019</v>
      </c>
      <c r="G82">
        <v>1546.4871273618</v>
      </c>
      <c r="H82">
        <v>1554.8626268588</v>
      </c>
      <c r="I82">
        <v>1561.9604873524</v>
      </c>
      <c r="J82">
        <v>1538.3892848838</v>
      </c>
      <c r="K82">
        <v>1546.6486493134</v>
      </c>
      <c r="L82">
        <v>1554.7137403871</v>
      </c>
      <c r="M82">
        <v>1561.8687864427</v>
      </c>
    </row>
    <row r="83" spans="1:13">
      <c r="A83" t="s">
        <v>1746</v>
      </c>
      <c r="B83">
        <v>1538.6026625537</v>
      </c>
      <c r="C83">
        <v>1546.4433463122</v>
      </c>
      <c r="D83">
        <v>1555.0471514578</v>
      </c>
      <c r="E83">
        <v>1562.0533904899</v>
      </c>
      <c r="F83">
        <v>1538.443202551</v>
      </c>
      <c r="G83">
        <v>1546.4857655263</v>
      </c>
      <c r="H83">
        <v>1554.8604638646</v>
      </c>
      <c r="I83">
        <v>1561.9422258578</v>
      </c>
      <c r="J83">
        <v>1538.3900546794</v>
      </c>
      <c r="K83">
        <v>1546.6500133382</v>
      </c>
      <c r="L83">
        <v>1554.7151167523</v>
      </c>
      <c r="M83">
        <v>1561.8616413443</v>
      </c>
    </row>
    <row r="84" spans="1:13">
      <c r="A84" t="s">
        <v>1747</v>
      </c>
      <c r="B84">
        <v>1538.6049744661</v>
      </c>
      <c r="C84">
        <v>1546.4456818475</v>
      </c>
      <c r="D84">
        <v>1555.0412494231</v>
      </c>
      <c r="E84">
        <v>1562.0480308782</v>
      </c>
      <c r="F84">
        <v>1538.4472456813</v>
      </c>
      <c r="G84">
        <v>1546.4875172732</v>
      </c>
      <c r="H84">
        <v>1554.8620366011</v>
      </c>
      <c r="I84">
        <v>1561.9340886484</v>
      </c>
      <c r="J84">
        <v>1538.3908263579</v>
      </c>
      <c r="K84">
        <v>1546.6496233448</v>
      </c>
      <c r="L84">
        <v>1554.7168871921</v>
      </c>
      <c r="M84">
        <v>1561.8671994997</v>
      </c>
    </row>
    <row r="85" spans="1:13">
      <c r="A85" t="s">
        <v>1748</v>
      </c>
      <c r="B85">
        <v>1538.6047824341</v>
      </c>
      <c r="C85">
        <v>1546.4454878533</v>
      </c>
      <c r="D85">
        <v>1555.0404628732</v>
      </c>
      <c r="E85">
        <v>1562.0633161531</v>
      </c>
      <c r="F85">
        <v>1538.4445502587</v>
      </c>
      <c r="G85">
        <v>1546.4879052828</v>
      </c>
      <c r="H85">
        <v>1554.8618404896</v>
      </c>
      <c r="I85">
        <v>1561.9497694408</v>
      </c>
      <c r="J85">
        <v>1538.3900546794</v>
      </c>
      <c r="K85">
        <v>1546.6504014293</v>
      </c>
      <c r="L85">
        <v>1554.7153128268</v>
      </c>
      <c r="M85">
        <v>1561.8650150332</v>
      </c>
    </row>
    <row r="86" spans="1:13">
      <c r="A86" t="s">
        <v>1749</v>
      </c>
      <c r="B86">
        <v>1538.6034325629</v>
      </c>
      <c r="C86">
        <v>1546.4439301953</v>
      </c>
      <c r="D86">
        <v>1555.0412494231</v>
      </c>
      <c r="E86">
        <v>1562.066294847</v>
      </c>
      <c r="F86">
        <v>1538.4443563844</v>
      </c>
      <c r="G86">
        <v>1546.4851816115</v>
      </c>
      <c r="H86">
        <v>1554.8634132289</v>
      </c>
      <c r="I86">
        <v>1561.9700160175</v>
      </c>
      <c r="J86">
        <v>1538.3892848838</v>
      </c>
      <c r="K86">
        <v>1546.6494292994</v>
      </c>
      <c r="L86">
        <v>1554.7151167523</v>
      </c>
      <c r="M86">
        <v>1561.869184149</v>
      </c>
    </row>
    <row r="87" spans="1:13">
      <c r="A87" t="s">
        <v>1750</v>
      </c>
      <c r="B87">
        <v>1538.6043964874</v>
      </c>
      <c r="C87">
        <v>1546.4456818475</v>
      </c>
      <c r="D87">
        <v>1555.0434129204</v>
      </c>
      <c r="E87">
        <v>1562.0877359563</v>
      </c>
      <c r="F87">
        <v>1538.443202551</v>
      </c>
      <c r="G87">
        <v>1546.4875172732</v>
      </c>
      <c r="H87">
        <v>1554.8640034876</v>
      </c>
      <c r="I87">
        <v>1561.9716031695</v>
      </c>
      <c r="J87">
        <v>1538.3894768621</v>
      </c>
      <c r="K87">
        <v>1546.6490393063</v>
      </c>
      <c r="L87">
        <v>1554.7166911171</v>
      </c>
      <c r="M87">
        <v>1561.8666039119</v>
      </c>
    </row>
    <row r="88" spans="1:13">
      <c r="A88" t="s">
        <v>1751</v>
      </c>
      <c r="B88">
        <v>1538.602856468</v>
      </c>
      <c r="C88">
        <v>1546.444514079</v>
      </c>
      <c r="D88">
        <v>1555.0445937116</v>
      </c>
      <c r="E88">
        <v>1562.0708609059</v>
      </c>
      <c r="F88">
        <v>1538.4447422508</v>
      </c>
      <c r="G88">
        <v>1546.4882951947</v>
      </c>
      <c r="H88">
        <v>1554.8600697196</v>
      </c>
      <c r="I88">
        <v>1561.9424237595</v>
      </c>
      <c r="J88">
        <v>1538.3906324971</v>
      </c>
      <c r="K88">
        <v>1546.651375463</v>
      </c>
      <c r="L88">
        <v>1554.7141344579</v>
      </c>
      <c r="M88">
        <v>1561.8644213871</v>
      </c>
    </row>
    <row r="89" spans="1:13">
      <c r="A89" t="s">
        <v>1752</v>
      </c>
      <c r="B89">
        <v>1538.6030484995</v>
      </c>
      <c r="C89">
        <v>1546.4425684359</v>
      </c>
      <c r="D89">
        <v>1555.0404628732</v>
      </c>
      <c r="E89">
        <v>1562.0472372241</v>
      </c>
      <c r="F89">
        <v>1538.4451281174</v>
      </c>
      <c r="G89">
        <v>1546.4824579498</v>
      </c>
      <c r="H89">
        <v>1554.8630210051</v>
      </c>
      <c r="I89">
        <v>1561.9455998948</v>
      </c>
      <c r="J89">
        <v>1538.3900546794</v>
      </c>
      <c r="K89">
        <v>1546.6486493134</v>
      </c>
      <c r="L89">
        <v>1554.7159029731</v>
      </c>
      <c r="M89">
        <v>1561.8654127376</v>
      </c>
    </row>
    <row r="90" spans="1:13">
      <c r="A90" t="s">
        <v>1753</v>
      </c>
      <c r="B90">
        <v>1538.6024705222</v>
      </c>
      <c r="C90">
        <v>1546.4437362015</v>
      </c>
      <c r="D90">
        <v>1555.047741856</v>
      </c>
      <c r="E90">
        <v>1562.0609351467</v>
      </c>
      <c r="F90">
        <v>1538.4439724005</v>
      </c>
      <c r="G90">
        <v>1546.4859595306</v>
      </c>
      <c r="H90">
        <v>1554.8640034876</v>
      </c>
      <c r="I90">
        <v>1561.9634656541</v>
      </c>
      <c r="J90">
        <v>1538.387551435</v>
      </c>
      <c r="K90">
        <v>1546.648067178</v>
      </c>
      <c r="L90">
        <v>1554.7153128268</v>
      </c>
      <c r="M90">
        <v>1561.8660083245</v>
      </c>
    </row>
    <row r="91" spans="1:13">
      <c r="A91" t="s">
        <v>1754</v>
      </c>
      <c r="B91">
        <v>1538.6038185091</v>
      </c>
      <c r="C91">
        <v>1546.4439301953</v>
      </c>
      <c r="D91">
        <v>1555.0428244485</v>
      </c>
      <c r="E91">
        <v>1562.0549797518</v>
      </c>
      <c r="F91">
        <v>1538.4447422508</v>
      </c>
      <c r="G91">
        <v>1546.4859595306</v>
      </c>
      <c r="H91">
        <v>1554.863217117</v>
      </c>
      <c r="I91">
        <v>1561.9539370689</v>
      </c>
      <c r="J91">
        <v>1538.3883231109</v>
      </c>
      <c r="K91">
        <v>1546.6490393063</v>
      </c>
      <c r="L91">
        <v>1554.7168871921</v>
      </c>
      <c r="M91">
        <v>1561.8668017944</v>
      </c>
    </row>
    <row r="92" spans="1:13">
      <c r="A92" t="s">
        <v>1755</v>
      </c>
      <c r="B92">
        <v>1538.6047824341</v>
      </c>
      <c r="C92">
        <v>1546.4456818475</v>
      </c>
      <c r="D92">
        <v>1555.043216763</v>
      </c>
      <c r="E92">
        <v>1562.0539862201</v>
      </c>
      <c r="F92">
        <v>1538.4457059765</v>
      </c>
      <c r="G92">
        <v>1546.4867393525</v>
      </c>
      <c r="H92">
        <v>1554.8612502325</v>
      </c>
      <c r="I92">
        <v>1561.9537391643</v>
      </c>
      <c r="J92">
        <v>1538.3900546794</v>
      </c>
      <c r="K92">
        <v>1546.6484552682</v>
      </c>
      <c r="L92">
        <v>1554.7149206778</v>
      </c>
      <c r="M92">
        <v>1561.8664060294</v>
      </c>
    </row>
    <row r="93" spans="1:13">
      <c r="A93" t="s">
        <v>1756</v>
      </c>
      <c r="B93">
        <v>1538.6040105409</v>
      </c>
      <c r="C93">
        <v>1546.4466556233</v>
      </c>
      <c r="D93">
        <v>1555.0438071583</v>
      </c>
      <c r="E93">
        <v>1562.050809644</v>
      </c>
      <c r="F93">
        <v>1538.4435865345</v>
      </c>
      <c r="G93">
        <v>1546.487711278</v>
      </c>
      <c r="H93">
        <v>1554.8618404896</v>
      </c>
      <c r="I93">
        <v>1561.948776043</v>
      </c>
      <c r="J93">
        <v>1538.3900546794</v>
      </c>
      <c r="K93">
        <v>1546.6500133382</v>
      </c>
      <c r="L93">
        <v>1554.7139364613</v>
      </c>
      <c r="M93">
        <v>1561.8644213871</v>
      </c>
    </row>
    <row r="94" spans="1:13">
      <c r="A94" t="s">
        <v>1757</v>
      </c>
      <c r="B94">
        <v>1538.6047824341</v>
      </c>
      <c r="C94">
        <v>1546.445097963</v>
      </c>
      <c r="D94">
        <v>1555.0412494231</v>
      </c>
      <c r="E94">
        <v>1562.0656991073</v>
      </c>
      <c r="F94">
        <v>1538.4433945427</v>
      </c>
      <c r="G94">
        <v>1546.4867393525</v>
      </c>
      <c r="H94">
        <v>1554.8620366011</v>
      </c>
      <c r="I94">
        <v>1561.9614807651</v>
      </c>
      <c r="J94">
        <v>1538.3900546794</v>
      </c>
      <c r="K94">
        <v>1546.6504014293</v>
      </c>
      <c r="L94">
        <v>1554.7155108238</v>
      </c>
      <c r="M94">
        <v>1561.8717643947</v>
      </c>
    </row>
    <row r="95" spans="1:13">
      <c r="A95" t="s">
        <v>1758</v>
      </c>
      <c r="B95">
        <v>1538.6040105409</v>
      </c>
      <c r="C95">
        <v>1546.4425684359</v>
      </c>
      <c r="D95">
        <v>1555.0402667166</v>
      </c>
      <c r="E95">
        <v>1562.0605373428</v>
      </c>
      <c r="F95">
        <v>1538.4453201096</v>
      </c>
      <c r="G95">
        <v>1546.4857655263</v>
      </c>
      <c r="H95">
        <v>1554.8594794639</v>
      </c>
      <c r="I95">
        <v>1561.9660462113</v>
      </c>
      <c r="J95">
        <v>1538.39024854</v>
      </c>
      <c r="K95">
        <v>1546.648845261</v>
      </c>
      <c r="L95">
        <v>1554.7153128268</v>
      </c>
      <c r="M95">
        <v>1561.8652148554</v>
      </c>
    </row>
    <row r="96" spans="1:13">
      <c r="A96" t="s">
        <v>1759</v>
      </c>
      <c r="B96">
        <v>1538.6051664982</v>
      </c>
      <c r="C96">
        <v>1546.4458758418</v>
      </c>
      <c r="D96">
        <v>1555.0445937116</v>
      </c>
      <c r="E96">
        <v>1562.0631182208</v>
      </c>
      <c r="F96">
        <v>1538.4466678211</v>
      </c>
      <c r="G96">
        <v>1546.487711278</v>
      </c>
      <c r="H96">
        <v>1554.8614463439</v>
      </c>
      <c r="I96">
        <v>1561.9527457614</v>
      </c>
      <c r="J96">
        <v>1538.3927517932</v>
      </c>
      <c r="K96">
        <v>1546.6500133382</v>
      </c>
      <c r="L96">
        <v>1554.7145266066</v>
      </c>
      <c r="M96">
        <v>1561.867795088</v>
      </c>
    </row>
    <row r="97" spans="1:13">
      <c r="A97" t="s">
        <v>1760</v>
      </c>
      <c r="B97">
        <v>1538.6051664982</v>
      </c>
      <c r="C97">
        <v>1546.4464597269</v>
      </c>
      <c r="D97">
        <v>1555.043216763</v>
      </c>
      <c r="E97">
        <v>1562.0529926898</v>
      </c>
      <c r="F97">
        <v>1538.4464758285</v>
      </c>
      <c r="G97">
        <v>1546.487711278</v>
      </c>
      <c r="H97">
        <v>1554.8636112635</v>
      </c>
      <c r="I97">
        <v>1561.9628699928</v>
      </c>
      <c r="J97">
        <v>1538.3894768621</v>
      </c>
      <c r="K97">
        <v>1546.6500133382</v>
      </c>
      <c r="L97">
        <v>1554.7168871921</v>
      </c>
      <c r="M97">
        <v>1561.8666039119</v>
      </c>
    </row>
    <row r="98" spans="1:13">
      <c r="A98" t="s">
        <v>1761</v>
      </c>
      <c r="B98">
        <v>1538.6047824341</v>
      </c>
      <c r="C98">
        <v>1546.444320085</v>
      </c>
      <c r="D98">
        <v>1555.0428244485</v>
      </c>
      <c r="E98">
        <v>1562.0561692748</v>
      </c>
      <c r="F98">
        <v>1538.4453201096</v>
      </c>
      <c r="G98">
        <v>1546.4867393525</v>
      </c>
      <c r="H98">
        <v>1554.8604638646</v>
      </c>
      <c r="I98">
        <v>1561.9507608997</v>
      </c>
      <c r="J98">
        <v>1538.3900546794</v>
      </c>
      <c r="K98">
        <v>1546.6500133382</v>
      </c>
      <c r="L98">
        <v>1554.7153128268</v>
      </c>
      <c r="M98">
        <v>1561.8636259795</v>
      </c>
    </row>
    <row r="99" spans="1:13">
      <c r="A99" t="s">
        <v>1762</v>
      </c>
      <c r="B99">
        <v>1538.6032405312</v>
      </c>
      <c r="C99">
        <v>1546.4468496178</v>
      </c>
      <c r="D99">
        <v>1555.0412494231</v>
      </c>
      <c r="E99">
        <v>1562.0770143578</v>
      </c>
      <c r="F99">
        <v>1538.4447422508</v>
      </c>
      <c r="G99">
        <v>1546.487711278</v>
      </c>
      <c r="H99">
        <v>1554.8614463439</v>
      </c>
      <c r="I99">
        <v>1561.9720009282</v>
      </c>
      <c r="J99">
        <v>1538.391402294</v>
      </c>
      <c r="K99">
        <v>1546.6498173902</v>
      </c>
      <c r="L99">
        <v>1554.7151167523</v>
      </c>
      <c r="M99">
        <v>1561.8610457607</v>
      </c>
    </row>
    <row r="100" spans="1:13">
      <c r="A100" t="s">
        <v>1763</v>
      </c>
      <c r="B100">
        <v>1538.6040105409</v>
      </c>
      <c r="C100">
        <v>1546.4466556233</v>
      </c>
      <c r="D100">
        <v>1555.0451841079</v>
      </c>
      <c r="E100">
        <v>1562.0645076293</v>
      </c>
      <c r="F100">
        <v>1538.4437785263</v>
      </c>
      <c r="G100">
        <v>1546.4884891997</v>
      </c>
      <c r="H100">
        <v>1554.8630210051</v>
      </c>
      <c r="I100">
        <v>1561.9497694408</v>
      </c>
      <c r="J100">
        <v>1538.39024854</v>
      </c>
      <c r="K100">
        <v>1546.6498173902</v>
      </c>
      <c r="L100">
        <v>1554.7153128268</v>
      </c>
      <c r="M100">
        <v>1561.8650150332</v>
      </c>
    </row>
    <row r="101" spans="1:13">
      <c r="A101" t="s">
        <v>1764</v>
      </c>
      <c r="B101">
        <v>1538.6042044554</v>
      </c>
      <c r="C101">
        <v>1546.445097963</v>
      </c>
      <c r="D101">
        <v>1555.043216763</v>
      </c>
      <c r="E101">
        <v>1562.0738396285</v>
      </c>
      <c r="F101">
        <v>1538.4435865345</v>
      </c>
      <c r="G101">
        <v>1546.4871273618</v>
      </c>
      <c r="H101">
        <v>1554.8626268588</v>
      </c>
      <c r="I101">
        <v>1561.9533414149</v>
      </c>
      <c r="J101">
        <v>1538.3896707225</v>
      </c>
      <c r="K101">
        <v>1546.6505973774</v>
      </c>
      <c r="L101">
        <v>1554.7174773395</v>
      </c>
      <c r="M101">
        <v>1561.8673973824</v>
      </c>
    </row>
    <row r="102" spans="1:13">
      <c r="A102" t="s">
        <v>1765</v>
      </c>
      <c r="B102">
        <v>1538.6038185091</v>
      </c>
      <c r="C102">
        <v>1546.4454878533</v>
      </c>
      <c r="D102">
        <v>1555.0438071583</v>
      </c>
      <c r="E102">
        <v>1562.0645076293</v>
      </c>
      <c r="F102">
        <v>1538.4453201096</v>
      </c>
      <c r="G102">
        <v>1546.4859595306</v>
      </c>
      <c r="H102">
        <v>1554.8630210051</v>
      </c>
      <c r="I102">
        <v>1561.9553262832</v>
      </c>
      <c r="J102">
        <v>1538.39024854</v>
      </c>
      <c r="K102">
        <v>1546.6504014293</v>
      </c>
      <c r="L102">
        <v>1554.7145266066</v>
      </c>
      <c r="M102">
        <v>1561.8658104421</v>
      </c>
    </row>
    <row r="103" spans="1:13">
      <c r="A103" t="s">
        <v>1766</v>
      </c>
      <c r="B103">
        <v>1538.6057444776</v>
      </c>
      <c r="C103">
        <v>1546.4454878533</v>
      </c>
      <c r="D103">
        <v>1555.0440033158</v>
      </c>
      <c r="E103">
        <v>1562.0682800023</v>
      </c>
      <c r="F103">
        <v>1538.4455121019</v>
      </c>
      <c r="G103">
        <v>1546.4871273618</v>
      </c>
      <c r="H103">
        <v>1554.8614463439</v>
      </c>
      <c r="I103">
        <v>1561.9543348186</v>
      </c>
      <c r="J103">
        <v>1538.3912103152</v>
      </c>
      <c r="K103">
        <v>1546.6498173902</v>
      </c>
      <c r="L103">
        <v>1554.7143305322</v>
      </c>
      <c r="M103">
        <v>1561.8646192691</v>
      </c>
    </row>
    <row r="104" spans="1:13">
      <c r="A104" t="s">
        <v>1767</v>
      </c>
      <c r="B104">
        <v>1538.6051664982</v>
      </c>
      <c r="C104">
        <v>1546.4449039689</v>
      </c>
      <c r="D104">
        <v>1555.0438071583</v>
      </c>
      <c r="E104">
        <v>1562.0567650072</v>
      </c>
      <c r="F104">
        <v>1538.4453201096</v>
      </c>
      <c r="G104">
        <v>1546.487711278</v>
      </c>
      <c r="H104">
        <v>1554.8626268588</v>
      </c>
      <c r="I104">
        <v>1561.9543348186</v>
      </c>
      <c r="J104">
        <v>1538.3894768621</v>
      </c>
      <c r="K104">
        <v>1546.6498173902</v>
      </c>
      <c r="L104">
        <v>1554.7149206778</v>
      </c>
      <c r="M104">
        <v>1561.867001617</v>
      </c>
    </row>
    <row r="105" spans="1:13">
      <c r="A105" t="s">
        <v>1768</v>
      </c>
      <c r="B105">
        <v>1538.6038185091</v>
      </c>
      <c r="C105">
        <v>1546.4447099749</v>
      </c>
      <c r="D105">
        <v>1555.0451841079</v>
      </c>
      <c r="E105">
        <v>1562.0541841502</v>
      </c>
      <c r="F105">
        <v>1538.4462819537</v>
      </c>
      <c r="G105">
        <v>1546.4851816115</v>
      </c>
      <c r="H105">
        <v>1554.8624307471</v>
      </c>
      <c r="I105">
        <v>1561.9583045652</v>
      </c>
      <c r="J105">
        <v>1538.3906324971</v>
      </c>
      <c r="K105">
        <v>1546.6484552682</v>
      </c>
      <c r="L105">
        <v>1554.7164931199</v>
      </c>
      <c r="M105">
        <v>1561.8648171511</v>
      </c>
    </row>
    <row r="106" spans="1:13">
      <c r="A106" t="s">
        <v>1769</v>
      </c>
      <c r="B106">
        <v>1538.6026625537</v>
      </c>
      <c r="C106">
        <v>1546.445097963</v>
      </c>
      <c r="D106">
        <v>1555.0426263682</v>
      </c>
      <c r="E106">
        <v>1562.0575586709</v>
      </c>
      <c r="F106">
        <v>1538.4449342429</v>
      </c>
      <c r="G106">
        <v>1546.4869333571</v>
      </c>
      <c r="H106">
        <v>1554.8626268588</v>
      </c>
      <c r="I106">
        <v>1561.9424237595</v>
      </c>
      <c r="J106">
        <v>1538.3906324971</v>
      </c>
      <c r="K106">
        <v>1546.6490393063</v>
      </c>
      <c r="L106">
        <v>1554.7141344579</v>
      </c>
      <c r="M106">
        <v>1561.8642215651</v>
      </c>
    </row>
    <row r="107" spans="1:13">
      <c r="A107" t="s">
        <v>1770</v>
      </c>
      <c r="B107">
        <v>1538.6030484995</v>
      </c>
      <c r="C107">
        <v>1546.4433463122</v>
      </c>
      <c r="D107">
        <v>1555.0426263682</v>
      </c>
      <c r="E107">
        <v>1562.0611330785</v>
      </c>
      <c r="F107">
        <v>1538.4458979689</v>
      </c>
      <c r="G107">
        <v>1546.4851816115</v>
      </c>
      <c r="H107">
        <v>1554.8620366011</v>
      </c>
      <c r="I107">
        <v>1561.9354778274</v>
      </c>
      <c r="J107">
        <v>1538.391402294</v>
      </c>
      <c r="K107">
        <v>1546.6490393063</v>
      </c>
      <c r="L107">
        <v>1554.7155108238</v>
      </c>
      <c r="M107">
        <v>1561.8652148554</v>
      </c>
    </row>
    <row r="108" spans="1:13">
      <c r="A108" t="s">
        <v>1771</v>
      </c>
      <c r="B108">
        <v>1538.6049744661</v>
      </c>
      <c r="C108">
        <v>1546.4456818475</v>
      </c>
      <c r="D108">
        <v>1555.0440033158</v>
      </c>
      <c r="E108">
        <v>1562.0627204157</v>
      </c>
      <c r="F108">
        <v>1538.4437785263</v>
      </c>
      <c r="G108">
        <v>1546.4875172732</v>
      </c>
      <c r="H108">
        <v>1554.8604638646</v>
      </c>
      <c r="I108">
        <v>1561.9654505481</v>
      </c>
      <c r="J108">
        <v>1538.3894768621</v>
      </c>
      <c r="K108">
        <v>1546.6496233448</v>
      </c>
      <c r="L108">
        <v>1554.7147246033</v>
      </c>
      <c r="M108">
        <v>1561.8681908537</v>
      </c>
    </row>
    <row r="109" spans="1:13">
      <c r="A109" t="s">
        <v>1772</v>
      </c>
      <c r="B109">
        <v>1538.6038185091</v>
      </c>
      <c r="C109">
        <v>1546.444320085</v>
      </c>
      <c r="D109">
        <v>1555.04144558</v>
      </c>
      <c r="E109">
        <v>1562.0516033017</v>
      </c>
      <c r="F109">
        <v>1538.4457059765</v>
      </c>
      <c r="G109">
        <v>1546.4849876073</v>
      </c>
      <c r="H109">
        <v>1554.8620366011</v>
      </c>
      <c r="I109">
        <v>1561.9612809183</v>
      </c>
      <c r="J109">
        <v>1538.3906324971</v>
      </c>
      <c r="K109">
        <v>1546.6490393063</v>
      </c>
      <c r="L109">
        <v>1554.7141344579</v>
      </c>
      <c r="M109">
        <v>1561.8656106198</v>
      </c>
    </row>
    <row r="110" spans="1:13">
      <c r="A110" t="s">
        <v>1773</v>
      </c>
      <c r="B110">
        <v>1538.6053604131</v>
      </c>
      <c r="C110">
        <v>1546.4454878533</v>
      </c>
      <c r="D110">
        <v>1555.0420359739</v>
      </c>
      <c r="E110">
        <v>1562.0643096967</v>
      </c>
      <c r="F110">
        <v>1538.4445502587</v>
      </c>
      <c r="G110">
        <v>1546.486155437</v>
      </c>
      <c r="H110">
        <v>1554.8612502325</v>
      </c>
      <c r="I110">
        <v>1561.9517543</v>
      </c>
      <c r="J110">
        <v>1538.3889009274</v>
      </c>
      <c r="K110">
        <v>1546.6492333516</v>
      </c>
      <c r="L110">
        <v>1554.7151167523</v>
      </c>
      <c r="M110">
        <v>1561.8666039119</v>
      </c>
    </row>
    <row r="111" spans="1:13">
      <c r="A111" t="s">
        <v>1774</v>
      </c>
      <c r="B111">
        <v>1538.6040105409</v>
      </c>
      <c r="C111">
        <v>1546.4452938591</v>
      </c>
      <c r="D111">
        <v>1555.0410532663</v>
      </c>
      <c r="E111">
        <v>1562.0629202885</v>
      </c>
      <c r="F111">
        <v>1538.4449342429</v>
      </c>
      <c r="G111">
        <v>1546.4863494415</v>
      </c>
      <c r="H111">
        <v>1554.8634132289</v>
      </c>
      <c r="I111">
        <v>1561.9442106978</v>
      </c>
      <c r="J111">
        <v>1538.3896707225</v>
      </c>
      <c r="K111">
        <v>1546.6500133382</v>
      </c>
      <c r="L111">
        <v>1554.7172812644</v>
      </c>
      <c r="M111">
        <v>1561.869184149</v>
      </c>
    </row>
    <row r="112" spans="1:13">
      <c r="A112" t="s">
        <v>1775</v>
      </c>
      <c r="B112">
        <v>1538.6034325629</v>
      </c>
      <c r="C112">
        <v>1546.444320085</v>
      </c>
      <c r="D112">
        <v>1555.0408571096</v>
      </c>
      <c r="E112">
        <v>1562.0518031716</v>
      </c>
      <c r="F112">
        <v>1538.4437785263</v>
      </c>
      <c r="G112">
        <v>1546.4875172732</v>
      </c>
      <c r="H112">
        <v>1554.8596755749</v>
      </c>
      <c r="I112">
        <v>1561.9539370689</v>
      </c>
      <c r="J112">
        <v>1538.3925579319</v>
      </c>
      <c r="K112">
        <v>1546.6496233448</v>
      </c>
      <c r="L112">
        <v>1554.7166911171</v>
      </c>
      <c r="M112">
        <v>1561.8646192691</v>
      </c>
    </row>
    <row r="113" spans="1:13">
      <c r="A113" t="s">
        <v>1776</v>
      </c>
      <c r="B113">
        <v>1538.6042044554</v>
      </c>
      <c r="C113">
        <v>1546.4454878533</v>
      </c>
      <c r="D113">
        <v>1555.0412494231</v>
      </c>
      <c r="E113">
        <v>1562.0740375636</v>
      </c>
      <c r="F113">
        <v>1538.4453201096</v>
      </c>
      <c r="G113">
        <v>1546.486543446</v>
      </c>
      <c r="H113">
        <v>1554.8610541211</v>
      </c>
      <c r="I113">
        <v>1561.9545327234</v>
      </c>
      <c r="J113">
        <v>1538.3894768621</v>
      </c>
      <c r="K113">
        <v>1546.6476771856</v>
      </c>
      <c r="L113">
        <v>1554.7155108238</v>
      </c>
      <c r="M113">
        <v>1561.8634280978</v>
      </c>
    </row>
    <row r="114" spans="1:13">
      <c r="A114" t="s">
        <v>1777</v>
      </c>
      <c r="B114">
        <v>1538.6042044554</v>
      </c>
      <c r="C114">
        <v>1546.4462657324</v>
      </c>
      <c r="D114">
        <v>1555.0457745047</v>
      </c>
      <c r="E114">
        <v>1562.0523989007</v>
      </c>
      <c r="F114">
        <v>1538.4462819537</v>
      </c>
      <c r="G114">
        <v>1546.4873213665</v>
      </c>
      <c r="H114">
        <v>1554.8604638646</v>
      </c>
      <c r="I114">
        <v>1561.9579068136</v>
      </c>
      <c r="J114">
        <v>1538.3906324971</v>
      </c>
      <c r="K114">
        <v>1546.6505973774</v>
      </c>
      <c r="L114">
        <v>1554.7139364613</v>
      </c>
      <c r="M114">
        <v>1561.8660083245</v>
      </c>
    </row>
    <row r="115" spans="1:13">
      <c r="A115" t="s">
        <v>1778</v>
      </c>
      <c r="B115">
        <v>1538.6040105409</v>
      </c>
      <c r="C115">
        <v>1546.4462657324</v>
      </c>
      <c r="D115">
        <v>1555.043216763</v>
      </c>
      <c r="E115">
        <v>1562.0621266193</v>
      </c>
      <c r="F115">
        <v>1538.4451281174</v>
      </c>
      <c r="G115">
        <v>1546.4879052828</v>
      </c>
      <c r="H115">
        <v>1554.863217117</v>
      </c>
      <c r="I115">
        <v>1561.948776043</v>
      </c>
      <c r="J115">
        <v>1538.3894768621</v>
      </c>
      <c r="K115">
        <v>1546.6474831407</v>
      </c>
      <c r="L115">
        <v>1554.7135443129</v>
      </c>
      <c r="M115">
        <v>1561.8685885597</v>
      </c>
    </row>
    <row r="116" spans="1:13">
      <c r="A116" t="s">
        <v>1779</v>
      </c>
      <c r="B116">
        <v>1538.6045885194</v>
      </c>
      <c r="C116">
        <v>1546.4452938591</v>
      </c>
      <c r="D116">
        <v>1555.042234054</v>
      </c>
      <c r="E116">
        <v>1562.0643096967</v>
      </c>
      <c r="F116">
        <v>1538.4457059765</v>
      </c>
      <c r="G116">
        <v>1546.4869333571</v>
      </c>
      <c r="H116">
        <v>1554.8614463439</v>
      </c>
      <c r="I116">
        <v>1561.9592960349</v>
      </c>
      <c r="J116">
        <v>1538.3900546794</v>
      </c>
      <c r="K116">
        <v>1546.6507914231</v>
      </c>
      <c r="L116">
        <v>1554.7139364613</v>
      </c>
      <c r="M116">
        <v>1561.8632302161</v>
      </c>
    </row>
    <row r="117" spans="1:13">
      <c r="A117" t="s">
        <v>1780</v>
      </c>
      <c r="B117">
        <v>1538.6036264773</v>
      </c>
      <c r="C117">
        <v>1546.4456818475</v>
      </c>
      <c r="D117">
        <v>1555.0453821889</v>
      </c>
      <c r="E117">
        <v>1562.0533904899</v>
      </c>
      <c r="F117">
        <v>1538.4455121019</v>
      </c>
      <c r="G117">
        <v>1546.4875172732</v>
      </c>
      <c r="H117">
        <v>1554.8608560871</v>
      </c>
      <c r="I117">
        <v>1561.948180393</v>
      </c>
      <c r="J117">
        <v>1538.3890929055</v>
      </c>
      <c r="K117">
        <v>1546.6504014293</v>
      </c>
      <c r="L117">
        <v>1554.7151167523</v>
      </c>
      <c r="M117">
        <v>1561.8683906767</v>
      </c>
    </row>
    <row r="118" spans="1:13">
      <c r="A118" t="s">
        <v>1781</v>
      </c>
      <c r="B118">
        <v>1538.6043964874</v>
      </c>
      <c r="C118">
        <v>1546.4452938591</v>
      </c>
      <c r="D118">
        <v>1555.0438071583</v>
      </c>
      <c r="E118">
        <v>1562.068875744</v>
      </c>
      <c r="F118">
        <v>1538.4428166854</v>
      </c>
      <c r="G118">
        <v>1546.4863494415</v>
      </c>
      <c r="H118">
        <v>1554.8640034876</v>
      </c>
      <c r="I118">
        <v>1561.948776043</v>
      </c>
      <c r="J118">
        <v>1538.3883231109</v>
      </c>
      <c r="K118">
        <v>1546.648845261</v>
      </c>
      <c r="L118">
        <v>1554.7145266066</v>
      </c>
      <c r="M118">
        <v>1561.8671994997</v>
      </c>
    </row>
    <row r="119" spans="1:13">
      <c r="A119" t="s">
        <v>1782</v>
      </c>
      <c r="B119">
        <v>1538.6038185091</v>
      </c>
      <c r="C119">
        <v>1546.4460717381</v>
      </c>
      <c r="D119">
        <v>1555.0412494231</v>
      </c>
      <c r="E119">
        <v>1562.0595457446</v>
      </c>
      <c r="F119">
        <v>1538.4462819537</v>
      </c>
      <c r="G119">
        <v>1546.4875172732</v>
      </c>
      <c r="H119">
        <v>1554.8638073756</v>
      </c>
      <c r="I119">
        <v>1561.9612809183</v>
      </c>
      <c r="J119">
        <v>1538.3894768621</v>
      </c>
      <c r="K119">
        <v>1546.6507914231</v>
      </c>
      <c r="L119">
        <v>1554.7157068984</v>
      </c>
      <c r="M119">
        <v>1561.8642215651</v>
      </c>
    </row>
    <row r="120" spans="1:13">
      <c r="A120" t="s">
        <v>1783</v>
      </c>
      <c r="B120">
        <v>1538.6047824341</v>
      </c>
      <c r="C120">
        <v>1546.4449039689</v>
      </c>
      <c r="D120">
        <v>1555.0440033158</v>
      </c>
      <c r="E120">
        <v>1562.0712587151</v>
      </c>
      <c r="F120">
        <v>1538.4453201096</v>
      </c>
      <c r="G120">
        <v>1546.4853756157</v>
      </c>
      <c r="H120">
        <v>1554.8620366011</v>
      </c>
      <c r="I120">
        <v>1561.9573111565</v>
      </c>
      <c r="J120">
        <v>1538.3900546794</v>
      </c>
      <c r="K120">
        <v>1546.6486493134</v>
      </c>
      <c r="L120">
        <v>1554.7147246033</v>
      </c>
      <c r="M120">
        <v>1561.8634280978</v>
      </c>
    </row>
    <row r="121" spans="1:13">
      <c r="A121" t="s">
        <v>1784</v>
      </c>
      <c r="B121">
        <v>1538.6057444776</v>
      </c>
      <c r="C121">
        <v>1546.444514079</v>
      </c>
      <c r="D121">
        <v>1555.0451841079</v>
      </c>
      <c r="E121">
        <v>1562.0454500501</v>
      </c>
      <c r="F121">
        <v>1538.4466678211</v>
      </c>
      <c r="G121">
        <v>1546.485571522</v>
      </c>
      <c r="H121">
        <v>1554.8604638646</v>
      </c>
      <c r="I121">
        <v>1561.9485781397</v>
      </c>
      <c r="J121">
        <v>1538.3908263579</v>
      </c>
      <c r="K121">
        <v>1546.6478712306</v>
      </c>
      <c r="L121">
        <v>1554.7111837376</v>
      </c>
      <c r="M121">
        <v>1561.8658104421</v>
      </c>
    </row>
    <row r="122" spans="1:13">
      <c r="A122" t="s">
        <v>1785</v>
      </c>
      <c r="B122">
        <v>1538.6049744661</v>
      </c>
      <c r="C122">
        <v>1546.444514079</v>
      </c>
      <c r="D122">
        <v>1555.0420359739</v>
      </c>
      <c r="E122">
        <v>1562.073441818</v>
      </c>
      <c r="F122">
        <v>1538.4451281174</v>
      </c>
      <c r="G122">
        <v>1546.4871273618</v>
      </c>
      <c r="H122">
        <v>1554.8612502325</v>
      </c>
      <c r="I122">
        <v>1561.9406387655</v>
      </c>
      <c r="J122">
        <v>1538.3900546794</v>
      </c>
      <c r="K122">
        <v>1546.6486493134</v>
      </c>
      <c r="L122">
        <v>1554.7151167523</v>
      </c>
      <c r="M122">
        <v>1561.8634280978</v>
      </c>
    </row>
    <row r="123" spans="1:13">
      <c r="A123" t="s">
        <v>1786</v>
      </c>
      <c r="B123">
        <v>1538.6045885194</v>
      </c>
      <c r="C123">
        <v>1546.444514079</v>
      </c>
      <c r="D123">
        <v>1555.0457745047</v>
      </c>
      <c r="E123">
        <v>1562.0426713033</v>
      </c>
      <c r="F123">
        <v>1538.4453201096</v>
      </c>
      <c r="G123">
        <v>1546.4849876073</v>
      </c>
      <c r="H123">
        <v>1554.8640034876</v>
      </c>
      <c r="I123">
        <v>1561.948180393</v>
      </c>
      <c r="J123">
        <v>1538.3908263579</v>
      </c>
      <c r="K123">
        <v>1546.6507914231</v>
      </c>
      <c r="L123">
        <v>1554.7145266066</v>
      </c>
      <c r="M123">
        <v>1561.8699776222</v>
      </c>
    </row>
    <row r="124" spans="1:13">
      <c r="A124" t="s">
        <v>1787</v>
      </c>
      <c r="B124">
        <v>1538.6026625537</v>
      </c>
      <c r="C124">
        <v>1546.447239509</v>
      </c>
      <c r="D124">
        <v>1555.0445937116</v>
      </c>
      <c r="E124">
        <v>1562.0500159871</v>
      </c>
      <c r="F124">
        <v>1538.4433945427</v>
      </c>
      <c r="G124">
        <v>1546.4894630294</v>
      </c>
      <c r="H124">
        <v>1554.863217117</v>
      </c>
      <c r="I124">
        <v>1561.9448063448</v>
      </c>
      <c r="J124">
        <v>1538.39024854</v>
      </c>
      <c r="K124">
        <v>1546.6502073837</v>
      </c>
      <c r="L124">
        <v>1554.7145266066</v>
      </c>
      <c r="M124">
        <v>1561.867001617</v>
      </c>
    </row>
    <row r="125" spans="1:13">
      <c r="A125" t="s">
        <v>1788</v>
      </c>
      <c r="B125">
        <v>1538.6049744661</v>
      </c>
      <c r="C125">
        <v>1546.4456818475</v>
      </c>
      <c r="D125">
        <v>1555.0426263682</v>
      </c>
      <c r="E125">
        <v>1562.0561692748</v>
      </c>
      <c r="F125">
        <v>1538.4453201096</v>
      </c>
      <c r="G125">
        <v>1546.4869333571</v>
      </c>
      <c r="H125">
        <v>1554.8602658308</v>
      </c>
      <c r="I125">
        <v>1561.9195974859</v>
      </c>
      <c r="J125">
        <v>1538.387551435</v>
      </c>
      <c r="K125">
        <v>1546.6509854689</v>
      </c>
      <c r="L125">
        <v>1554.7157068984</v>
      </c>
      <c r="M125">
        <v>1561.8662062069</v>
      </c>
    </row>
    <row r="126" spans="1:13">
      <c r="A126" t="s">
        <v>1789</v>
      </c>
      <c r="B126">
        <v>1538.6034325629</v>
      </c>
      <c r="C126">
        <v>1546.4417905605</v>
      </c>
      <c r="D126">
        <v>1555.0426263682</v>
      </c>
      <c r="E126">
        <v>1562.0543840208</v>
      </c>
      <c r="F126">
        <v>1538.4422388284</v>
      </c>
      <c r="G126">
        <v>1546.4842096892</v>
      </c>
      <c r="H126">
        <v>1554.8610541211</v>
      </c>
      <c r="I126">
        <v>1561.9410345681</v>
      </c>
      <c r="J126">
        <v>1538.3896707225</v>
      </c>
      <c r="K126">
        <v>1546.6484552682</v>
      </c>
      <c r="L126">
        <v>1554.7161009702</v>
      </c>
      <c r="M126">
        <v>1561.8660083245</v>
      </c>
    </row>
    <row r="127" spans="1:13">
      <c r="A127" t="s">
        <v>1790</v>
      </c>
      <c r="B127">
        <v>1538.6051664982</v>
      </c>
      <c r="C127">
        <v>1546.4456818475</v>
      </c>
      <c r="D127">
        <v>1555.04144558</v>
      </c>
      <c r="E127">
        <v>1562.0595457446</v>
      </c>
      <c r="F127">
        <v>1538.4474376741</v>
      </c>
      <c r="G127">
        <v>1546.4869333571</v>
      </c>
      <c r="H127">
        <v>1554.8614463439</v>
      </c>
      <c r="I127">
        <v>1561.9624722388</v>
      </c>
      <c r="J127">
        <v>1538.3925579319</v>
      </c>
      <c r="K127">
        <v>1546.6457310313</v>
      </c>
      <c r="L127">
        <v>1554.7174773395</v>
      </c>
      <c r="M127">
        <v>1561.8679929708</v>
      </c>
    </row>
    <row r="128" spans="1:13">
      <c r="A128" t="s">
        <v>1791</v>
      </c>
      <c r="B128">
        <v>1538.6020845767</v>
      </c>
      <c r="C128">
        <v>1546.4435422078</v>
      </c>
      <c r="D128">
        <v>1555.0438071583</v>
      </c>
      <c r="E128">
        <v>1562.0506117148</v>
      </c>
      <c r="F128">
        <v>1538.4443563844</v>
      </c>
      <c r="G128">
        <v>1546.4857655263</v>
      </c>
      <c r="H128">
        <v>1554.8618404896</v>
      </c>
      <c r="I128">
        <v>1561.9344844478</v>
      </c>
      <c r="J128">
        <v>1538.39024854</v>
      </c>
      <c r="K128">
        <v>1546.6492333516</v>
      </c>
      <c r="L128">
        <v>1554.7178694899</v>
      </c>
      <c r="M128">
        <v>1561.8646192691</v>
      </c>
    </row>
    <row r="129" spans="1:13">
      <c r="A129" t="s">
        <v>1792</v>
      </c>
      <c r="B129">
        <v>1538.6042044554</v>
      </c>
      <c r="C129">
        <v>1546.4437362015</v>
      </c>
      <c r="D129">
        <v>1555.0426263682</v>
      </c>
      <c r="E129">
        <v>1562.05279476</v>
      </c>
      <c r="F129">
        <v>1538.4462819537</v>
      </c>
      <c r="G129">
        <v>1546.4842096892</v>
      </c>
      <c r="H129">
        <v>1554.8622327128</v>
      </c>
      <c r="I129">
        <v>1561.9579068136</v>
      </c>
      <c r="J129">
        <v>1538.3912103152</v>
      </c>
      <c r="K129">
        <v>1546.6496233448</v>
      </c>
      <c r="L129">
        <v>1554.7170832671</v>
      </c>
      <c r="M129">
        <v>1561.8683906767</v>
      </c>
    </row>
    <row r="130" spans="1:13">
      <c r="A130" t="s">
        <v>1793</v>
      </c>
      <c r="B130">
        <v>1538.6043964874</v>
      </c>
      <c r="C130">
        <v>1546.4437362015</v>
      </c>
      <c r="D130">
        <v>1555.0406590298</v>
      </c>
      <c r="E130">
        <v>1562.045052254</v>
      </c>
      <c r="F130">
        <v>1538.4455121019</v>
      </c>
      <c r="G130">
        <v>1546.4867393525</v>
      </c>
      <c r="H130">
        <v>1554.8602658308</v>
      </c>
      <c r="I130">
        <v>1561.9517543</v>
      </c>
      <c r="J130">
        <v>1538.39024854</v>
      </c>
      <c r="K130">
        <v>1546.6498173902</v>
      </c>
      <c r="L130">
        <v>1554.7170832671</v>
      </c>
      <c r="M130">
        <v>1561.8622369284</v>
      </c>
    </row>
    <row r="131" spans="1:13">
      <c r="A131" t="s">
        <v>1794</v>
      </c>
      <c r="B131">
        <v>1538.6053604131</v>
      </c>
      <c r="C131">
        <v>1546.4454878533</v>
      </c>
      <c r="D131">
        <v>1555.0457745047</v>
      </c>
      <c r="E131">
        <v>1562.0676842611</v>
      </c>
      <c r="F131">
        <v>1538.4472456813</v>
      </c>
      <c r="G131">
        <v>1546.4871273618</v>
      </c>
      <c r="H131">
        <v>1554.8636112635</v>
      </c>
      <c r="I131">
        <v>1561.9539370689</v>
      </c>
      <c r="J131">
        <v>1538.3900546794</v>
      </c>
      <c r="K131">
        <v>1546.6509854689</v>
      </c>
      <c r="L131">
        <v>1554.7155108238</v>
      </c>
      <c r="M131">
        <v>1561.8658104421</v>
      </c>
    </row>
    <row r="132" spans="1:13">
      <c r="A132" t="s">
        <v>1795</v>
      </c>
      <c r="B132">
        <v>1538.6038185091</v>
      </c>
      <c r="C132">
        <v>1546.4458758418</v>
      </c>
      <c r="D132">
        <v>1555.0418398169</v>
      </c>
      <c r="E132">
        <v>1562.0529926898</v>
      </c>
      <c r="F132">
        <v>1538.4439724005</v>
      </c>
      <c r="G132">
        <v>1546.487711278</v>
      </c>
      <c r="H132">
        <v>1554.8622327128</v>
      </c>
      <c r="I132">
        <v>1561.9418300545</v>
      </c>
      <c r="J132">
        <v>1538.3894768621</v>
      </c>
      <c r="K132">
        <v>1546.6500133382</v>
      </c>
      <c r="L132">
        <v>1554.7149206778</v>
      </c>
      <c r="M132">
        <v>1561.8685885597</v>
      </c>
    </row>
    <row r="133" spans="1:13">
      <c r="A133" t="s">
        <v>1796</v>
      </c>
      <c r="B133">
        <v>1538.6049744661</v>
      </c>
      <c r="C133">
        <v>1546.445097963</v>
      </c>
      <c r="D133">
        <v>1555.0406590298</v>
      </c>
      <c r="E133">
        <v>1562.0533904899</v>
      </c>
      <c r="F133">
        <v>1538.4462819537</v>
      </c>
      <c r="G133">
        <v>1546.4867393525</v>
      </c>
      <c r="H133">
        <v>1554.8630210051</v>
      </c>
      <c r="I133">
        <v>1561.9432192473</v>
      </c>
      <c r="J133">
        <v>1538.3910183365</v>
      </c>
      <c r="K133">
        <v>1546.6498173902</v>
      </c>
      <c r="L133">
        <v>1554.7161009702</v>
      </c>
      <c r="M133">
        <v>1561.8664060294</v>
      </c>
    </row>
    <row r="134" spans="1:13">
      <c r="A134" t="s">
        <v>1797</v>
      </c>
      <c r="B134">
        <v>1538.6038185091</v>
      </c>
      <c r="C134">
        <v>1546.4449039689</v>
      </c>
      <c r="D134">
        <v>1555.0412494231</v>
      </c>
      <c r="E134">
        <v>1562.0468394271</v>
      </c>
      <c r="F134">
        <v>1538.4458979689</v>
      </c>
      <c r="G134">
        <v>1546.4867393525</v>
      </c>
      <c r="H134">
        <v>1554.8620366011</v>
      </c>
      <c r="I134">
        <v>1561.9360734678</v>
      </c>
      <c r="J134">
        <v>1538.3894768621</v>
      </c>
      <c r="K134">
        <v>1546.6461191203</v>
      </c>
      <c r="L134">
        <v>1554.7139364613</v>
      </c>
      <c r="M134">
        <v>1561.8636259795</v>
      </c>
    </row>
    <row r="135" spans="1:13">
      <c r="A135" t="s">
        <v>1798</v>
      </c>
      <c r="B135">
        <v>1538.6034325629</v>
      </c>
      <c r="C135">
        <v>1546.4441260911</v>
      </c>
      <c r="D135">
        <v>1555.0440033158</v>
      </c>
      <c r="E135">
        <v>1562.0633161531</v>
      </c>
      <c r="F135">
        <v>1538.4453201096</v>
      </c>
      <c r="G135">
        <v>1546.4845976972</v>
      </c>
      <c r="H135">
        <v>1554.8622327128</v>
      </c>
      <c r="I135">
        <v>1561.9442106978</v>
      </c>
      <c r="J135">
        <v>1538.3900546794</v>
      </c>
      <c r="K135">
        <v>1546.6476771856</v>
      </c>
      <c r="L135">
        <v>1554.7161009702</v>
      </c>
      <c r="M135">
        <v>1561.8630303944</v>
      </c>
    </row>
    <row r="136" spans="1:13">
      <c r="A136" t="s">
        <v>1799</v>
      </c>
      <c r="B136">
        <v>1538.6065144898</v>
      </c>
      <c r="C136">
        <v>1546.4462657324</v>
      </c>
      <c r="D136">
        <v>1555.0440033158</v>
      </c>
      <c r="E136">
        <v>1562.0504137857</v>
      </c>
      <c r="F136">
        <v>1538.4460899613</v>
      </c>
      <c r="G136">
        <v>1546.4873213665</v>
      </c>
      <c r="H136">
        <v>1554.8596755749</v>
      </c>
      <c r="I136">
        <v>1561.9533414149</v>
      </c>
      <c r="J136">
        <v>1538.39024854</v>
      </c>
      <c r="K136">
        <v>1546.648845261</v>
      </c>
      <c r="L136">
        <v>1554.7147246033</v>
      </c>
      <c r="M136">
        <v>1561.8685885597</v>
      </c>
    </row>
    <row r="137" spans="1:13">
      <c r="A137" t="s">
        <v>1800</v>
      </c>
      <c r="B137">
        <v>1538.6063224573</v>
      </c>
      <c r="C137">
        <v>1546.444514079</v>
      </c>
      <c r="D137">
        <v>1555.043216763</v>
      </c>
      <c r="E137">
        <v>1562.037111899</v>
      </c>
      <c r="F137">
        <v>1538.4460899613</v>
      </c>
      <c r="G137">
        <v>1546.4857655263</v>
      </c>
      <c r="H137">
        <v>1554.8620366011</v>
      </c>
      <c r="I137">
        <v>1561.9557240336</v>
      </c>
      <c r="J137">
        <v>1538.3892848838</v>
      </c>
      <c r="K137">
        <v>1546.651375463</v>
      </c>
      <c r="L137">
        <v>1554.7159029731</v>
      </c>
      <c r="M137">
        <v>1561.8709709198</v>
      </c>
    </row>
    <row r="138" spans="1:13">
      <c r="A138" t="s">
        <v>1801</v>
      </c>
      <c r="B138">
        <v>1538.6040105409</v>
      </c>
      <c r="C138">
        <v>1546.4449039689</v>
      </c>
      <c r="D138">
        <v>1555.0438071583</v>
      </c>
      <c r="E138">
        <v>1562.0529926898</v>
      </c>
      <c r="F138">
        <v>1538.4453201096</v>
      </c>
      <c r="G138">
        <v>1546.485571522</v>
      </c>
      <c r="H138">
        <v>1554.8598736086</v>
      </c>
      <c r="I138">
        <v>1561.9436150512</v>
      </c>
      <c r="J138">
        <v>1538.39024854</v>
      </c>
      <c r="K138">
        <v>1546.6509854689</v>
      </c>
      <c r="L138">
        <v>1554.7141344579</v>
      </c>
      <c r="M138">
        <v>1561.8695799155</v>
      </c>
    </row>
    <row r="139" spans="1:13">
      <c r="A139" t="s">
        <v>1802</v>
      </c>
      <c r="B139">
        <v>1538.6059365099</v>
      </c>
      <c r="C139">
        <v>1546.4460717381</v>
      </c>
      <c r="D139">
        <v>1555.0406590298</v>
      </c>
      <c r="E139">
        <v>1562.0674863277</v>
      </c>
      <c r="F139">
        <v>1538.4464758285</v>
      </c>
      <c r="G139">
        <v>1546.4879052828</v>
      </c>
      <c r="H139">
        <v>1554.8612502325</v>
      </c>
      <c r="I139">
        <v>1561.9511586477</v>
      </c>
      <c r="J139">
        <v>1538.3889009274</v>
      </c>
      <c r="K139">
        <v>1546.6498173902</v>
      </c>
      <c r="L139">
        <v>1554.7145266066</v>
      </c>
      <c r="M139">
        <v>1561.8671994997</v>
      </c>
    </row>
    <row r="140" spans="1:13">
      <c r="A140" t="s">
        <v>1803</v>
      </c>
      <c r="B140">
        <v>1538.6059365099</v>
      </c>
      <c r="C140">
        <v>1546.4437362015</v>
      </c>
      <c r="D140">
        <v>1555.0438071583</v>
      </c>
      <c r="E140">
        <v>1562.0750291802</v>
      </c>
      <c r="F140">
        <v>1538.4451281174</v>
      </c>
      <c r="G140">
        <v>1546.486155437</v>
      </c>
      <c r="H140">
        <v>1554.8626268588</v>
      </c>
      <c r="I140">
        <v>1561.966641875</v>
      </c>
      <c r="J140">
        <v>1538.3908263579</v>
      </c>
      <c r="K140">
        <v>1546.6490393063</v>
      </c>
      <c r="L140">
        <v>1554.7155108238</v>
      </c>
      <c r="M140">
        <v>1561.8644213871</v>
      </c>
    </row>
    <row r="141" spans="1:13">
      <c r="A141" t="s">
        <v>1804</v>
      </c>
      <c r="B141">
        <v>1538.6045885194</v>
      </c>
      <c r="C141">
        <v>1546.444514079</v>
      </c>
      <c r="D141">
        <v>1555.043216763</v>
      </c>
      <c r="E141">
        <v>1562.0533904899</v>
      </c>
      <c r="F141">
        <v>1538.4466678211</v>
      </c>
      <c r="G141">
        <v>1546.4871273618</v>
      </c>
      <c r="H141">
        <v>1554.8624307471</v>
      </c>
      <c r="I141">
        <v>1561.9426236014</v>
      </c>
      <c r="J141">
        <v>1538.3908263579</v>
      </c>
      <c r="K141">
        <v>1546.648067178</v>
      </c>
      <c r="L141">
        <v>1554.7145266066</v>
      </c>
      <c r="M141">
        <v>1561.8606499986</v>
      </c>
    </row>
    <row r="142" spans="1:13">
      <c r="A142" t="s">
        <v>1805</v>
      </c>
      <c r="B142">
        <v>1538.6057444776</v>
      </c>
      <c r="C142">
        <v>1546.4452938591</v>
      </c>
      <c r="D142">
        <v>1555.0426263682</v>
      </c>
      <c r="E142">
        <v>1562.0678821946</v>
      </c>
      <c r="F142">
        <v>1538.4447422508</v>
      </c>
      <c r="G142">
        <v>1546.4859595306</v>
      </c>
      <c r="H142">
        <v>1554.8620366011</v>
      </c>
      <c r="I142">
        <v>1561.9537391643</v>
      </c>
      <c r="J142">
        <v>1538.3889009274</v>
      </c>
      <c r="K142">
        <v>1546.6496233448</v>
      </c>
      <c r="L142">
        <v>1554.7164931199</v>
      </c>
      <c r="M142">
        <v>1561.8713666871</v>
      </c>
    </row>
    <row r="143" spans="1:13">
      <c r="A143" t="s">
        <v>1806</v>
      </c>
      <c r="B143">
        <v>1538.6047824341</v>
      </c>
      <c r="C143">
        <v>1546.4439301953</v>
      </c>
      <c r="D143">
        <v>1555.0451841079</v>
      </c>
      <c r="E143">
        <v>1562.064705562</v>
      </c>
      <c r="F143">
        <v>1538.4445502587</v>
      </c>
      <c r="G143">
        <v>1546.4863494415</v>
      </c>
      <c r="H143">
        <v>1554.8610541211</v>
      </c>
      <c r="I143">
        <v>1561.9467911914</v>
      </c>
      <c r="J143">
        <v>1538.3889009274</v>
      </c>
      <c r="K143">
        <v>1546.651375463</v>
      </c>
      <c r="L143">
        <v>1554.7119699545</v>
      </c>
      <c r="M143">
        <v>1561.8693820322</v>
      </c>
    </row>
    <row r="144" spans="1:13">
      <c r="A144" t="s">
        <v>1807</v>
      </c>
      <c r="B144">
        <v>1538.6053604131</v>
      </c>
      <c r="C144">
        <v>1546.4464597269</v>
      </c>
      <c r="D144">
        <v>1555.0406590298</v>
      </c>
      <c r="E144">
        <v>1562.046641499</v>
      </c>
      <c r="F144">
        <v>1538.4468598137</v>
      </c>
      <c r="G144">
        <v>1546.486155437</v>
      </c>
      <c r="H144">
        <v>1554.8622327128</v>
      </c>
      <c r="I144">
        <v>1561.9539370689</v>
      </c>
      <c r="J144">
        <v>1538.3912103152</v>
      </c>
      <c r="K144">
        <v>1546.6490393063</v>
      </c>
      <c r="L144">
        <v>1554.7174773395</v>
      </c>
      <c r="M144">
        <v>1561.8632302161</v>
      </c>
    </row>
    <row r="145" spans="1:13">
      <c r="A145" t="s">
        <v>1808</v>
      </c>
      <c r="B145">
        <v>1538.6032405312</v>
      </c>
      <c r="C145">
        <v>1546.444514079</v>
      </c>
      <c r="D145">
        <v>1555.0451841079</v>
      </c>
      <c r="E145">
        <v>1562.0541841502</v>
      </c>
      <c r="F145">
        <v>1538.4433945427</v>
      </c>
      <c r="G145">
        <v>1546.4863494415</v>
      </c>
      <c r="H145">
        <v>1554.8600697196</v>
      </c>
      <c r="I145">
        <v>1561.958900223</v>
      </c>
      <c r="J145">
        <v>1538.3894768621</v>
      </c>
      <c r="K145">
        <v>1546.6494292994</v>
      </c>
      <c r="L145">
        <v>1554.7151167523</v>
      </c>
      <c r="M145">
        <v>1561.8636259795</v>
      </c>
    </row>
    <row r="146" spans="1:13">
      <c r="A146" t="s">
        <v>1809</v>
      </c>
      <c r="B146">
        <v>1538.6024705222</v>
      </c>
      <c r="C146">
        <v>1546.4429583249</v>
      </c>
      <c r="D146">
        <v>1555.043216763</v>
      </c>
      <c r="E146">
        <v>1562.0603394112</v>
      </c>
      <c r="F146">
        <v>1538.4453201096</v>
      </c>
      <c r="G146">
        <v>1546.4845976972</v>
      </c>
      <c r="H146">
        <v>1554.863217117</v>
      </c>
      <c r="I146">
        <v>1561.9438148935</v>
      </c>
      <c r="J146">
        <v>1538.39024854</v>
      </c>
      <c r="K146">
        <v>1546.648067178</v>
      </c>
      <c r="L146">
        <v>1554.7161009702</v>
      </c>
      <c r="M146">
        <v>1561.8640236832</v>
      </c>
    </row>
    <row r="147" spans="1:13">
      <c r="A147" t="s">
        <v>1810</v>
      </c>
      <c r="B147">
        <v>1538.6042044554</v>
      </c>
      <c r="C147">
        <v>1546.4449039689</v>
      </c>
      <c r="D147">
        <v>1555.04144558</v>
      </c>
      <c r="E147">
        <v>1562.0537882902</v>
      </c>
      <c r="F147">
        <v>1538.4449342429</v>
      </c>
      <c r="G147">
        <v>1546.4867393525</v>
      </c>
      <c r="H147">
        <v>1554.8600697196</v>
      </c>
      <c r="I147">
        <v>1561.9507608997</v>
      </c>
      <c r="J147">
        <v>1538.3889009274</v>
      </c>
      <c r="K147">
        <v>1546.6500133382</v>
      </c>
      <c r="L147">
        <v>1554.7147246033</v>
      </c>
      <c r="M147">
        <v>1561.8685885597</v>
      </c>
    </row>
    <row r="148" spans="1:13">
      <c r="A148" t="s">
        <v>1811</v>
      </c>
      <c r="B148">
        <v>1538.6036264773</v>
      </c>
      <c r="C148">
        <v>1546.4433463122</v>
      </c>
      <c r="D148">
        <v>1555.0412494231</v>
      </c>
      <c r="E148">
        <v>1562.0633161531</v>
      </c>
      <c r="F148">
        <v>1538.443008677</v>
      </c>
      <c r="G148">
        <v>1546.486543446</v>
      </c>
      <c r="H148">
        <v>1554.8628229706</v>
      </c>
      <c r="I148">
        <v>1561.9598916934</v>
      </c>
      <c r="J148">
        <v>1538.3883231109</v>
      </c>
      <c r="K148">
        <v>1546.6498173902</v>
      </c>
      <c r="L148">
        <v>1554.7170832671</v>
      </c>
      <c r="M148">
        <v>1561.8662062069</v>
      </c>
    </row>
    <row r="149" spans="1:13">
      <c r="A149" t="s">
        <v>1812</v>
      </c>
      <c r="B149">
        <v>1538.6061304249</v>
      </c>
      <c r="C149">
        <v>1546.4454878533</v>
      </c>
      <c r="D149">
        <v>1555.0418398169</v>
      </c>
      <c r="E149">
        <v>1562.0514053723</v>
      </c>
      <c r="F149">
        <v>1538.4457059765</v>
      </c>
      <c r="G149">
        <v>1546.4879052828</v>
      </c>
      <c r="H149">
        <v>1554.8620366011</v>
      </c>
      <c r="I149">
        <v>1561.9348821875</v>
      </c>
      <c r="J149">
        <v>1538.3919801127</v>
      </c>
      <c r="K149">
        <v>1546.6498173902</v>
      </c>
      <c r="L149">
        <v>1554.7141344579</v>
      </c>
      <c r="M149">
        <v>1561.8638258014</v>
      </c>
    </row>
    <row r="150" spans="1:13">
      <c r="A150" t="s">
        <v>1813</v>
      </c>
      <c r="B150">
        <v>1538.6043964874</v>
      </c>
      <c r="C150">
        <v>1546.444514079</v>
      </c>
      <c r="D150">
        <v>1555.0406590298</v>
      </c>
      <c r="E150">
        <v>1562.0682800023</v>
      </c>
      <c r="F150">
        <v>1538.4472456813</v>
      </c>
      <c r="G150">
        <v>1546.485571522</v>
      </c>
      <c r="H150">
        <v>1554.8610541211</v>
      </c>
      <c r="I150">
        <v>1561.948180393</v>
      </c>
      <c r="J150">
        <v>1538.3908263579</v>
      </c>
      <c r="K150">
        <v>1546.6484552682</v>
      </c>
      <c r="L150">
        <v>1554.7141344579</v>
      </c>
      <c r="M150">
        <v>1561.8650150332</v>
      </c>
    </row>
    <row r="151" spans="1:13">
      <c r="A151" t="s">
        <v>1814</v>
      </c>
      <c r="B151">
        <v>1538.6051664982</v>
      </c>
      <c r="C151">
        <v>1546.444514079</v>
      </c>
      <c r="D151">
        <v>1555.042234054</v>
      </c>
      <c r="E151">
        <v>1562.0623245514</v>
      </c>
      <c r="F151">
        <v>1538.4449342429</v>
      </c>
      <c r="G151">
        <v>1546.485571522</v>
      </c>
      <c r="H151">
        <v>1554.8600697196</v>
      </c>
      <c r="I151">
        <v>1561.9549304733</v>
      </c>
      <c r="J151">
        <v>1538.3906324971</v>
      </c>
      <c r="K151">
        <v>1546.6490393063</v>
      </c>
      <c r="L151">
        <v>1554.7147246033</v>
      </c>
      <c r="M151">
        <v>1561.8660083245</v>
      </c>
    </row>
    <row r="152" spans="1:13">
      <c r="A152" t="s">
        <v>1815</v>
      </c>
      <c r="B152">
        <v>1538.6049744661</v>
      </c>
      <c r="C152">
        <v>1546.4454878533</v>
      </c>
      <c r="D152">
        <v>1555.0406590298</v>
      </c>
      <c r="E152">
        <v>1562.0474351524</v>
      </c>
      <c r="F152">
        <v>1538.4443563844</v>
      </c>
      <c r="G152">
        <v>1546.4873213665</v>
      </c>
      <c r="H152">
        <v>1554.8626268588</v>
      </c>
      <c r="I152">
        <v>1561.9465932886</v>
      </c>
      <c r="J152">
        <v>1538.3883231109</v>
      </c>
      <c r="K152">
        <v>1546.6494292994</v>
      </c>
      <c r="L152">
        <v>1554.7149206778</v>
      </c>
      <c r="M152">
        <v>1561.8664060294</v>
      </c>
    </row>
    <row r="153" spans="1:13">
      <c r="A153" t="s">
        <v>1816</v>
      </c>
      <c r="B153">
        <v>1538.6043964874</v>
      </c>
      <c r="C153">
        <v>1546.444320085</v>
      </c>
      <c r="D153">
        <v>1555.0457745047</v>
      </c>
      <c r="E153">
        <v>1562.0454500501</v>
      </c>
      <c r="F153">
        <v>1538.4447422508</v>
      </c>
      <c r="G153">
        <v>1546.4867393525</v>
      </c>
      <c r="H153">
        <v>1554.8614463439</v>
      </c>
      <c r="I153">
        <v>1561.9428215033</v>
      </c>
      <c r="J153">
        <v>1538.3889009274</v>
      </c>
      <c r="K153">
        <v>1546.6500133382</v>
      </c>
      <c r="L153">
        <v>1554.7145266066</v>
      </c>
      <c r="M153">
        <v>1561.8650150332</v>
      </c>
    </row>
    <row r="154" spans="1:13">
      <c r="A154" t="s">
        <v>1817</v>
      </c>
      <c r="B154">
        <v>1538.6024705222</v>
      </c>
      <c r="C154">
        <v>1546.4454878533</v>
      </c>
      <c r="D154">
        <v>1555.0451841079</v>
      </c>
      <c r="E154">
        <v>1562.063516026</v>
      </c>
      <c r="F154">
        <v>1538.4451281174</v>
      </c>
      <c r="G154">
        <v>1546.4879052828</v>
      </c>
      <c r="H154">
        <v>1554.861644378</v>
      </c>
      <c r="I154">
        <v>1561.9410345681</v>
      </c>
      <c r="J154">
        <v>1538.3900546794</v>
      </c>
      <c r="K154">
        <v>1546.6498173902</v>
      </c>
      <c r="L154">
        <v>1554.7155108238</v>
      </c>
      <c r="M154">
        <v>1561.8614434631</v>
      </c>
    </row>
    <row r="155" spans="1:13">
      <c r="A155" t="s">
        <v>1818</v>
      </c>
      <c r="B155">
        <v>1538.6061304249</v>
      </c>
      <c r="C155">
        <v>1546.444514079</v>
      </c>
      <c r="D155">
        <v>1555.0434129204</v>
      </c>
      <c r="E155">
        <v>1562.050809644</v>
      </c>
      <c r="F155">
        <v>1538.4433945427</v>
      </c>
      <c r="G155">
        <v>1546.4867393525</v>
      </c>
      <c r="H155">
        <v>1554.8614463439</v>
      </c>
      <c r="I155">
        <v>1561.9519522042</v>
      </c>
      <c r="J155">
        <v>1538.387551435</v>
      </c>
      <c r="K155">
        <v>1546.6511795147</v>
      </c>
      <c r="L155">
        <v>1554.7161009702</v>
      </c>
      <c r="M155">
        <v>1561.867795088</v>
      </c>
    </row>
    <row r="156" spans="1:13">
      <c r="A156" t="s">
        <v>1819</v>
      </c>
      <c r="B156">
        <v>1538.6047824341</v>
      </c>
      <c r="C156">
        <v>1546.445097963</v>
      </c>
      <c r="D156">
        <v>1555.0418398169</v>
      </c>
      <c r="E156">
        <v>1562.0601395391</v>
      </c>
      <c r="F156">
        <v>1538.4453201096</v>
      </c>
      <c r="G156">
        <v>1546.485571522</v>
      </c>
      <c r="H156">
        <v>1554.8620366011</v>
      </c>
      <c r="I156">
        <v>1561.9553262832</v>
      </c>
      <c r="J156">
        <v>1538.3881292508</v>
      </c>
      <c r="K156">
        <v>1546.6490393063</v>
      </c>
      <c r="L156">
        <v>1554.7139364613</v>
      </c>
      <c r="M156">
        <v>1561.8642215651</v>
      </c>
    </row>
    <row r="157" spans="1:13">
      <c r="A157" t="s">
        <v>1820</v>
      </c>
      <c r="B157">
        <v>1538.6043964874</v>
      </c>
      <c r="C157">
        <v>1546.4454878533</v>
      </c>
      <c r="D157">
        <v>1555.0418398169</v>
      </c>
      <c r="E157">
        <v>1562.0742354987</v>
      </c>
      <c r="F157">
        <v>1538.4453201096</v>
      </c>
      <c r="G157">
        <v>1546.4859595306</v>
      </c>
      <c r="H157">
        <v>1554.8614463439</v>
      </c>
      <c r="I157">
        <v>1561.9654505481</v>
      </c>
      <c r="J157">
        <v>1538.39024854</v>
      </c>
      <c r="K157">
        <v>1546.6484552682</v>
      </c>
      <c r="L157">
        <v>1554.7145266066</v>
      </c>
      <c r="M157">
        <v>1561.8689862659</v>
      </c>
    </row>
    <row r="158" spans="1:13">
      <c r="A158" t="s">
        <v>1821</v>
      </c>
      <c r="B158">
        <v>1538.6045885194</v>
      </c>
      <c r="C158">
        <v>1546.4425684359</v>
      </c>
      <c r="D158">
        <v>1555.0445937116</v>
      </c>
      <c r="E158">
        <v>1562.0438608075</v>
      </c>
      <c r="F158">
        <v>1538.4447422508</v>
      </c>
      <c r="G158">
        <v>1546.4842096892</v>
      </c>
      <c r="H158">
        <v>1554.8620366011</v>
      </c>
      <c r="I158">
        <v>1561.9583045652</v>
      </c>
      <c r="J158">
        <v>1538.39024854</v>
      </c>
      <c r="K158">
        <v>1546.6490393063</v>
      </c>
      <c r="L158">
        <v>1554.7151167523</v>
      </c>
      <c r="M158">
        <v>1561.8642215651</v>
      </c>
    </row>
    <row r="159" spans="1:13">
      <c r="A159" t="s">
        <v>1822</v>
      </c>
      <c r="B159">
        <v>1538.6040105409</v>
      </c>
      <c r="C159">
        <v>1546.444320085</v>
      </c>
      <c r="D159">
        <v>1555.0426263682</v>
      </c>
      <c r="E159">
        <v>1562.068875744</v>
      </c>
      <c r="F159">
        <v>1538.4474376741</v>
      </c>
      <c r="G159">
        <v>1546.4869333571</v>
      </c>
      <c r="H159">
        <v>1554.8612502325</v>
      </c>
      <c r="I159">
        <v>1561.9444105402</v>
      </c>
      <c r="J159">
        <v>1538.3919801127</v>
      </c>
      <c r="K159">
        <v>1546.6509854689</v>
      </c>
      <c r="L159">
        <v>1554.7145266066</v>
      </c>
      <c r="M159">
        <v>1561.8671994997</v>
      </c>
    </row>
    <row r="160" spans="1:13">
      <c r="A160" t="s">
        <v>1823</v>
      </c>
      <c r="B160">
        <v>1538.6057444776</v>
      </c>
      <c r="C160">
        <v>1546.4439301953</v>
      </c>
      <c r="D160">
        <v>1555.0420359739</v>
      </c>
      <c r="E160">
        <v>1562.0476330808</v>
      </c>
      <c r="F160">
        <v>1538.4460899613</v>
      </c>
      <c r="G160">
        <v>1546.4844036932</v>
      </c>
      <c r="H160">
        <v>1554.861644378</v>
      </c>
      <c r="I160">
        <v>1561.9523499528</v>
      </c>
      <c r="J160">
        <v>1538.3898627009</v>
      </c>
      <c r="K160">
        <v>1546.648067178</v>
      </c>
      <c r="L160">
        <v>1554.7133463165</v>
      </c>
      <c r="M160">
        <v>1561.8656106198</v>
      </c>
    </row>
    <row r="161" spans="1:13">
      <c r="A161" t="s">
        <v>1824</v>
      </c>
      <c r="B161">
        <v>1538.6018925454</v>
      </c>
      <c r="C161">
        <v>1546.4454878533</v>
      </c>
      <c r="D161">
        <v>1555.038101305</v>
      </c>
      <c r="E161">
        <v>1562.0680820687</v>
      </c>
      <c r="F161">
        <v>1538.4453201096</v>
      </c>
      <c r="G161">
        <v>1546.4879052828</v>
      </c>
      <c r="H161">
        <v>1554.8624307471</v>
      </c>
      <c r="I161">
        <v>1561.9573111565</v>
      </c>
      <c r="J161">
        <v>1538.391402294</v>
      </c>
      <c r="K161">
        <v>1546.6490393063</v>
      </c>
      <c r="L161">
        <v>1554.7157068984</v>
      </c>
      <c r="M161">
        <v>1561.8648171511</v>
      </c>
    </row>
    <row r="162" spans="1:13">
      <c r="A162" t="s">
        <v>1825</v>
      </c>
      <c r="B162">
        <v>1538.6043964874</v>
      </c>
      <c r="C162">
        <v>1546.4439301953</v>
      </c>
      <c r="D162">
        <v>1555.0424302111</v>
      </c>
      <c r="E162">
        <v>1562.0595457446</v>
      </c>
      <c r="F162">
        <v>1538.443202551</v>
      </c>
      <c r="G162">
        <v>1546.4857655263</v>
      </c>
      <c r="H162">
        <v>1554.8610541211</v>
      </c>
      <c r="I162">
        <v>1561.9430194051</v>
      </c>
      <c r="J162">
        <v>1538.3887070671</v>
      </c>
      <c r="K162">
        <v>1546.6486493134</v>
      </c>
      <c r="L162">
        <v>1554.7159029731</v>
      </c>
      <c r="M162">
        <v>1561.8654127376</v>
      </c>
    </row>
    <row r="163" spans="1:13">
      <c r="A163" t="s">
        <v>1826</v>
      </c>
      <c r="B163">
        <v>1538.6051664982</v>
      </c>
      <c r="C163">
        <v>1546.4433463122</v>
      </c>
      <c r="D163">
        <v>1555.0400686369</v>
      </c>
      <c r="E163">
        <v>1562.05736074</v>
      </c>
      <c r="F163">
        <v>1538.4474376741</v>
      </c>
      <c r="G163">
        <v>1546.4851816115</v>
      </c>
      <c r="H163">
        <v>1554.8602658308</v>
      </c>
      <c r="I163">
        <v>1561.9420279561</v>
      </c>
      <c r="J163">
        <v>1538.3925579319</v>
      </c>
      <c r="K163">
        <v>1546.6490393063</v>
      </c>
      <c r="L163">
        <v>1554.7174773395</v>
      </c>
      <c r="M163">
        <v>1561.8689862659</v>
      </c>
    </row>
    <row r="164" spans="1:13">
      <c r="A164" t="s">
        <v>1827</v>
      </c>
      <c r="B164">
        <v>1538.6038185091</v>
      </c>
      <c r="C164">
        <v>1546.4441260911</v>
      </c>
      <c r="D164">
        <v>1555.043216763</v>
      </c>
      <c r="E164">
        <v>1562.0480308782</v>
      </c>
      <c r="F164">
        <v>1538.4443563844</v>
      </c>
      <c r="G164">
        <v>1546.4869333571</v>
      </c>
      <c r="H164">
        <v>1554.8610541211</v>
      </c>
      <c r="I164">
        <v>1561.9410345681</v>
      </c>
      <c r="J164">
        <v>1538.3894768621</v>
      </c>
      <c r="K164">
        <v>1546.6507914231</v>
      </c>
      <c r="L164">
        <v>1554.7135443129</v>
      </c>
      <c r="M164">
        <v>1561.867795088</v>
      </c>
    </row>
    <row r="165" spans="1:13">
      <c r="A165" t="s">
        <v>1828</v>
      </c>
      <c r="B165">
        <v>1538.6053604131</v>
      </c>
      <c r="C165">
        <v>1546.4441260911</v>
      </c>
      <c r="D165">
        <v>1555.0420359739</v>
      </c>
      <c r="E165">
        <v>1562.0541841502</v>
      </c>
      <c r="F165">
        <v>1538.4435865345</v>
      </c>
      <c r="G165">
        <v>1546.4871273618</v>
      </c>
      <c r="H165">
        <v>1554.8614463439</v>
      </c>
      <c r="I165">
        <v>1561.9765664358</v>
      </c>
      <c r="J165">
        <v>1538.3869736195</v>
      </c>
      <c r="K165">
        <v>1546.6490393063</v>
      </c>
      <c r="L165">
        <v>1554.7151167523</v>
      </c>
      <c r="M165">
        <v>1561.8656106198</v>
      </c>
    </row>
    <row r="166" spans="1:13">
      <c r="A166" t="s">
        <v>1829</v>
      </c>
      <c r="B166">
        <v>1538.6038185091</v>
      </c>
      <c r="C166">
        <v>1546.4460717381</v>
      </c>
      <c r="D166">
        <v>1555.044397554</v>
      </c>
      <c r="E166">
        <v>1562.0599416075</v>
      </c>
      <c r="F166">
        <v>1538.4474376741</v>
      </c>
      <c r="G166">
        <v>1546.4871273618</v>
      </c>
      <c r="H166">
        <v>1554.8628229706</v>
      </c>
      <c r="I166">
        <v>1561.9471889374</v>
      </c>
      <c r="J166">
        <v>1538.3912103152</v>
      </c>
      <c r="K166">
        <v>1546.6498173902</v>
      </c>
      <c r="L166">
        <v>1554.716297045</v>
      </c>
      <c r="M166">
        <v>1561.867001617</v>
      </c>
    </row>
    <row r="167" spans="1:13">
      <c r="A167" t="s">
        <v>1830</v>
      </c>
      <c r="B167">
        <v>1538.6038185091</v>
      </c>
      <c r="C167">
        <v>1546.4449039689</v>
      </c>
      <c r="D167">
        <v>1555.044397554</v>
      </c>
      <c r="E167">
        <v>1562.0525968303</v>
      </c>
      <c r="F167">
        <v>1538.4447422508</v>
      </c>
      <c r="G167">
        <v>1546.4859595306</v>
      </c>
      <c r="H167">
        <v>1554.8618404896</v>
      </c>
      <c r="I167">
        <v>1561.9527457614</v>
      </c>
      <c r="J167">
        <v>1538.3898627009</v>
      </c>
      <c r="K167">
        <v>1546.648067178</v>
      </c>
      <c r="L167">
        <v>1554.7153128268</v>
      </c>
      <c r="M167">
        <v>1561.8685885597</v>
      </c>
    </row>
    <row r="168" spans="1:13">
      <c r="A168" t="s">
        <v>1831</v>
      </c>
      <c r="B168">
        <v>1538.6034325629</v>
      </c>
      <c r="C168">
        <v>1546.4462657324</v>
      </c>
      <c r="D168">
        <v>1555.0451841079</v>
      </c>
      <c r="E168">
        <v>1562.0605373428</v>
      </c>
      <c r="F168">
        <v>1538.4458979689</v>
      </c>
      <c r="G168">
        <v>1546.4879052828</v>
      </c>
      <c r="H168">
        <v>1554.861644378</v>
      </c>
      <c r="I168">
        <v>1561.9676333553</v>
      </c>
      <c r="J168">
        <v>1538.3900546794</v>
      </c>
      <c r="K168">
        <v>1546.6500133382</v>
      </c>
      <c r="L168">
        <v>1554.7143305322</v>
      </c>
      <c r="M168">
        <v>1561.8664060294</v>
      </c>
    </row>
    <row r="169" spans="1:13">
      <c r="A169" t="s">
        <v>1832</v>
      </c>
      <c r="B169">
        <v>1538.6042044554</v>
      </c>
      <c r="C169">
        <v>1546.4447099749</v>
      </c>
      <c r="D169">
        <v>1555.0440033158</v>
      </c>
      <c r="E169">
        <v>1562.0525968303</v>
      </c>
      <c r="F169">
        <v>1538.4453201096</v>
      </c>
      <c r="G169">
        <v>1546.4859595306</v>
      </c>
      <c r="H169">
        <v>1554.8604638646</v>
      </c>
      <c r="I169">
        <v>1561.948180393</v>
      </c>
      <c r="J169">
        <v>1538.3900546794</v>
      </c>
      <c r="K169">
        <v>1546.6490393063</v>
      </c>
      <c r="L169">
        <v>1554.7145266066</v>
      </c>
      <c r="M169">
        <v>1561.8666039119</v>
      </c>
    </row>
    <row r="170" spans="1:13">
      <c r="A170" t="s">
        <v>1833</v>
      </c>
      <c r="B170">
        <v>1538.6051664982</v>
      </c>
      <c r="C170">
        <v>1546.4454878533</v>
      </c>
      <c r="D170">
        <v>1555.0457745047</v>
      </c>
      <c r="E170">
        <v>1562.0549797518</v>
      </c>
      <c r="F170">
        <v>1538.4451281174</v>
      </c>
      <c r="G170">
        <v>1546.486543446</v>
      </c>
      <c r="H170">
        <v>1554.8620366011</v>
      </c>
      <c r="I170">
        <v>1561.9328973712</v>
      </c>
      <c r="J170">
        <v>1538.3908263579</v>
      </c>
      <c r="K170">
        <v>1546.6509854689</v>
      </c>
      <c r="L170">
        <v>1554.7135443129</v>
      </c>
      <c r="M170">
        <v>1561.8610457607</v>
      </c>
    </row>
    <row r="171" spans="1:13">
      <c r="A171" t="s">
        <v>1834</v>
      </c>
      <c r="B171">
        <v>1538.6043964874</v>
      </c>
      <c r="C171">
        <v>1546.4452938591</v>
      </c>
      <c r="D171">
        <v>1555.0434129204</v>
      </c>
      <c r="E171">
        <v>1562.0569648784</v>
      </c>
      <c r="F171">
        <v>1538.4435865345</v>
      </c>
      <c r="G171">
        <v>1546.4869333571</v>
      </c>
      <c r="H171">
        <v>1554.8634132289</v>
      </c>
      <c r="I171">
        <v>1561.9364692681</v>
      </c>
      <c r="J171">
        <v>1538.3896707225</v>
      </c>
      <c r="K171">
        <v>1546.651375463</v>
      </c>
      <c r="L171">
        <v>1554.7174773395</v>
      </c>
      <c r="M171">
        <v>1561.8608478796</v>
      </c>
    </row>
    <row r="172" spans="1:13">
      <c r="A172" t="s">
        <v>1835</v>
      </c>
      <c r="B172">
        <v>1538.6049744661</v>
      </c>
      <c r="C172">
        <v>1546.4449039689</v>
      </c>
      <c r="D172">
        <v>1555.0445937116</v>
      </c>
      <c r="E172">
        <v>1562.0533904899</v>
      </c>
      <c r="F172">
        <v>1538.4435865345</v>
      </c>
      <c r="G172">
        <v>1546.486155437</v>
      </c>
      <c r="H172">
        <v>1554.8620366011</v>
      </c>
      <c r="I172">
        <v>1561.9587023171</v>
      </c>
      <c r="J172">
        <v>1538.3887070671</v>
      </c>
      <c r="K172">
        <v>1546.6492333516</v>
      </c>
      <c r="L172">
        <v>1554.7139364613</v>
      </c>
      <c r="M172">
        <v>1561.8709709198</v>
      </c>
    </row>
    <row r="173" spans="1:13">
      <c r="A173" t="s">
        <v>1836</v>
      </c>
      <c r="B173">
        <v>1538.6045885194</v>
      </c>
      <c r="C173">
        <v>1546.444320085</v>
      </c>
      <c r="D173">
        <v>1555.043216763</v>
      </c>
      <c r="E173">
        <v>1562.0708609059</v>
      </c>
      <c r="F173">
        <v>1538.4437785263</v>
      </c>
      <c r="G173">
        <v>1546.485571522</v>
      </c>
      <c r="H173">
        <v>1554.8624307471</v>
      </c>
      <c r="I173">
        <v>1561.9547306282</v>
      </c>
      <c r="J173">
        <v>1538.3900546794</v>
      </c>
      <c r="K173">
        <v>1546.6509854689</v>
      </c>
      <c r="L173">
        <v>1554.7137403871</v>
      </c>
      <c r="M173">
        <v>1561.8685885597</v>
      </c>
    </row>
    <row r="174" spans="1:13">
      <c r="A174" t="s">
        <v>1837</v>
      </c>
      <c r="B174">
        <v>1538.6049744661</v>
      </c>
      <c r="C174">
        <v>1546.4468496178</v>
      </c>
      <c r="D174">
        <v>1555.044397554</v>
      </c>
      <c r="E174">
        <v>1562.0454500501</v>
      </c>
      <c r="F174">
        <v>1538.4453201096</v>
      </c>
      <c r="G174">
        <v>1546.487711278</v>
      </c>
      <c r="H174">
        <v>1554.8634132289</v>
      </c>
      <c r="I174">
        <v>1561.9461955429</v>
      </c>
      <c r="J174">
        <v>1538.39024854</v>
      </c>
      <c r="K174">
        <v>1546.6498173902</v>
      </c>
      <c r="L174">
        <v>1554.7139364613</v>
      </c>
      <c r="M174">
        <v>1561.8646192691</v>
      </c>
    </row>
    <row r="175" spans="1:13">
      <c r="A175" t="s">
        <v>1838</v>
      </c>
      <c r="B175">
        <v>1538.6043964874</v>
      </c>
      <c r="C175">
        <v>1546.4470436124</v>
      </c>
      <c r="D175">
        <v>1555.0438071583</v>
      </c>
      <c r="E175">
        <v>1562.0664927801</v>
      </c>
      <c r="F175">
        <v>1538.4458979689</v>
      </c>
      <c r="G175">
        <v>1546.4875172732</v>
      </c>
      <c r="H175">
        <v>1554.8610541211</v>
      </c>
      <c r="I175">
        <v>1561.928530017</v>
      </c>
      <c r="J175">
        <v>1538.3896707225</v>
      </c>
      <c r="K175">
        <v>1546.6478712306</v>
      </c>
      <c r="L175">
        <v>1554.7139364613</v>
      </c>
      <c r="M175">
        <v>1561.8624367498</v>
      </c>
    </row>
    <row r="176" spans="1:13">
      <c r="A176" t="s">
        <v>1839</v>
      </c>
      <c r="B176">
        <v>1538.6026625537</v>
      </c>
      <c r="C176">
        <v>1546.4454878533</v>
      </c>
      <c r="D176">
        <v>1555.0412494231</v>
      </c>
      <c r="E176">
        <v>1562.0565670765</v>
      </c>
      <c r="F176">
        <v>1538.4447422508</v>
      </c>
      <c r="G176">
        <v>1546.486543446</v>
      </c>
      <c r="H176">
        <v>1554.8600697196</v>
      </c>
      <c r="I176">
        <v>1561.9517543</v>
      </c>
      <c r="J176">
        <v>1538.39024854</v>
      </c>
      <c r="K176">
        <v>1546.6504014293</v>
      </c>
      <c r="L176">
        <v>1554.7164931199</v>
      </c>
      <c r="M176">
        <v>1561.8729555787</v>
      </c>
    </row>
    <row r="177" spans="1:13">
      <c r="A177" t="s">
        <v>1840</v>
      </c>
      <c r="B177">
        <v>1538.6042044554</v>
      </c>
      <c r="C177">
        <v>1546.445097963</v>
      </c>
      <c r="D177">
        <v>1555.043216763</v>
      </c>
      <c r="E177">
        <v>1562.0643096967</v>
      </c>
      <c r="F177">
        <v>1538.4457059765</v>
      </c>
      <c r="G177">
        <v>1546.486155437</v>
      </c>
      <c r="H177">
        <v>1554.8608560871</v>
      </c>
      <c r="I177">
        <v>1561.9442106978</v>
      </c>
      <c r="J177">
        <v>1538.3900546794</v>
      </c>
      <c r="K177">
        <v>1546.6498173902</v>
      </c>
      <c r="L177">
        <v>1554.7145266066</v>
      </c>
      <c r="M177">
        <v>1561.8666039119</v>
      </c>
    </row>
    <row r="178" spans="1:13">
      <c r="A178" t="s">
        <v>1841</v>
      </c>
      <c r="B178">
        <v>1538.6049744661</v>
      </c>
      <c r="C178">
        <v>1546.4449039689</v>
      </c>
      <c r="D178">
        <v>1555.043216763</v>
      </c>
      <c r="E178">
        <v>1562.0533904899</v>
      </c>
      <c r="F178">
        <v>1538.4433945427</v>
      </c>
      <c r="G178">
        <v>1546.4867393525</v>
      </c>
      <c r="H178">
        <v>1554.8634132289</v>
      </c>
      <c r="I178">
        <v>1561.9452040898</v>
      </c>
      <c r="J178">
        <v>1538.3889009274</v>
      </c>
      <c r="K178">
        <v>1546.648067178</v>
      </c>
      <c r="L178">
        <v>1554.7159029731</v>
      </c>
      <c r="M178">
        <v>1561.8683906767</v>
      </c>
    </row>
    <row r="179" spans="1:13">
      <c r="A179" t="s">
        <v>1842</v>
      </c>
      <c r="B179">
        <v>1538.6040105409</v>
      </c>
      <c r="C179">
        <v>1546.4439301953</v>
      </c>
      <c r="D179">
        <v>1555.0445937116</v>
      </c>
      <c r="E179">
        <v>1562.0446563986</v>
      </c>
      <c r="F179">
        <v>1538.4460899613</v>
      </c>
      <c r="G179">
        <v>1546.4859595306</v>
      </c>
      <c r="H179">
        <v>1554.8620366011</v>
      </c>
      <c r="I179">
        <v>1561.9579068136</v>
      </c>
      <c r="J179">
        <v>1538.3919801127</v>
      </c>
      <c r="K179">
        <v>1546.6490393063</v>
      </c>
      <c r="L179">
        <v>1554.7149206778</v>
      </c>
      <c r="M179">
        <v>1561.8725578705</v>
      </c>
    </row>
    <row r="180" spans="1:13">
      <c r="A180" t="s">
        <v>1843</v>
      </c>
      <c r="B180">
        <v>1538.6057444776</v>
      </c>
      <c r="C180">
        <v>1546.4447099749</v>
      </c>
      <c r="D180">
        <v>1555.0451841079</v>
      </c>
      <c r="E180">
        <v>1562.0504137857</v>
      </c>
      <c r="F180">
        <v>1538.4433945427</v>
      </c>
      <c r="G180">
        <v>1546.4879052828</v>
      </c>
      <c r="H180">
        <v>1554.8622327128</v>
      </c>
      <c r="I180">
        <v>1561.9569153456</v>
      </c>
      <c r="J180">
        <v>1538.3894768621</v>
      </c>
      <c r="K180">
        <v>1546.6509854689</v>
      </c>
      <c r="L180">
        <v>1554.7149206778</v>
      </c>
      <c r="M180">
        <v>1561.8693820322</v>
      </c>
    </row>
    <row r="181" spans="1:13">
      <c r="A181" t="s">
        <v>1844</v>
      </c>
      <c r="B181">
        <v>1538.6057444776</v>
      </c>
      <c r="C181">
        <v>1546.4433463122</v>
      </c>
      <c r="D181">
        <v>1555.0426263682</v>
      </c>
      <c r="E181">
        <v>1562.0623245514</v>
      </c>
      <c r="F181">
        <v>1538.4457059765</v>
      </c>
      <c r="G181">
        <v>1546.4859595306</v>
      </c>
      <c r="H181">
        <v>1554.8602658308</v>
      </c>
      <c r="I181">
        <v>1561.9503650921</v>
      </c>
      <c r="J181">
        <v>1538.3900546794</v>
      </c>
      <c r="K181">
        <v>1546.6490393063</v>
      </c>
      <c r="L181">
        <v>1554.7147246033</v>
      </c>
      <c r="M181">
        <v>1561.8658104421</v>
      </c>
    </row>
    <row r="182" spans="1:13">
      <c r="A182" t="s">
        <v>1845</v>
      </c>
      <c r="B182">
        <v>1538.6038185091</v>
      </c>
      <c r="C182">
        <v>1546.4439301953</v>
      </c>
      <c r="D182">
        <v>1555.0451841079</v>
      </c>
      <c r="E182">
        <v>1562.0599416075</v>
      </c>
      <c r="F182">
        <v>1538.4460899613</v>
      </c>
      <c r="G182">
        <v>1546.4851816115</v>
      </c>
      <c r="H182">
        <v>1554.8614463439</v>
      </c>
      <c r="I182">
        <v>1561.9394474782</v>
      </c>
      <c r="J182">
        <v>1538.3898627009</v>
      </c>
      <c r="K182">
        <v>1546.6474831407</v>
      </c>
      <c r="L182">
        <v>1554.7139364613</v>
      </c>
      <c r="M182">
        <v>1561.8644213871</v>
      </c>
    </row>
    <row r="183" spans="1:13">
      <c r="A183" t="s">
        <v>1846</v>
      </c>
      <c r="B183">
        <v>1538.602856468</v>
      </c>
      <c r="C183">
        <v>1546.444514079</v>
      </c>
      <c r="D183">
        <v>1555.0438071583</v>
      </c>
      <c r="E183">
        <v>1562.0607352745</v>
      </c>
      <c r="F183">
        <v>1538.4449342429</v>
      </c>
      <c r="G183">
        <v>1546.4863494415</v>
      </c>
      <c r="H183">
        <v>1554.8614463439</v>
      </c>
      <c r="I183">
        <v>1561.9426236014</v>
      </c>
      <c r="J183">
        <v>1538.3887070671</v>
      </c>
      <c r="K183">
        <v>1546.6494292994</v>
      </c>
      <c r="L183">
        <v>1554.7151167523</v>
      </c>
      <c r="M183">
        <v>1561.8662062069</v>
      </c>
    </row>
    <row r="184" spans="1:13">
      <c r="A184" t="s">
        <v>1847</v>
      </c>
      <c r="B184">
        <v>1538.6049744661</v>
      </c>
      <c r="C184">
        <v>1546.4470436124</v>
      </c>
      <c r="D184">
        <v>1555.0451841079</v>
      </c>
      <c r="E184">
        <v>1562.0613310104</v>
      </c>
      <c r="F184">
        <v>1538.443202551</v>
      </c>
      <c r="G184">
        <v>1546.4881011897</v>
      </c>
      <c r="H184">
        <v>1554.861644378</v>
      </c>
      <c r="I184">
        <v>1561.9507608997</v>
      </c>
      <c r="J184">
        <v>1538.3881292508</v>
      </c>
      <c r="K184">
        <v>1546.6496233448</v>
      </c>
      <c r="L184">
        <v>1554.7174773395</v>
      </c>
      <c r="M184">
        <v>1561.8701755056</v>
      </c>
    </row>
    <row r="185" spans="1:13">
      <c r="A185" t="s">
        <v>1848</v>
      </c>
      <c r="B185">
        <v>1538.6051664982</v>
      </c>
      <c r="C185">
        <v>1546.445097963</v>
      </c>
      <c r="D185">
        <v>1555.0426263682</v>
      </c>
      <c r="E185">
        <v>1562.0545819509</v>
      </c>
      <c r="F185">
        <v>1538.4470536886</v>
      </c>
      <c r="G185">
        <v>1546.4849876073</v>
      </c>
      <c r="H185">
        <v>1554.8624307471</v>
      </c>
      <c r="I185">
        <v>1561.948776043</v>
      </c>
      <c r="J185">
        <v>1538.3933296129</v>
      </c>
      <c r="K185">
        <v>1546.6484552682</v>
      </c>
      <c r="L185">
        <v>1554.7170832671</v>
      </c>
      <c r="M185">
        <v>1561.869184149</v>
      </c>
    </row>
    <row r="186" spans="1:13">
      <c r="A186" t="s">
        <v>1849</v>
      </c>
      <c r="B186">
        <v>1538.6032405312</v>
      </c>
      <c r="C186">
        <v>1546.4452938591</v>
      </c>
      <c r="D186">
        <v>1555.0440033158</v>
      </c>
      <c r="E186">
        <v>1562.0656991073</v>
      </c>
      <c r="F186">
        <v>1538.4445502587</v>
      </c>
      <c r="G186">
        <v>1546.4882951947</v>
      </c>
      <c r="H186">
        <v>1554.8604638646</v>
      </c>
      <c r="I186">
        <v>1561.9231712621</v>
      </c>
      <c r="J186">
        <v>1538.3894768621</v>
      </c>
      <c r="K186">
        <v>1546.6500133382</v>
      </c>
      <c r="L186">
        <v>1554.7145266066</v>
      </c>
      <c r="M186">
        <v>1561.8644213871</v>
      </c>
    </row>
    <row r="187" spans="1:13">
      <c r="A187" t="s">
        <v>1850</v>
      </c>
      <c r="B187">
        <v>1538.6059365099</v>
      </c>
      <c r="C187">
        <v>1546.4447099749</v>
      </c>
      <c r="D187">
        <v>1555.0394782445</v>
      </c>
      <c r="E187">
        <v>1562.0617288147</v>
      </c>
      <c r="F187">
        <v>1538.4451281174</v>
      </c>
      <c r="G187">
        <v>1546.486543446</v>
      </c>
      <c r="H187">
        <v>1554.8598736086</v>
      </c>
      <c r="I187">
        <v>1561.9648548853</v>
      </c>
      <c r="J187">
        <v>1538.3894768621</v>
      </c>
      <c r="K187">
        <v>1546.6517635548</v>
      </c>
      <c r="L187">
        <v>1554.7143305322</v>
      </c>
      <c r="M187">
        <v>1561.8658104421</v>
      </c>
    </row>
    <row r="188" spans="1:13">
      <c r="A188" t="s">
        <v>1851</v>
      </c>
      <c r="B188">
        <v>1538.6030484995</v>
      </c>
      <c r="C188">
        <v>1546.444320085</v>
      </c>
      <c r="D188">
        <v>1555.0445937116</v>
      </c>
      <c r="E188">
        <v>1562.0581544044</v>
      </c>
      <c r="F188">
        <v>1538.4453201096</v>
      </c>
      <c r="G188">
        <v>1546.4836257756</v>
      </c>
      <c r="H188">
        <v>1554.8636112635</v>
      </c>
      <c r="I188">
        <v>1561.9527457614</v>
      </c>
      <c r="J188">
        <v>1538.391402294</v>
      </c>
      <c r="K188">
        <v>1546.6490393063</v>
      </c>
      <c r="L188">
        <v>1554.7147246033</v>
      </c>
      <c r="M188">
        <v>1561.8650150332</v>
      </c>
    </row>
    <row r="189" spans="1:13">
      <c r="A189" t="s">
        <v>1852</v>
      </c>
      <c r="B189">
        <v>1538.6059365099</v>
      </c>
      <c r="C189">
        <v>1546.4441260911</v>
      </c>
      <c r="D189">
        <v>1555.0412494231</v>
      </c>
      <c r="E189">
        <v>1562.0539862201</v>
      </c>
      <c r="F189">
        <v>1538.4455121019</v>
      </c>
      <c r="G189">
        <v>1546.4859595306</v>
      </c>
      <c r="H189">
        <v>1554.8596755749</v>
      </c>
      <c r="I189">
        <v>1561.9517543</v>
      </c>
      <c r="J189">
        <v>1538.3906324971</v>
      </c>
      <c r="K189">
        <v>1546.6498173902</v>
      </c>
      <c r="L189">
        <v>1554.7147246033</v>
      </c>
      <c r="M189">
        <v>1561.8671994997</v>
      </c>
    </row>
    <row r="190" spans="1:13">
      <c r="A190" t="s">
        <v>1853</v>
      </c>
      <c r="B190">
        <v>1538.6047824341</v>
      </c>
      <c r="C190">
        <v>1546.444514079</v>
      </c>
      <c r="D190">
        <v>1555.0453821889</v>
      </c>
      <c r="E190">
        <v>1562.0680820687</v>
      </c>
      <c r="F190">
        <v>1538.4433945427</v>
      </c>
      <c r="G190">
        <v>1546.4857655263</v>
      </c>
      <c r="H190">
        <v>1554.8594794639</v>
      </c>
      <c r="I190">
        <v>1561.9674354472</v>
      </c>
      <c r="J190">
        <v>1538.3881292508</v>
      </c>
      <c r="K190">
        <v>1546.648845261</v>
      </c>
      <c r="L190">
        <v>1554.7135443129</v>
      </c>
      <c r="M190">
        <v>1561.8628325129</v>
      </c>
    </row>
    <row r="191" spans="1:13">
      <c r="A191" t="s">
        <v>1854</v>
      </c>
      <c r="B191">
        <v>1538.6045885194</v>
      </c>
      <c r="C191">
        <v>1546.444514079</v>
      </c>
      <c r="D191">
        <v>1555.0428244485</v>
      </c>
      <c r="E191">
        <v>1562.0525968303</v>
      </c>
      <c r="F191">
        <v>1538.443202551</v>
      </c>
      <c r="G191">
        <v>1546.487711278</v>
      </c>
      <c r="H191">
        <v>1554.8612502325</v>
      </c>
      <c r="I191">
        <v>1561.9557240336</v>
      </c>
      <c r="J191">
        <v>1538.3894768621</v>
      </c>
      <c r="K191">
        <v>1546.648845261</v>
      </c>
      <c r="L191">
        <v>1554.7137403871</v>
      </c>
      <c r="M191">
        <v>1561.867795088</v>
      </c>
    </row>
    <row r="192" spans="1:13">
      <c r="A192" t="s">
        <v>1855</v>
      </c>
      <c r="B192">
        <v>1538.6047824341</v>
      </c>
      <c r="C192">
        <v>1546.4452938591</v>
      </c>
      <c r="D192">
        <v>1555.0438071583</v>
      </c>
      <c r="E192">
        <v>1562.0454500501</v>
      </c>
      <c r="F192">
        <v>1538.4441643924</v>
      </c>
      <c r="G192">
        <v>1546.4863494415</v>
      </c>
      <c r="H192">
        <v>1554.8620366011</v>
      </c>
      <c r="I192">
        <v>1561.9547306282</v>
      </c>
      <c r="J192">
        <v>1538.3896707225</v>
      </c>
      <c r="K192">
        <v>1546.6500133382</v>
      </c>
      <c r="L192">
        <v>1554.7145266066</v>
      </c>
      <c r="M192">
        <v>1561.8652148554</v>
      </c>
    </row>
    <row r="193" spans="1:13">
      <c r="A193" t="s">
        <v>1856</v>
      </c>
      <c r="B193">
        <v>1538.6020845767</v>
      </c>
      <c r="C193">
        <v>1546.444320085</v>
      </c>
      <c r="D193">
        <v>1555.0412494231</v>
      </c>
      <c r="E193">
        <v>1562.0510075732</v>
      </c>
      <c r="F193">
        <v>1538.4451281174</v>
      </c>
      <c r="G193">
        <v>1546.4859595306</v>
      </c>
      <c r="H193">
        <v>1554.8608560871</v>
      </c>
      <c r="I193">
        <v>1561.9511586477</v>
      </c>
      <c r="J193">
        <v>1538.3900546794</v>
      </c>
      <c r="K193">
        <v>1546.6507914231</v>
      </c>
      <c r="L193">
        <v>1554.7145266066</v>
      </c>
      <c r="M193">
        <v>1561.8656106198</v>
      </c>
    </row>
    <row r="194" spans="1:13">
      <c r="A194" t="s">
        <v>1857</v>
      </c>
      <c r="B194">
        <v>1538.6051664982</v>
      </c>
      <c r="C194">
        <v>1546.4452938591</v>
      </c>
      <c r="D194">
        <v>1555.0420359739</v>
      </c>
      <c r="E194">
        <v>1562.0593458727</v>
      </c>
      <c r="F194">
        <v>1538.443008677</v>
      </c>
      <c r="G194">
        <v>1546.4857655263</v>
      </c>
      <c r="H194">
        <v>1554.8614463439</v>
      </c>
      <c r="I194">
        <v>1561.9579068136</v>
      </c>
      <c r="J194">
        <v>1538.3887070671</v>
      </c>
      <c r="K194">
        <v>1546.6494292994</v>
      </c>
      <c r="L194">
        <v>1554.7137403871</v>
      </c>
      <c r="M194">
        <v>1561.8658104421</v>
      </c>
    </row>
    <row r="195" spans="1:13">
      <c r="A195" t="s">
        <v>1858</v>
      </c>
      <c r="B195">
        <v>1538.6049744661</v>
      </c>
      <c r="C195">
        <v>1546.445097963</v>
      </c>
      <c r="D195">
        <v>1555.047741856</v>
      </c>
      <c r="E195">
        <v>1562.0567650072</v>
      </c>
      <c r="F195">
        <v>1538.4451281174</v>
      </c>
      <c r="G195">
        <v>1546.4867393525</v>
      </c>
      <c r="H195">
        <v>1554.8628229706</v>
      </c>
      <c r="I195">
        <v>1561.9541349736</v>
      </c>
      <c r="J195">
        <v>1538.3900546794</v>
      </c>
      <c r="K195">
        <v>1546.6509854689</v>
      </c>
      <c r="L195">
        <v>1554.7149206778</v>
      </c>
      <c r="M195">
        <v>1561.8703753291</v>
      </c>
    </row>
    <row r="196" spans="1:13">
      <c r="A196" t="s">
        <v>1859</v>
      </c>
      <c r="B196">
        <v>1538.6038185091</v>
      </c>
      <c r="C196">
        <v>1546.445097963</v>
      </c>
      <c r="D196">
        <v>1555.0451841079</v>
      </c>
      <c r="E196">
        <v>1562.0529926898</v>
      </c>
      <c r="F196">
        <v>1538.4443563844</v>
      </c>
      <c r="G196">
        <v>1546.4869333571</v>
      </c>
      <c r="H196">
        <v>1554.8622327128</v>
      </c>
      <c r="I196">
        <v>1561.9461955429</v>
      </c>
      <c r="J196">
        <v>1538.3900546794</v>
      </c>
      <c r="K196">
        <v>1546.6476771856</v>
      </c>
      <c r="L196">
        <v>1554.7174773395</v>
      </c>
      <c r="M196">
        <v>1561.8668017944</v>
      </c>
    </row>
    <row r="197" spans="1:13">
      <c r="A197" t="s">
        <v>1860</v>
      </c>
      <c r="B197">
        <v>1538.6045885194</v>
      </c>
      <c r="C197">
        <v>1546.4458758418</v>
      </c>
      <c r="D197">
        <v>1555.0436110009</v>
      </c>
      <c r="E197">
        <v>1562.0458459058</v>
      </c>
      <c r="F197">
        <v>1538.4457059765</v>
      </c>
      <c r="G197">
        <v>1546.4882951947</v>
      </c>
      <c r="H197">
        <v>1554.8630210051</v>
      </c>
      <c r="I197">
        <v>1561.9370649093</v>
      </c>
      <c r="J197">
        <v>1538.3908263579</v>
      </c>
      <c r="K197">
        <v>1546.6494292994</v>
      </c>
      <c r="L197">
        <v>1554.7153128268</v>
      </c>
      <c r="M197">
        <v>1561.8656106198</v>
      </c>
    </row>
    <row r="198" spans="1:13">
      <c r="A198" t="s">
        <v>1861</v>
      </c>
      <c r="B198">
        <v>1538.6040105409</v>
      </c>
      <c r="C198">
        <v>1546.4441260911</v>
      </c>
      <c r="D198">
        <v>1555.0459706627</v>
      </c>
      <c r="E198">
        <v>1562.059743676</v>
      </c>
      <c r="F198">
        <v>1538.4443563844</v>
      </c>
      <c r="G198">
        <v>1546.4845976972</v>
      </c>
      <c r="H198">
        <v>1554.8618404896</v>
      </c>
      <c r="I198">
        <v>1561.9543348186</v>
      </c>
      <c r="J198">
        <v>1538.3900546794</v>
      </c>
      <c r="K198">
        <v>1546.6484552682</v>
      </c>
      <c r="L198">
        <v>1554.7145266066</v>
      </c>
      <c r="M198">
        <v>1561.8660083245</v>
      </c>
    </row>
    <row r="199" spans="1:13">
      <c r="A199" t="s">
        <v>1862</v>
      </c>
      <c r="B199">
        <v>1538.6047824341</v>
      </c>
      <c r="C199">
        <v>1546.4433463122</v>
      </c>
      <c r="D199">
        <v>1555.0438071583</v>
      </c>
      <c r="E199">
        <v>1562.0533904899</v>
      </c>
      <c r="F199">
        <v>1538.443008677</v>
      </c>
      <c r="G199">
        <v>1546.4845976972</v>
      </c>
      <c r="H199">
        <v>1554.8622327128</v>
      </c>
      <c r="I199">
        <v>1561.9465932886</v>
      </c>
      <c r="J199">
        <v>1538.3892848838</v>
      </c>
      <c r="K199">
        <v>1546.6476771856</v>
      </c>
      <c r="L199">
        <v>1554.7143305322</v>
      </c>
      <c r="M199">
        <v>1561.8644213871</v>
      </c>
    </row>
    <row r="200" spans="1:13">
      <c r="A200" t="s">
        <v>1863</v>
      </c>
      <c r="B200">
        <v>1538.6020845767</v>
      </c>
      <c r="C200">
        <v>1546.4454878533</v>
      </c>
      <c r="D200">
        <v>1555.0426263682</v>
      </c>
      <c r="E200">
        <v>1562.0587501383</v>
      </c>
      <c r="F200">
        <v>1538.4457059765</v>
      </c>
      <c r="G200">
        <v>1546.4871273618</v>
      </c>
      <c r="H200">
        <v>1554.8604638646</v>
      </c>
      <c r="I200">
        <v>1561.9334930096</v>
      </c>
      <c r="J200">
        <v>1538.3908263579</v>
      </c>
      <c r="K200">
        <v>1546.6498173902</v>
      </c>
      <c r="L200">
        <v>1554.7151167523</v>
      </c>
      <c r="M200">
        <v>1561.867001617</v>
      </c>
    </row>
    <row r="201" spans="1:13">
      <c r="A201" t="s">
        <v>1864</v>
      </c>
      <c r="B201">
        <v>1538.6059365099</v>
      </c>
      <c r="C201">
        <v>1546.4449039689</v>
      </c>
      <c r="D201">
        <v>1555.0404628732</v>
      </c>
      <c r="E201">
        <v>1562.0700672286</v>
      </c>
      <c r="F201">
        <v>1538.4433945427</v>
      </c>
      <c r="G201">
        <v>1546.4871273618</v>
      </c>
      <c r="H201">
        <v>1554.8604638646</v>
      </c>
      <c r="I201">
        <v>1561.9553262832</v>
      </c>
      <c r="J201">
        <v>1538.3894768621</v>
      </c>
      <c r="K201">
        <v>1546.6478712306</v>
      </c>
      <c r="L201">
        <v>1554.7127561722</v>
      </c>
      <c r="M201">
        <v>1561.8679929708</v>
      </c>
    </row>
    <row r="202" spans="1:13">
      <c r="A202" t="s">
        <v>1865</v>
      </c>
      <c r="B202">
        <v>1538.6024705222</v>
      </c>
      <c r="C202">
        <v>1546.4456818475</v>
      </c>
      <c r="D202">
        <v>1555.0445937116</v>
      </c>
      <c r="E202">
        <v>1562.063911891</v>
      </c>
      <c r="F202">
        <v>1538.4439724005</v>
      </c>
      <c r="G202">
        <v>1546.4881011897</v>
      </c>
      <c r="H202">
        <v>1554.8594794639</v>
      </c>
      <c r="I202">
        <v>1561.9400431216</v>
      </c>
      <c r="J202">
        <v>1538.39024854</v>
      </c>
      <c r="K202">
        <v>1546.6504014293</v>
      </c>
      <c r="L202">
        <v>1554.7151167523</v>
      </c>
      <c r="M202">
        <v>1561.8656106198</v>
      </c>
    </row>
    <row r="203" spans="1:13">
      <c r="A203" t="s">
        <v>1866</v>
      </c>
      <c r="B203">
        <v>1538.6043964874</v>
      </c>
      <c r="C203">
        <v>1546.444514079</v>
      </c>
      <c r="D203">
        <v>1555.0449879502</v>
      </c>
      <c r="E203">
        <v>1562.0603394112</v>
      </c>
      <c r="F203">
        <v>1538.4439724005</v>
      </c>
      <c r="G203">
        <v>1546.486155437</v>
      </c>
      <c r="H203">
        <v>1554.8638073756</v>
      </c>
      <c r="I203">
        <v>1561.9497694408</v>
      </c>
      <c r="J203">
        <v>1538.39024854</v>
      </c>
      <c r="K203">
        <v>1546.6498173902</v>
      </c>
      <c r="L203">
        <v>1554.7149206778</v>
      </c>
      <c r="M203">
        <v>1561.8640236832</v>
      </c>
    </row>
    <row r="204" spans="1:13">
      <c r="A204" t="s">
        <v>1867</v>
      </c>
      <c r="B204">
        <v>1538.6045885194</v>
      </c>
      <c r="C204">
        <v>1546.4452938591</v>
      </c>
      <c r="D204">
        <v>1555.044397554</v>
      </c>
      <c r="E204">
        <v>1562.068875744</v>
      </c>
      <c r="F204">
        <v>1538.4451281174</v>
      </c>
      <c r="G204">
        <v>1546.4873213665</v>
      </c>
      <c r="H204">
        <v>1554.8618404896</v>
      </c>
      <c r="I204">
        <v>1561.9227735283</v>
      </c>
      <c r="J204">
        <v>1538.391402294</v>
      </c>
      <c r="K204">
        <v>1546.6482612231</v>
      </c>
      <c r="L204">
        <v>1554.7139364613</v>
      </c>
      <c r="M204">
        <v>1561.8632302161</v>
      </c>
    </row>
    <row r="205" spans="1:13">
      <c r="A205" t="s">
        <v>1868</v>
      </c>
      <c r="B205">
        <v>1538.6045885194</v>
      </c>
      <c r="C205">
        <v>1546.4447099749</v>
      </c>
      <c r="D205">
        <v>1555.0424302111</v>
      </c>
      <c r="E205">
        <v>1562.0605373428</v>
      </c>
      <c r="F205">
        <v>1538.4451281174</v>
      </c>
      <c r="G205">
        <v>1546.4863494415</v>
      </c>
      <c r="H205">
        <v>1554.8618404896</v>
      </c>
      <c r="I205">
        <v>1561.9523499528</v>
      </c>
      <c r="J205">
        <v>1538.3894768621</v>
      </c>
      <c r="K205">
        <v>1546.651375463</v>
      </c>
      <c r="L205">
        <v>1554.7119699545</v>
      </c>
      <c r="M205">
        <v>1561.8675952651</v>
      </c>
    </row>
    <row r="206" spans="1:13">
      <c r="A206" t="s">
        <v>1869</v>
      </c>
      <c r="B206">
        <v>1538.6043964874</v>
      </c>
      <c r="C206">
        <v>1546.444320085</v>
      </c>
      <c r="D206">
        <v>1555.0434129204</v>
      </c>
      <c r="E206">
        <v>1562.0577585424</v>
      </c>
      <c r="F206">
        <v>1538.4451281174</v>
      </c>
      <c r="G206">
        <v>1546.4859595306</v>
      </c>
      <c r="H206">
        <v>1554.861644378</v>
      </c>
      <c r="I206">
        <v>1561.9475847434</v>
      </c>
      <c r="J206">
        <v>1538.3900546794</v>
      </c>
      <c r="K206">
        <v>1546.6494292994</v>
      </c>
      <c r="L206">
        <v>1554.7157068984</v>
      </c>
      <c r="M206">
        <v>1561.8652148554</v>
      </c>
    </row>
    <row r="207" spans="1:13">
      <c r="A207" t="s">
        <v>1870</v>
      </c>
      <c r="B207">
        <v>1538.6045885194</v>
      </c>
      <c r="C207">
        <v>1546.445097963</v>
      </c>
      <c r="D207">
        <v>1555.04144558</v>
      </c>
      <c r="E207">
        <v>1562.0474351524</v>
      </c>
      <c r="F207">
        <v>1538.4464758285</v>
      </c>
      <c r="G207">
        <v>1546.4869333571</v>
      </c>
      <c r="H207">
        <v>1554.8614463439</v>
      </c>
      <c r="I207">
        <v>1561.9390497362</v>
      </c>
      <c r="J207">
        <v>1538.3900546794</v>
      </c>
      <c r="K207">
        <v>1546.6504014293</v>
      </c>
      <c r="L207">
        <v>1554.7174773395</v>
      </c>
      <c r="M207">
        <v>1561.8632302161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1538.6013164516</v>
      </c>
      <c r="C2">
        <v>1546.4431542204</v>
      </c>
      <c r="D2">
        <v>1555.0341685791</v>
      </c>
      <c r="E2">
        <v>1562.056569017</v>
      </c>
      <c r="F2">
        <v>1538.4335747912</v>
      </c>
      <c r="G2">
        <v>1546.473703116</v>
      </c>
      <c r="H2">
        <v>1554.8524002752</v>
      </c>
      <c r="I2">
        <v>1561.9549324136</v>
      </c>
      <c r="J2">
        <v>1538.3927536753</v>
      </c>
      <c r="K2">
        <v>1546.6550756604</v>
      </c>
      <c r="L2">
        <v>1554.7304587753</v>
      </c>
      <c r="M2">
        <v>1561.8755377769</v>
      </c>
    </row>
    <row r="3" spans="1:13">
      <c r="A3" t="s">
        <v>1872</v>
      </c>
      <c r="B3">
        <v>1538.6022803735</v>
      </c>
      <c r="C3">
        <v>1546.4437381034</v>
      </c>
      <c r="D3">
        <v>1555.0373166813</v>
      </c>
      <c r="E3">
        <v>1562.0547818216</v>
      </c>
      <c r="F3">
        <v>1538.4312652761</v>
      </c>
      <c r="G3">
        <v>1546.4756488374</v>
      </c>
      <c r="H3">
        <v>1554.855153499</v>
      </c>
      <c r="I3">
        <v>1561.9293254906</v>
      </c>
      <c r="J3">
        <v>1538.3915980371</v>
      </c>
      <c r="K3">
        <v>1546.6552697073</v>
      </c>
      <c r="L3">
        <v>1554.730262697</v>
      </c>
      <c r="M3">
        <v>1561.8721621025</v>
      </c>
    </row>
    <row r="4" spans="1:13">
      <c r="A4" t="s">
        <v>1873</v>
      </c>
      <c r="B4">
        <v>1538.6026644364</v>
      </c>
      <c r="C4">
        <v>1546.4419864557</v>
      </c>
      <c r="D4">
        <v>1555.0353493563</v>
      </c>
      <c r="E4">
        <v>1562.0408860801</v>
      </c>
      <c r="F4">
        <v>1538.4337686627</v>
      </c>
      <c r="G4">
        <v>1546.474676927</v>
      </c>
      <c r="H4">
        <v>1554.8535807764</v>
      </c>
      <c r="I4">
        <v>1561.9390516764</v>
      </c>
      <c r="J4">
        <v>1538.3941012947</v>
      </c>
      <c r="K4">
        <v>1546.6566318413</v>
      </c>
      <c r="L4">
        <v>1554.730262697</v>
      </c>
      <c r="M4">
        <v>1561.8729575188</v>
      </c>
    </row>
    <row r="5" spans="1:13">
      <c r="A5" t="s">
        <v>1874</v>
      </c>
      <c r="B5">
        <v>1538.6020864594</v>
      </c>
      <c r="C5">
        <v>1546.4427662332</v>
      </c>
      <c r="D5">
        <v>1555.0381032281</v>
      </c>
      <c r="E5">
        <v>1562.0522009711</v>
      </c>
      <c r="F5">
        <v>1538.4355003335</v>
      </c>
      <c r="G5">
        <v>1546.4754548356</v>
      </c>
      <c r="H5">
        <v>1554.853974918</v>
      </c>
      <c r="I5">
        <v>1561.9327014121</v>
      </c>
      <c r="J5">
        <v>1538.3939074331</v>
      </c>
      <c r="K5">
        <v>1546.6542956687</v>
      </c>
      <c r="L5">
        <v>1554.7316390914</v>
      </c>
      <c r="M5">
        <v>1561.8779182181</v>
      </c>
    </row>
    <row r="6" spans="1:13">
      <c r="A6" t="s">
        <v>1875</v>
      </c>
      <c r="B6">
        <v>1538.6040124236</v>
      </c>
      <c r="C6">
        <v>1546.4439320972</v>
      </c>
      <c r="D6">
        <v>1555.0347589675</v>
      </c>
      <c r="E6">
        <v>1562.0454519905</v>
      </c>
      <c r="F6">
        <v>1538.4349224821</v>
      </c>
      <c r="G6">
        <v>1546.4738971173</v>
      </c>
      <c r="H6">
        <v>1554.8525963844</v>
      </c>
      <c r="I6">
        <v>1561.944808285</v>
      </c>
      <c r="J6">
        <v>1538.3944852537</v>
      </c>
      <c r="K6">
        <v>1546.6552697073</v>
      </c>
      <c r="L6">
        <v>1554.7308528546</v>
      </c>
      <c r="M6">
        <v>1561.8763312565</v>
      </c>
    </row>
    <row r="7" spans="1:13">
      <c r="A7" t="s">
        <v>1876</v>
      </c>
      <c r="B7">
        <v>1538.6034344455</v>
      </c>
      <c r="C7">
        <v>1546.4427662332</v>
      </c>
      <c r="D7">
        <v>1555.0341685791</v>
      </c>
      <c r="E7">
        <v>1562.0518051121</v>
      </c>
      <c r="F7">
        <v>1538.4337686627</v>
      </c>
      <c r="G7">
        <v>1546.473703116</v>
      </c>
      <c r="H7">
        <v>1554.8520080569</v>
      </c>
      <c r="I7">
        <v>1561.9563216296</v>
      </c>
      <c r="J7">
        <v>1538.3927536753</v>
      </c>
      <c r="K7">
        <v>1546.6566318413</v>
      </c>
      <c r="L7">
        <v>1554.7308528546</v>
      </c>
      <c r="M7">
        <v>1561.8771247369</v>
      </c>
    </row>
    <row r="8" spans="1:13">
      <c r="A8" t="s">
        <v>1877</v>
      </c>
      <c r="B8">
        <v>1538.6028583506</v>
      </c>
      <c r="C8">
        <v>1546.4415984691</v>
      </c>
      <c r="D8">
        <v>1555.0335781912</v>
      </c>
      <c r="E8">
        <v>1562.0472391646</v>
      </c>
      <c r="F8">
        <v>1538.4353083437</v>
      </c>
      <c r="G8">
        <v>1546.473703116</v>
      </c>
      <c r="H8">
        <v>1554.8512197758</v>
      </c>
      <c r="I8">
        <v>1561.9348841277</v>
      </c>
      <c r="J8">
        <v>1538.3950630748</v>
      </c>
      <c r="K8">
        <v>1546.6572158855</v>
      </c>
      <c r="L8">
        <v>1554.729082383</v>
      </c>
      <c r="M8">
        <v>1561.8731554029</v>
      </c>
    </row>
    <row r="9" spans="1:13">
      <c r="A9" t="s">
        <v>1878</v>
      </c>
      <c r="B9">
        <v>1538.6015084828</v>
      </c>
      <c r="C9">
        <v>1546.4417924623</v>
      </c>
      <c r="D9">
        <v>1555.0384974633</v>
      </c>
      <c r="E9">
        <v>1562.0557753542</v>
      </c>
      <c r="F9">
        <v>1538.432804952</v>
      </c>
      <c r="G9">
        <v>1546.4738971173</v>
      </c>
      <c r="H9">
        <v>1554.8561378942</v>
      </c>
      <c r="I9">
        <v>1561.9569172859</v>
      </c>
      <c r="J9">
        <v>1538.3931376337</v>
      </c>
      <c r="K9">
        <v>1546.6556578011</v>
      </c>
      <c r="L9">
        <v>1554.7304587753</v>
      </c>
      <c r="M9">
        <v>1561.8699795622</v>
      </c>
    </row>
    <row r="10" spans="1:13">
      <c r="A10" t="s">
        <v>1879</v>
      </c>
      <c r="B10">
        <v>1538.6030503822</v>
      </c>
      <c r="C10">
        <v>1546.4431542204</v>
      </c>
      <c r="D10">
        <v>1555.0379070721</v>
      </c>
      <c r="E10">
        <v>1562.0472391646</v>
      </c>
      <c r="F10">
        <v>1538.4324190916</v>
      </c>
      <c r="G10">
        <v>1546.474676927</v>
      </c>
      <c r="H10">
        <v>1554.8531866349</v>
      </c>
      <c r="I10">
        <v>1561.9513584919</v>
      </c>
      <c r="J10">
        <v>1538.3933314951</v>
      </c>
      <c r="K10">
        <v>1546.6558537505</v>
      </c>
      <c r="L10">
        <v>1554.7296725398</v>
      </c>
      <c r="M10">
        <v>1561.8777203328</v>
      </c>
    </row>
    <row r="11" spans="1:13">
      <c r="A11" t="s">
        <v>1880</v>
      </c>
      <c r="B11">
        <v>1538.6015084828</v>
      </c>
      <c r="C11">
        <v>1546.4410145877</v>
      </c>
      <c r="D11">
        <v>1555.0345628124</v>
      </c>
      <c r="E11">
        <v>1562.0690756183</v>
      </c>
      <c r="F11">
        <v>1538.4356942056</v>
      </c>
      <c r="G11">
        <v>1546.473703116</v>
      </c>
      <c r="H11">
        <v>1554.8533846669</v>
      </c>
      <c r="I11">
        <v>1561.9529475463</v>
      </c>
      <c r="J11">
        <v>1538.3939074331</v>
      </c>
      <c r="K11">
        <v>1546.6572158855</v>
      </c>
      <c r="L11">
        <v>1554.7320312489</v>
      </c>
      <c r="M11">
        <v>1561.8747423581</v>
      </c>
    </row>
    <row r="12" spans="1:13">
      <c r="A12" t="s">
        <v>1881</v>
      </c>
      <c r="B12">
        <v>1538.6015084828</v>
      </c>
      <c r="C12">
        <v>1546.4429602268</v>
      </c>
      <c r="D12">
        <v>1555.0381032281</v>
      </c>
      <c r="E12">
        <v>1562.0591498818</v>
      </c>
      <c r="F12">
        <v>1538.4324190916</v>
      </c>
      <c r="G12">
        <v>1546.4729252092</v>
      </c>
      <c r="H12">
        <v>1554.8545651696</v>
      </c>
      <c r="I12">
        <v>1561.9567174402</v>
      </c>
      <c r="J12">
        <v>1538.3939074331</v>
      </c>
      <c r="K12">
        <v>1546.6566318413</v>
      </c>
      <c r="L12">
        <v>1554.728886305</v>
      </c>
      <c r="M12">
        <v>1561.8801027207</v>
      </c>
    </row>
    <row r="13" spans="1:13">
      <c r="A13" t="s">
        <v>1882</v>
      </c>
      <c r="B13">
        <v>1538.6009323893</v>
      </c>
      <c r="C13">
        <v>1546.4425703378</v>
      </c>
      <c r="D13">
        <v>1555.0357435902</v>
      </c>
      <c r="E13">
        <v>1562.0545838914</v>
      </c>
      <c r="F13">
        <v>1538.4343465133</v>
      </c>
      <c r="G13">
        <v>1546.4731192103</v>
      </c>
      <c r="H13">
        <v>1554.8531866349</v>
      </c>
      <c r="I13">
        <v>1561.9436169914</v>
      </c>
      <c r="J13">
        <v>1538.3927536753</v>
      </c>
      <c r="K13">
        <v>1546.6570218382</v>
      </c>
      <c r="L13">
        <v>1554.7304587753</v>
      </c>
      <c r="M13">
        <v>1561.8749421827</v>
      </c>
    </row>
    <row r="14" spans="1:13">
      <c r="A14" t="s">
        <v>1883</v>
      </c>
      <c r="B14">
        <v>1538.6028583506</v>
      </c>
      <c r="C14">
        <v>1546.4421823509</v>
      </c>
      <c r="D14">
        <v>1555.0365301354</v>
      </c>
      <c r="E14">
        <v>1562.0533924303</v>
      </c>
      <c r="F14">
        <v>1538.4329969412</v>
      </c>
      <c r="G14">
        <v>1546.4735091147</v>
      </c>
      <c r="H14">
        <v>1554.8537768858</v>
      </c>
      <c r="I14">
        <v>1561.9563216296</v>
      </c>
      <c r="J14">
        <v>1538.3933314951</v>
      </c>
      <c r="K14">
        <v>1546.6576039803</v>
      </c>
      <c r="L14">
        <v>1554.7316390914</v>
      </c>
      <c r="M14">
        <v>1561.8697816789</v>
      </c>
    </row>
    <row r="15" spans="1:13">
      <c r="A15" t="s">
        <v>1884</v>
      </c>
      <c r="B15">
        <v>1538.6024724049</v>
      </c>
      <c r="C15">
        <v>1546.4417924623</v>
      </c>
      <c r="D15">
        <v>1555.0333820363</v>
      </c>
      <c r="E15">
        <v>1562.0567669477</v>
      </c>
      <c r="F15">
        <v>1538.4337686627</v>
      </c>
      <c r="G15">
        <v>1546.4738971173</v>
      </c>
      <c r="H15">
        <v>1554.8533846669</v>
      </c>
      <c r="I15">
        <v>1561.9406407057</v>
      </c>
      <c r="J15">
        <v>1538.3952569366</v>
      </c>
      <c r="K15">
        <v>1546.6556578011</v>
      </c>
      <c r="L15">
        <v>1554.7314410904</v>
      </c>
      <c r="M15">
        <v>1561.8735531114</v>
      </c>
    </row>
    <row r="16" spans="1:13">
      <c r="A16" t="s">
        <v>1885</v>
      </c>
      <c r="B16">
        <v>1538.6015084828</v>
      </c>
      <c r="C16">
        <v>1546.4429602268</v>
      </c>
      <c r="D16">
        <v>1555.0373166813</v>
      </c>
      <c r="E16">
        <v>1562.0579584138</v>
      </c>
      <c r="F16">
        <v>1538.432804952</v>
      </c>
      <c r="G16">
        <v>1546.473703116</v>
      </c>
      <c r="H16">
        <v>1554.8520080569</v>
      </c>
      <c r="I16">
        <v>1561.9440147358</v>
      </c>
      <c r="J16">
        <v>1538.3919819949</v>
      </c>
      <c r="K16">
        <v>1546.6566318413</v>
      </c>
      <c r="L16">
        <v>1554.7306548538</v>
      </c>
      <c r="M16">
        <v>1561.8749421827</v>
      </c>
    </row>
    <row r="17" spans="1:13">
      <c r="A17" t="s">
        <v>1886</v>
      </c>
      <c r="B17">
        <v>1538.601894428</v>
      </c>
      <c r="C17">
        <v>1546.4431542204</v>
      </c>
      <c r="D17">
        <v>1555.0384974633</v>
      </c>
      <c r="E17">
        <v>1562.0381073496</v>
      </c>
      <c r="F17">
        <v>1538.4331908126</v>
      </c>
      <c r="G17">
        <v>1546.4744810235</v>
      </c>
      <c r="H17">
        <v>1554.8543671373</v>
      </c>
      <c r="I17">
        <v>1561.950962684</v>
      </c>
      <c r="J17">
        <v>1538.3927536753</v>
      </c>
      <c r="K17">
        <v>1546.6542956687</v>
      </c>
      <c r="L17">
        <v>1554.7275079931</v>
      </c>
      <c r="M17">
        <v>1561.8699795622</v>
      </c>
    </row>
    <row r="18" spans="1:13">
      <c r="A18" t="s">
        <v>1887</v>
      </c>
      <c r="B18">
        <v>1538.6020864594</v>
      </c>
      <c r="C18">
        <v>1546.4429602268</v>
      </c>
      <c r="D18">
        <v>1555.0384974633</v>
      </c>
      <c r="E18">
        <v>1562.0496201292</v>
      </c>
      <c r="F18">
        <v>1538.4337686627</v>
      </c>
      <c r="G18">
        <v>1546.4742870221</v>
      </c>
      <c r="H18">
        <v>1554.8514178073</v>
      </c>
      <c r="I18">
        <v>1561.946397326</v>
      </c>
      <c r="J18">
        <v>1538.3933314951</v>
      </c>
      <c r="K18">
        <v>1546.6566318413</v>
      </c>
      <c r="L18">
        <v>1554.7292784611</v>
      </c>
      <c r="M18">
        <v>1561.8747423581</v>
      </c>
    </row>
    <row r="19" spans="1:13">
      <c r="A19" t="s">
        <v>1888</v>
      </c>
      <c r="B19">
        <v>1538.6007384756</v>
      </c>
      <c r="C19">
        <v>1546.444127993</v>
      </c>
      <c r="D19">
        <v>1555.0359397456</v>
      </c>
      <c r="E19">
        <v>1562.0434668932</v>
      </c>
      <c r="F19">
        <v>1538.4341526416</v>
      </c>
      <c r="G19">
        <v>1546.474676927</v>
      </c>
      <c r="H19">
        <v>1554.8529905255</v>
      </c>
      <c r="I19">
        <v>1561.9563216296</v>
      </c>
      <c r="J19">
        <v>1538.392175856</v>
      </c>
      <c r="K19">
        <v>1546.6546856645</v>
      </c>
      <c r="L19">
        <v>1554.7314410904</v>
      </c>
      <c r="M19">
        <v>1561.8755377769</v>
      </c>
    </row>
    <row r="20" spans="1:13">
      <c r="A20" t="s">
        <v>1889</v>
      </c>
      <c r="B20">
        <v>1538.6005464446</v>
      </c>
      <c r="C20">
        <v>1546.4419864557</v>
      </c>
      <c r="D20">
        <v>1555.035153201</v>
      </c>
      <c r="E20">
        <v>1562.0670904609</v>
      </c>
      <c r="F20">
        <v>1538.4360781853</v>
      </c>
      <c r="G20">
        <v>1546.473703116</v>
      </c>
      <c r="H20">
        <v>1554.8533846669</v>
      </c>
      <c r="I20">
        <v>1561.9356776676</v>
      </c>
      <c r="J20">
        <v>1538.3952569366</v>
      </c>
      <c r="K20">
        <v>1546.6570218382</v>
      </c>
      <c r="L20">
        <v>1554.7294745392</v>
      </c>
      <c r="M20">
        <v>1561.874346589</v>
      </c>
    </row>
    <row r="21" spans="1:13">
      <c r="A21" t="s">
        <v>1890</v>
      </c>
      <c r="B21">
        <v>1538.6028583506</v>
      </c>
      <c r="C21">
        <v>1546.4439320972</v>
      </c>
      <c r="D21">
        <v>1555.0363339798</v>
      </c>
      <c r="E21">
        <v>1562.0547818216</v>
      </c>
      <c r="F21">
        <v>1538.4339606521</v>
      </c>
      <c r="G21">
        <v>1546.4750649302</v>
      </c>
      <c r="H21">
        <v>1554.8533846669</v>
      </c>
      <c r="I21">
        <v>1561.9483821767</v>
      </c>
      <c r="J21">
        <v>1538.3927536753</v>
      </c>
      <c r="K21">
        <v>1546.6581880253</v>
      </c>
      <c r="L21">
        <v>1554.7292784611</v>
      </c>
      <c r="M21">
        <v>1561.8709728598</v>
      </c>
    </row>
    <row r="22" spans="1:13">
      <c r="A22" t="s">
        <v>1891</v>
      </c>
      <c r="B22">
        <v>1538.6003544136</v>
      </c>
      <c r="C22">
        <v>1546.4406246997</v>
      </c>
      <c r="D22">
        <v>1555.0371205255</v>
      </c>
      <c r="E22">
        <v>1562.0623264919</v>
      </c>
      <c r="F22">
        <v>1538.432804952</v>
      </c>
      <c r="G22">
        <v>1546.4717573995</v>
      </c>
      <c r="H22">
        <v>1554.8563340043</v>
      </c>
      <c r="I22">
        <v>1561.9640632561</v>
      </c>
      <c r="J22">
        <v>1538.3942932742</v>
      </c>
      <c r="K22">
        <v>1546.6570218382</v>
      </c>
      <c r="L22">
        <v>1554.7320312489</v>
      </c>
      <c r="M22">
        <v>1561.8777203328</v>
      </c>
    </row>
    <row r="23" spans="1:13">
      <c r="A23" t="s">
        <v>1892</v>
      </c>
      <c r="B23">
        <v>1538.6015084828</v>
      </c>
      <c r="C23">
        <v>1546.4435441097</v>
      </c>
      <c r="D23">
        <v>1555.0373166813</v>
      </c>
      <c r="E23">
        <v>1562.0575606114</v>
      </c>
      <c r="F23">
        <v>1538.4324190916</v>
      </c>
      <c r="G23">
        <v>1546.4731192103</v>
      </c>
      <c r="H23">
        <v>1554.8512197758</v>
      </c>
      <c r="I23">
        <v>1561.9567174402</v>
      </c>
      <c r="J23">
        <v>1538.3919819949</v>
      </c>
      <c r="K23">
        <v>1546.6529335388</v>
      </c>
      <c r="L23">
        <v>1554.7292784611</v>
      </c>
      <c r="M23">
        <v>1561.8818875764</v>
      </c>
    </row>
    <row r="24" spans="1:13">
      <c r="A24" t="s">
        <v>1893</v>
      </c>
      <c r="B24">
        <v>1538.6024724049</v>
      </c>
      <c r="C24">
        <v>1546.445295761</v>
      </c>
      <c r="D24">
        <v>1555.0381032281</v>
      </c>
      <c r="E24">
        <v>1562.0406881535</v>
      </c>
      <c r="F24">
        <v>1538.4318431248</v>
      </c>
      <c r="G24">
        <v>1546.4772065592</v>
      </c>
      <c r="H24">
        <v>1554.8545651696</v>
      </c>
      <c r="I24">
        <v>1561.9517562403</v>
      </c>
      <c r="J24">
        <v>1538.3927536753</v>
      </c>
      <c r="K24">
        <v>1546.6560477975</v>
      </c>
      <c r="L24">
        <v>1554.7282961488</v>
      </c>
      <c r="M24">
        <v>1561.8757356617</v>
      </c>
    </row>
    <row r="25" spans="1:13">
      <c r="A25" t="s">
        <v>1894</v>
      </c>
      <c r="B25">
        <v>1538.6036283599</v>
      </c>
      <c r="C25">
        <v>1546.4415984691</v>
      </c>
      <c r="D25">
        <v>1555.0355455117</v>
      </c>
      <c r="E25">
        <v>1562.0349308381</v>
      </c>
      <c r="F25">
        <v>1538.4335747912</v>
      </c>
      <c r="G25">
        <v>1546.473703116</v>
      </c>
      <c r="H25">
        <v>1554.8529905255</v>
      </c>
      <c r="I25">
        <v>1561.8951868195</v>
      </c>
      <c r="J25">
        <v>1538.3929456545</v>
      </c>
      <c r="K25">
        <v>1546.658578023</v>
      </c>
      <c r="L25">
        <v>1554.7328194092</v>
      </c>
      <c r="M25">
        <v>1561.8723619265</v>
      </c>
    </row>
    <row r="26" spans="1:13">
      <c r="A26" t="s">
        <v>1895</v>
      </c>
      <c r="B26">
        <v>1538.6013164516</v>
      </c>
      <c r="C26">
        <v>1546.4421823509</v>
      </c>
      <c r="D26">
        <v>1555.0384974633</v>
      </c>
      <c r="E26">
        <v>1562.0647075025</v>
      </c>
      <c r="F26">
        <v>1538.4322271026</v>
      </c>
      <c r="G26">
        <v>1546.4727312081</v>
      </c>
      <c r="H26">
        <v>1554.8547612793</v>
      </c>
      <c r="I26">
        <v>1561.9279363226</v>
      </c>
      <c r="J26">
        <v>1538.3944852537</v>
      </c>
      <c r="K26">
        <v>1546.6562418446</v>
      </c>
      <c r="L26">
        <v>1554.7316390914</v>
      </c>
      <c r="M26">
        <v>1561.8713686272</v>
      </c>
    </row>
    <row r="27" spans="1:13">
      <c r="A27" t="s">
        <v>1896</v>
      </c>
      <c r="B27">
        <v>1538.6015084828</v>
      </c>
      <c r="C27">
        <v>1546.4431542204</v>
      </c>
      <c r="D27">
        <v>1555.0359397456</v>
      </c>
      <c r="E27">
        <v>1562.0603413517</v>
      </c>
      <c r="F27">
        <v>1538.4324190916</v>
      </c>
      <c r="G27">
        <v>1546.4744810235</v>
      </c>
      <c r="H27">
        <v>1554.8541710276</v>
      </c>
      <c r="I27">
        <v>1561.9489778269</v>
      </c>
      <c r="J27">
        <v>1538.3937154537</v>
      </c>
      <c r="K27">
        <v>1546.6562418446</v>
      </c>
      <c r="L27">
        <v>1554.7310489331</v>
      </c>
      <c r="M27">
        <v>1561.8725598105</v>
      </c>
    </row>
    <row r="28" spans="1:13">
      <c r="A28" t="s">
        <v>1897</v>
      </c>
      <c r="B28">
        <v>1538.6020864594</v>
      </c>
      <c r="C28">
        <v>1546.4419864557</v>
      </c>
      <c r="D28">
        <v>1555.0341685791</v>
      </c>
      <c r="E28">
        <v>1562.0442605434</v>
      </c>
      <c r="F28">
        <v>1538.4345385028</v>
      </c>
      <c r="G28">
        <v>1546.4735091147</v>
      </c>
      <c r="H28">
        <v>1554.8512197758</v>
      </c>
      <c r="I28">
        <v>1561.9223796751</v>
      </c>
      <c r="J28">
        <v>1538.3941012947</v>
      </c>
      <c r="K28">
        <v>1546.6562418446</v>
      </c>
      <c r="L28">
        <v>1554.729868618</v>
      </c>
      <c r="M28">
        <v>1561.8703772691</v>
      </c>
    </row>
    <row r="29" spans="1:13">
      <c r="A29" t="s">
        <v>1898</v>
      </c>
      <c r="B29">
        <v>1538.6017023967</v>
      </c>
      <c r="C29">
        <v>1546.4412085808</v>
      </c>
      <c r="D29">
        <v>1555.0386936195</v>
      </c>
      <c r="E29">
        <v>1562.0591498818</v>
      </c>
      <c r="F29">
        <v>1538.4339606521</v>
      </c>
      <c r="G29">
        <v>1546.471367496</v>
      </c>
      <c r="H29">
        <v>1554.8541710276</v>
      </c>
      <c r="I29">
        <v>1561.9154319812</v>
      </c>
      <c r="J29">
        <v>1538.3941012947</v>
      </c>
      <c r="K29">
        <v>1546.6525454464</v>
      </c>
      <c r="L29">
        <v>1554.7282961488</v>
      </c>
      <c r="M29">
        <v>1561.8737509957</v>
      </c>
    </row>
    <row r="30" spans="1:13">
      <c r="A30" t="s">
        <v>1899</v>
      </c>
      <c r="B30">
        <v>1538.6005464446</v>
      </c>
      <c r="C30">
        <v>1546.4437381034</v>
      </c>
      <c r="D30">
        <v>1555.0345628124</v>
      </c>
      <c r="E30">
        <v>1562.0498199986</v>
      </c>
      <c r="F30">
        <v>1538.432804952</v>
      </c>
      <c r="G30">
        <v>1546.4750649302</v>
      </c>
      <c r="H30">
        <v>1554.8529905255</v>
      </c>
      <c r="I30">
        <v>1561.9477865269</v>
      </c>
      <c r="J30">
        <v>1538.3929456545</v>
      </c>
      <c r="K30">
        <v>1546.6562418446</v>
      </c>
      <c r="L30">
        <v>1554.7294745392</v>
      </c>
      <c r="M30">
        <v>1561.8777203328</v>
      </c>
    </row>
    <row r="31" spans="1:13">
      <c r="A31" t="s">
        <v>1900</v>
      </c>
      <c r="B31">
        <v>1538.6028583506</v>
      </c>
      <c r="C31">
        <v>1546.4415984691</v>
      </c>
      <c r="D31">
        <v>1555.0369224467</v>
      </c>
      <c r="E31">
        <v>1562.0700691692</v>
      </c>
      <c r="F31">
        <v>1538.4326129629</v>
      </c>
      <c r="G31">
        <v>1546.4735091147</v>
      </c>
      <c r="H31">
        <v>1554.8525963844</v>
      </c>
      <c r="I31">
        <v>1561.9553282235</v>
      </c>
      <c r="J31">
        <v>1538.3935234744</v>
      </c>
      <c r="K31">
        <v>1546.6556578011</v>
      </c>
      <c r="L31">
        <v>1554.729082383</v>
      </c>
      <c r="M31">
        <v>1561.8719642186</v>
      </c>
    </row>
    <row r="32" spans="1:13">
      <c r="A32" t="s">
        <v>1901</v>
      </c>
      <c r="B32">
        <v>1538.6026644364</v>
      </c>
      <c r="C32">
        <v>1546.4433482141</v>
      </c>
      <c r="D32">
        <v>1555.0365301354</v>
      </c>
      <c r="E32">
        <v>1562.0480328187</v>
      </c>
      <c r="F32">
        <v>1538.4355003335</v>
      </c>
      <c r="G32">
        <v>1546.4752608339</v>
      </c>
      <c r="H32">
        <v>1554.8533846669</v>
      </c>
      <c r="I32">
        <v>1561.9477865269</v>
      </c>
      <c r="J32">
        <v>1538.3958347583</v>
      </c>
      <c r="K32">
        <v>1546.6552697073</v>
      </c>
      <c r="L32">
        <v>1554.7292784611</v>
      </c>
      <c r="M32">
        <v>1561.8735531114</v>
      </c>
    </row>
    <row r="33" spans="1:13">
      <c r="A33" t="s">
        <v>1902</v>
      </c>
      <c r="B33">
        <v>1538.6009323893</v>
      </c>
      <c r="C33">
        <v>1546.4419864557</v>
      </c>
      <c r="D33">
        <v>1555.0359397456</v>
      </c>
      <c r="E33">
        <v>1562.0480328187</v>
      </c>
      <c r="F33">
        <v>1538.4341526416</v>
      </c>
      <c r="G33">
        <v>1546.4727312081</v>
      </c>
      <c r="H33">
        <v>1554.8541710276</v>
      </c>
      <c r="I33">
        <v>1561.9263492593</v>
      </c>
      <c r="J33">
        <v>1538.3939074331</v>
      </c>
      <c r="K33">
        <v>1546.6576039803</v>
      </c>
      <c r="L33">
        <v>1554.7296725398</v>
      </c>
      <c r="M33">
        <v>1561.874346589</v>
      </c>
    </row>
    <row r="34" spans="1:13">
      <c r="A34" t="s">
        <v>1903</v>
      </c>
      <c r="B34">
        <v>1538.5999684692</v>
      </c>
      <c r="C34">
        <v>1546.4437381034</v>
      </c>
      <c r="D34">
        <v>1555.0353493563</v>
      </c>
      <c r="E34">
        <v>1562.0603413517</v>
      </c>
      <c r="F34">
        <v>1538.4329969412</v>
      </c>
      <c r="G34">
        <v>1546.4729252092</v>
      </c>
      <c r="H34">
        <v>1554.8518100252</v>
      </c>
      <c r="I34">
        <v>1561.9505649361</v>
      </c>
      <c r="J34">
        <v>1538.3933314951</v>
      </c>
      <c r="K34">
        <v>1546.6572158855</v>
      </c>
      <c r="L34">
        <v>1554.729868618</v>
      </c>
      <c r="M34">
        <v>1561.8731554029</v>
      </c>
    </row>
    <row r="35" spans="1:13">
      <c r="A35" t="s">
        <v>1904</v>
      </c>
      <c r="B35">
        <v>1538.6026644364</v>
      </c>
      <c r="C35">
        <v>1546.4425703378</v>
      </c>
      <c r="D35">
        <v>1555.036726291</v>
      </c>
      <c r="E35">
        <v>1562.0484286758</v>
      </c>
      <c r="F35">
        <v>1538.4324190916</v>
      </c>
      <c r="G35">
        <v>1546.474676927</v>
      </c>
      <c r="H35">
        <v>1554.8537768858</v>
      </c>
      <c r="I35">
        <v>1561.9543367588</v>
      </c>
      <c r="J35">
        <v>1538.3933314951</v>
      </c>
      <c r="K35">
        <v>1546.6566318413</v>
      </c>
      <c r="L35">
        <v>1554.729868618</v>
      </c>
      <c r="M35">
        <v>1561.8719642186</v>
      </c>
    </row>
    <row r="36" spans="1:13">
      <c r="A36" t="s">
        <v>1905</v>
      </c>
      <c r="B36">
        <v>1538.6009323893</v>
      </c>
      <c r="C36">
        <v>1546.4427662332</v>
      </c>
      <c r="D36">
        <v>1555.036726291</v>
      </c>
      <c r="E36">
        <v>1562.0537902306</v>
      </c>
      <c r="F36">
        <v>1538.4324190916</v>
      </c>
      <c r="G36">
        <v>1546.4735091147</v>
      </c>
      <c r="H36">
        <v>1554.8535807764</v>
      </c>
      <c r="I36">
        <v>1561.9432211875</v>
      </c>
      <c r="J36">
        <v>1538.3933314951</v>
      </c>
      <c r="K36">
        <v>1546.6548797112</v>
      </c>
      <c r="L36">
        <v>1554.729082383</v>
      </c>
      <c r="M36">
        <v>1561.8703772691</v>
      </c>
    </row>
    <row r="37" spans="1:13">
      <c r="A37" t="s">
        <v>1906</v>
      </c>
      <c r="B37">
        <v>1538.6028583506</v>
      </c>
      <c r="C37">
        <v>1546.4435441097</v>
      </c>
      <c r="D37">
        <v>1555.036726291</v>
      </c>
      <c r="E37">
        <v>1562.0472391646</v>
      </c>
      <c r="F37">
        <v>1538.4345385028</v>
      </c>
      <c r="G37">
        <v>1546.4748709286</v>
      </c>
      <c r="H37">
        <v>1554.8518100252</v>
      </c>
      <c r="I37">
        <v>1561.9416321529</v>
      </c>
      <c r="J37">
        <v>1538.3927536753</v>
      </c>
      <c r="K37">
        <v>1546.6566318413</v>
      </c>
      <c r="L37">
        <v>1554.7318351701</v>
      </c>
      <c r="M37">
        <v>1561.8751400674</v>
      </c>
    </row>
    <row r="38" spans="1:13">
      <c r="A38" t="s">
        <v>1907</v>
      </c>
      <c r="B38">
        <v>1538.5999684692</v>
      </c>
      <c r="C38">
        <v>1546.4423763443</v>
      </c>
      <c r="D38">
        <v>1555.0361359011</v>
      </c>
      <c r="E38">
        <v>1562.0589519506</v>
      </c>
      <c r="F38">
        <v>1538.4322271026</v>
      </c>
      <c r="G38">
        <v>1546.4738971173</v>
      </c>
      <c r="H38">
        <v>1554.8547612793</v>
      </c>
      <c r="I38">
        <v>1561.8959803191</v>
      </c>
      <c r="J38">
        <v>1538.3919819949</v>
      </c>
      <c r="K38">
        <v>1546.6576039803</v>
      </c>
      <c r="L38">
        <v>1554.729868618</v>
      </c>
      <c r="M38">
        <v>1561.8713686272</v>
      </c>
    </row>
    <row r="39" spans="1:13">
      <c r="A39" t="s">
        <v>1908</v>
      </c>
      <c r="B39">
        <v>1538.601894428</v>
      </c>
      <c r="C39">
        <v>1546.4423763443</v>
      </c>
      <c r="D39">
        <v>1555.0373166813</v>
      </c>
      <c r="E39">
        <v>1562.0488264735</v>
      </c>
      <c r="F39">
        <v>1538.4331908126</v>
      </c>
      <c r="G39">
        <v>1546.473703116</v>
      </c>
      <c r="H39">
        <v>1554.8527944162</v>
      </c>
      <c r="I39">
        <v>1561.9573130968</v>
      </c>
      <c r="J39">
        <v>1538.3933314951</v>
      </c>
      <c r="K39">
        <v>1546.6566318413</v>
      </c>
      <c r="L39">
        <v>1554.7286883046</v>
      </c>
      <c r="M39">
        <v>1561.8789115258</v>
      </c>
    </row>
    <row r="40" spans="1:13">
      <c r="A40" t="s">
        <v>1909</v>
      </c>
      <c r="B40">
        <v>1538.6009323893</v>
      </c>
      <c r="C40">
        <v>1546.444127993</v>
      </c>
      <c r="D40">
        <v>1555.0361359011</v>
      </c>
      <c r="E40">
        <v>1562.0549816923</v>
      </c>
      <c r="F40">
        <v>1538.4339606521</v>
      </c>
      <c r="G40">
        <v>1546.4758428392</v>
      </c>
      <c r="H40">
        <v>1554.8512197758</v>
      </c>
      <c r="I40">
        <v>1561.9307146611</v>
      </c>
      <c r="J40">
        <v>1538.392175856</v>
      </c>
      <c r="K40">
        <v>1546.658578023</v>
      </c>
      <c r="L40">
        <v>1554.7292784611</v>
      </c>
      <c r="M40">
        <v>1561.8739488801</v>
      </c>
    </row>
    <row r="41" spans="1:13">
      <c r="A41" t="s">
        <v>1910</v>
      </c>
      <c r="B41">
        <v>1538.6015084828</v>
      </c>
      <c r="C41">
        <v>1546.4425703378</v>
      </c>
      <c r="D41">
        <v>1555.0379070721</v>
      </c>
      <c r="E41">
        <v>1562.0623264919</v>
      </c>
      <c r="F41">
        <v>1538.4324190916</v>
      </c>
      <c r="G41">
        <v>1546.4733132115</v>
      </c>
      <c r="H41">
        <v>1554.8529905255</v>
      </c>
      <c r="I41">
        <v>1561.9493736337</v>
      </c>
      <c r="J41">
        <v>1538.3927536753</v>
      </c>
      <c r="K41">
        <v>1546.6546856645</v>
      </c>
      <c r="L41">
        <v>1554.7308528546</v>
      </c>
      <c r="M41">
        <v>1561.8751400674</v>
      </c>
    </row>
    <row r="42" spans="1:13">
      <c r="A42" t="s">
        <v>1911</v>
      </c>
      <c r="B42">
        <v>1538.6020864594</v>
      </c>
      <c r="C42">
        <v>1546.4447118768</v>
      </c>
      <c r="D42">
        <v>1555.0355455117</v>
      </c>
      <c r="E42">
        <v>1562.0651053086</v>
      </c>
      <c r="F42">
        <v>1538.4339606521</v>
      </c>
      <c r="G42">
        <v>1546.4754548356</v>
      </c>
      <c r="H42">
        <v>1554.8535807764</v>
      </c>
      <c r="I42">
        <v>1561.9620783656</v>
      </c>
      <c r="J42">
        <v>1538.3944852537</v>
      </c>
      <c r="K42">
        <v>1546.6576039803</v>
      </c>
      <c r="L42">
        <v>1554.7304587753</v>
      </c>
      <c r="M42">
        <v>1561.8773226221</v>
      </c>
    </row>
    <row r="43" spans="1:13">
      <c r="A43" t="s">
        <v>1912</v>
      </c>
      <c r="B43">
        <v>1538.6028583506</v>
      </c>
      <c r="C43">
        <v>1546.4421823509</v>
      </c>
      <c r="D43">
        <v>1555.036726291</v>
      </c>
      <c r="E43">
        <v>1562.0633180936</v>
      </c>
      <c r="F43">
        <v>1538.4326129629</v>
      </c>
      <c r="G43">
        <v>1546.4723413041</v>
      </c>
      <c r="H43">
        <v>1554.8535807764</v>
      </c>
      <c r="I43">
        <v>1561.9503670323</v>
      </c>
      <c r="J43">
        <v>1538.3927536753</v>
      </c>
      <c r="K43">
        <v>1546.6566318413</v>
      </c>
      <c r="L43">
        <v>1554.7304587753</v>
      </c>
      <c r="M43">
        <v>1561.8735531114</v>
      </c>
    </row>
    <row r="44" spans="1:13">
      <c r="A44" t="s">
        <v>1913</v>
      </c>
      <c r="B44">
        <v>1538.5995825249</v>
      </c>
      <c r="C44">
        <v>1546.4431542204</v>
      </c>
      <c r="D44">
        <v>1555.0355455117</v>
      </c>
      <c r="E44">
        <v>1562.0470392958</v>
      </c>
      <c r="F44">
        <v>1538.4326129629</v>
      </c>
      <c r="G44">
        <v>1546.4738971173</v>
      </c>
      <c r="H44">
        <v>1554.8527944162</v>
      </c>
      <c r="I44">
        <v>1561.950962684</v>
      </c>
      <c r="J44">
        <v>1538.3941012947</v>
      </c>
      <c r="K44">
        <v>1546.6566318413</v>
      </c>
      <c r="L44">
        <v>1554.729082383</v>
      </c>
      <c r="M44">
        <v>1561.8793072972</v>
      </c>
    </row>
    <row r="45" spans="1:13">
      <c r="A45" t="s">
        <v>1914</v>
      </c>
      <c r="B45">
        <v>1538.6020864594</v>
      </c>
      <c r="C45">
        <v>1546.4429602268</v>
      </c>
      <c r="D45">
        <v>1555.0379070721</v>
      </c>
      <c r="E45">
        <v>1562.0410840068</v>
      </c>
      <c r="F45">
        <v>1538.4349224821</v>
      </c>
      <c r="G45">
        <v>1546.4742870221</v>
      </c>
      <c r="H45">
        <v>1554.8535807764</v>
      </c>
      <c r="I45">
        <v>1561.9243644647</v>
      </c>
      <c r="J45">
        <v>1538.3944852537</v>
      </c>
      <c r="K45">
        <v>1546.6572158855</v>
      </c>
      <c r="L45">
        <v>1554.7296725398</v>
      </c>
      <c r="M45">
        <v>1561.8681927937</v>
      </c>
    </row>
    <row r="46" spans="1:13">
      <c r="A46" t="s">
        <v>1915</v>
      </c>
      <c r="B46">
        <v>1538.6009323893</v>
      </c>
      <c r="C46">
        <v>1546.4431542204</v>
      </c>
      <c r="D46">
        <v>1555.0331858815</v>
      </c>
      <c r="E46">
        <v>1562.0512093835</v>
      </c>
      <c r="F46">
        <v>1538.4310714051</v>
      </c>
      <c r="G46">
        <v>1546.4744810235</v>
      </c>
      <c r="H46">
        <v>1554.8543671373</v>
      </c>
      <c r="I46">
        <v>1561.9523518931</v>
      </c>
      <c r="J46">
        <v>1538.39082824</v>
      </c>
      <c r="K46">
        <v>1546.6556578011</v>
      </c>
      <c r="L46">
        <v>1554.7320312489</v>
      </c>
      <c r="M46">
        <v>1561.8725598105</v>
      </c>
    </row>
    <row r="47" spans="1:13">
      <c r="A47" t="s">
        <v>1916</v>
      </c>
      <c r="B47">
        <v>1538.6020864594</v>
      </c>
      <c r="C47">
        <v>1546.4421823509</v>
      </c>
      <c r="D47">
        <v>1555.0373166813</v>
      </c>
      <c r="E47">
        <v>1562.060737215</v>
      </c>
      <c r="F47">
        <v>1538.4318431248</v>
      </c>
      <c r="G47">
        <v>1546.4729252092</v>
      </c>
      <c r="H47">
        <v>1554.8533846669</v>
      </c>
      <c r="I47">
        <v>1561.9513584919</v>
      </c>
      <c r="J47">
        <v>1538.3933314951</v>
      </c>
      <c r="K47">
        <v>1546.6546856645</v>
      </c>
      <c r="L47">
        <v>1554.7320312489</v>
      </c>
      <c r="M47">
        <v>1561.8721621025</v>
      </c>
    </row>
    <row r="48" spans="1:13">
      <c r="A48" t="s">
        <v>1917</v>
      </c>
      <c r="B48">
        <v>1538.6005464446</v>
      </c>
      <c r="C48">
        <v>1546.4417924623</v>
      </c>
      <c r="D48">
        <v>1555.0359397456</v>
      </c>
      <c r="E48">
        <v>1562.0557753542</v>
      </c>
      <c r="F48">
        <v>1538.4331908126</v>
      </c>
      <c r="G48">
        <v>1546.4744810235</v>
      </c>
      <c r="H48">
        <v>1554.8549573891</v>
      </c>
      <c r="I48">
        <v>1561.9592979752</v>
      </c>
      <c r="J48">
        <v>1538.3941012947</v>
      </c>
      <c r="K48">
        <v>1546.6562418446</v>
      </c>
      <c r="L48">
        <v>1554.7300646963</v>
      </c>
      <c r="M48">
        <v>1561.880896205</v>
      </c>
    </row>
    <row r="49" spans="1:13">
      <c r="A49" t="s">
        <v>1918</v>
      </c>
      <c r="B49">
        <v>1538.6034344455</v>
      </c>
      <c r="C49">
        <v>1546.4410145877</v>
      </c>
      <c r="D49">
        <v>1555.036726291</v>
      </c>
      <c r="E49">
        <v>1562.0492242715</v>
      </c>
      <c r="F49">
        <v>1538.4343465133</v>
      </c>
      <c r="G49">
        <v>1546.4723413041</v>
      </c>
      <c r="H49">
        <v>1554.8529905255</v>
      </c>
      <c r="I49">
        <v>1561.955923879</v>
      </c>
      <c r="J49">
        <v>1538.3939074331</v>
      </c>
      <c r="K49">
        <v>1546.6558537505</v>
      </c>
      <c r="L49">
        <v>1554.7282961488</v>
      </c>
      <c r="M49">
        <v>1561.88168969</v>
      </c>
    </row>
    <row r="50" spans="1:13">
      <c r="A50" t="s">
        <v>1919</v>
      </c>
      <c r="B50">
        <v>1538.6007384756</v>
      </c>
      <c r="C50">
        <v>1546.444127993</v>
      </c>
      <c r="D50">
        <v>1555.0349551227</v>
      </c>
      <c r="E50">
        <v>1562.0555754833</v>
      </c>
      <c r="F50">
        <v>1538.432804952</v>
      </c>
      <c r="G50">
        <v>1546.4740930206</v>
      </c>
      <c r="H50">
        <v>1554.8549573891</v>
      </c>
      <c r="I50">
        <v>1561.9396473195</v>
      </c>
      <c r="J50">
        <v>1538.3939074331</v>
      </c>
      <c r="K50">
        <v>1546.6562418446</v>
      </c>
      <c r="L50">
        <v>1554.7328194092</v>
      </c>
      <c r="M50">
        <v>1561.8747423581</v>
      </c>
    </row>
    <row r="51" spans="1:13">
      <c r="A51" t="s">
        <v>1920</v>
      </c>
      <c r="B51">
        <v>1538.6011244204</v>
      </c>
      <c r="C51">
        <v>1546.4425703378</v>
      </c>
      <c r="D51">
        <v>1555.0379070721</v>
      </c>
      <c r="E51">
        <v>1562.0504157262</v>
      </c>
      <c r="F51">
        <v>1538.4341526416</v>
      </c>
      <c r="G51">
        <v>1546.4744810235</v>
      </c>
      <c r="H51">
        <v>1554.8543671373</v>
      </c>
      <c r="I51">
        <v>1561.9483821767</v>
      </c>
      <c r="J51">
        <v>1538.3944852537</v>
      </c>
      <c r="K51">
        <v>1546.6562418446</v>
      </c>
      <c r="L51">
        <v>1554.7306548538</v>
      </c>
      <c r="M51">
        <v>1561.8739488801</v>
      </c>
    </row>
    <row r="52" spans="1:13">
      <c r="A52" t="s">
        <v>1921</v>
      </c>
      <c r="B52">
        <v>1538.6003544136</v>
      </c>
      <c r="C52">
        <v>1546.4425703378</v>
      </c>
      <c r="D52">
        <v>1555.0365301354</v>
      </c>
      <c r="E52">
        <v>1562.0390989206</v>
      </c>
      <c r="F52">
        <v>1538.4337686627</v>
      </c>
      <c r="G52">
        <v>1546.474676927</v>
      </c>
      <c r="H52">
        <v>1554.8535807764</v>
      </c>
      <c r="I52">
        <v>1561.9303188637</v>
      </c>
      <c r="J52">
        <v>1538.3946791155</v>
      </c>
      <c r="K52">
        <v>1546.6572158855</v>
      </c>
      <c r="L52">
        <v>1554.7316390914</v>
      </c>
      <c r="M52">
        <v>1561.8725598105</v>
      </c>
    </row>
    <row r="53" spans="1:13">
      <c r="A53" t="s">
        <v>1922</v>
      </c>
      <c r="B53">
        <v>1538.6024724049</v>
      </c>
      <c r="C53">
        <v>1546.4421823509</v>
      </c>
      <c r="D53">
        <v>1555.036726291</v>
      </c>
      <c r="E53">
        <v>1562.0456499184</v>
      </c>
      <c r="F53">
        <v>1538.4331908126</v>
      </c>
      <c r="G53">
        <v>1546.4727312081</v>
      </c>
      <c r="H53">
        <v>1554.8541710276</v>
      </c>
      <c r="I53">
        <v>1561.9354797676</v>
      </c>
      <c r="J53">
        <v>1538.3941012947</v>
      </c>
      <c r="K53">
        <v>1546.6542956687</v>
      </c>
      <c r="L53">
        <v>1554.730262697</v>
      </c>
      <c r="M53">
        <v>1561.8735531114</v>
      </c>
    </row>
    <row r="54" spans="1:13">
      <c r="A54" t="s">
        <v>1923</v>
      </c>
      <c r="B54">
        <v>1538.6022803735</v>
      </c>
      <c r="C54">
        <v>1546.4421823509</v>
      </c>
      <c r="D54">
        <v>1555.039087855</v>
      </c>
      <c r="E54">
        <v>1562.0535903602</v>
      </c>
      <c r="F54">
        <v>1538.4341526416</v>
      </c>
      <c r="G54">
        <v>1546.474676927</v>
      </c>
      <c r="H54">
        <v>1554.8537768858</v>
      </c>
      <c r="I54">
        <v>1561.9414342514</v>
      </c>
      <c r="J54">
        <v>1538.3944852537</v>
      </c>
      <c r="K54">
        <v>1546.6576039803</v>
      </c>
      <c r="L54">
        <v>1554.7286883046</v>
      </c>
      <c r="M54">
        <v>1561.8739488801</v>
      </c>
    </row>
    <row r="55" spans="1:13">
      <c r="A55" t="s">
        <v>1924</v>
      </c>
      <c r="B55">
        <v>1538.6024724049</v>
      </c>
      <c r="C55">
        <v>1546.4410145877</v>
      </c>
      <c r="D55">
        <v>1555.0398744036</v>
      </c>
      <c r="E55">
        <v>1562.0696713606</v>
      </c>
      <c r="F55">
        <v>1538.4341526416</v>
      </c>
      <c r="G55">
        <v>1546.473703116</v>
      </c>
      <c r="H55">
        <v>1554.8520080569</v>
      </c>
      <c r="I55">
        <v>1561.9553282235</v>
      </c>
      <c r="J55">
        <v>1538.3933314951</v>
      </c>
      <c r="K55">
        <v>1546.6546856645</v>
      </c>
      <c r="L55">
        <v>1554.7286883046</v>
      </c>
      <c r="M55">
        <v>1561.8735531114</v>
      </c>
    </row>
    <row r="56" spans="1:13">
      <c r="A56" t="s">
        <v>1925</v>
      </c>
      <c r="B56">
        <v>1538.6022803735</v>
      </c>
      <c r="C56">
        <v>1546.4421823509</v>
      </c>
      <c r="D56">
        <v>1555.0355455117</v>
      </c>
      <c r="E56">
        <v>1562.0539881606</v>
      </c>
      <c r="F56">
        <v>1538.4335747912</v>
      </c>
      <c r="G56">
        <v>1546.473703116</v>
      </c>
      <c r="H56">
        <v>1554.8527944162</v>
      </c>
      <c r="I56">
        <v>1561.9481823332</v>
      </c>
      <c r="J56">
        <v>1538.3931376337</v>
      </c>
      <c r="K56">
        <v>1546.6539075756</v>
      </c>
      <c r="L56">
        <v>1554.7292784611</v>
      </c>
      <c r="M56">
        <v>1561.8761333716</v>
      </c>
    </row>
    <row r="57" spans="1:13">
      <c r="A57" t="s">
        <v>1926</v>
      </c>
      <c r="B57">
        <v>1538.5995825249</v>
      </c>
      <c r="C57">
        <v>1546.441402574</v>
      </c>
      <c r="D57">
        <v>1555.0359397456</v>
      </c>
      <c r="E57">
        <v>1562.062524424</v>
      </c>
      <c r="F57">
        <v>1538.4310714051</v>
      </c>
      <c r="G57">
        <v>1546.4733132115</v>
      </c>
      <c r="H57">
        <v>1554.8514178073</v>
      </c>
      <c r="I57">
        <v>1561.9428234435</v>
      </c>
      <c r="J57">
        <v>1538.3927536753</v>
      </c>
      <c r="K57">
        <v>1546.6572158855</v>
      </c>
      <c r="L57">
        <v>1554.7292784611</v>
      </c>
      <c r="M57">
        <v>1561.8735531114</v>
      </c>
    </row>
    <row r="58" spans="1:13">
      <c r="A58" t="s">
        <v>1927</v>
      </c>
      <c r="B58">
        <v>1538.6011244204</v>
      </c>
      <c r="C58">
        <v>1546.4439320972</v>
      </c>
      <c r="D58">
        <v>1555.0379070721</v>
      </c>
      <c r="E58">
        <v>1562.0583562165</v>
      </c>
      <c r="F58">
        <v>1538.4331908126</v>
      </c>
      <c r="G58">
        <v>1546.4752608339</v>
      </c>
      <c r="H58">
        <v>1554.8549573891</v>
      </c>
      <c r="I58">
        <v>1561.9604892927</v>
      </c>
      <c r="J58">
        <v>1538.3933314951</v>
      </c>
      <c r="K58">
        <v>1546.6566318413</v>
      </c>
      <c r="L58">
        <v>1554.7300646963</v>
      </c>
      <c r="M58">
        <v>1561.8739488801</v>
      </c>
    </row>
    <row r="59" spans="1:13">
      <c r="A59" t="s">
        <v>1928</v>
      </c>
      <c r="B59">
        <v>1538.6009323893</v>
      </c>
      <c r="C59">
        <v>1546.4423763443</v>
      </c>
      <c r="D59">
        <v>1555.0365301354</v>
      </c>
      <c r="E59">
        <v>1562.0780098593</v>
      </c>
      <c r="F59">
        <v>1538.4326129629</v>
      </c>
      <c r="G59">
        <v>1546.4731192103</v>
      </c>
      <c r="H59">
        <v>1554.8512197758</v>
      </c>
      <c r="I59">
        <v>1561.9174167531</v>
      </c>
      <c r="J59">
        <v>1538.3946791155</v>
      </c>
      <c r="K59">
        <v>1546.6568258885</v>
      </c>
      <c r="L59">
        <v>1554.7296725398</v>
      </c>
      <c r="M59">
        <v>1561.8691860891</v>
      </c>
    </row>
    <row r="60" spans="1:13">
      <c r="A60" t="s">
        <v>1929</v>
      </c>
      <c r="B60">
        <v>1538.6022803735</v>
      </c>
      <c r="C60">
        <v>1546.4433482141</v>
      </c>
      <c r="D60">
        <v>1555.0347589675</v>
      </c>
      <c r="E60">
        <v>1562.0559732847</v>
      </c>
      <c r="F60">
        <v>1538.4353083437</v>
      </c>
      <c r="G60">
        <v>1546.4752608339</v>
      </c>
      <c r="H60">
        <v>1554.8512197758</v>
      </c>
      <c r="I60">
        <v>1561.9592979752</v>
      </c>
      <c r="J60">
        <v>1538.3958347583</v>
      </c>
      <c r="K60">
        <v>1546.6572158855</v>
      </c>
      <c r="L60">
        <v>1554.729868618</v>
      </c>
      <c r="M60">
        <v>1561.8769268518</v>
      </c>
    </row>
    <row r="61" spans="1:13">
      <c r="A61" t="s">
        <v>1930</v>
      </c>
      <c r="B61">
        <v>1538.6022803735</v>
      </c>
      <c r="C61">
        <v>1546.4445159809</v>
      </c>
      <c r="D61">
        <v>1555.0353493563</v>
      </c>
      <c r="E61">
        <v>1562.0547818216</v>
      </c>
      <c r="F61">
        <v>1538.4322271026</v>
      </c>
      <c r="G61">
        <v>1546.474676927</v>
      </c>
      <c r="H61">
        <v>1554.8514178073</v>
      </c>
      <c r="I61">
        <v>1561.9648568256</v>
      </c>
      <c r="J61">
        <v>1538.3931376337</v>
      </c>
      <c r="K61">
        <v>1546.6546856645</v>
      </c>
      <c r="L61">
        <v>1554.7300646963</v>
      </c>
      <c r="M61">
        <v>1561.8793072972</v>
      </c>
    </row>
    <row r="62" spans="1:13">
      <c r="A62" t="s">
        <v>1931</v>
      </c>
      <c r="B62">
        <v>1538.601894428</v>
      </c>
      <c r="C62">
        <v>1546.4392629461</v>
      </c>
      <c r="D62">
        <v>1555.0361359011</v>
      </c>
      <c r="E62">
        <v>1562.0500179276</v>
      </c>
      <c r="F62">
        <v>1538.4331908126</v>
      </c>
      <c r="G62">
        <v>1546.4719514003</v>
      </c>
      <c r="H62">
        <v>1554.8510236669</v>
      </c>
      <c r="I62">
        <v>1561.940242963</v>
      </c>
      <c r="J62">
        <v>1538.3946791155</v>
      </c>
      <c r="K62">
        <v>1546.6546856645</v>
      </c>
      <c r="L62">
        <v>1554.726917838</v>
      </c>
      <c r="M62">
        <v>1561.8717663348</v>
      </c>
    </row>
    <row r="63" spans="1:13">
      <c r="A63" t="s">
        <v>1932</v>
      </c>
      <c r="B63">
        <v>1538.6024724049</v>
      </c>
      <c r="C63">
        <v>1546.4433482141</v>
      </c>
      <c r="D63">
        <v>1555.0384974633</v>
      </c>
      <c r="E63">
        <v>1562.056569017</v>
      </c>
      <c r="F63">
        <v>1538.4355003335</v>
      </c>
      <c r="G63">
        <v>1546.4740930206</v>
      </c>
      <c r="H63">
        <v>1554.855153499</v>
      </c>
      <c r="I63">
        <v>1561.9569172859</v>
      </c>
      <c r="J63">
        <v>1538.3964106982</v>
      </c>
      <c r="K63">
        <v>1546.6556578011</v>
      </c>
      <c r="L63">
        <v>1554.7322292501</v>
      </c>
      <c r="M63">
        <v>1561.8769268518</v>
      </c>
    </row>
    <row r="64" spans="1:13">
      <c r="A64" t="s">
        <v>1933</v>
      </c>
      <c r="B64">
        <v>1538.5999684692</v>
      </c>
      <c r="C64">
        <v>1546.4421823509</v>
      </c>
      <c r="D64">
        <v>1555.0355455117</v>
      </c>
      <c r="E64">
        <v>1562.0496201292</v>
      </c>
      <c r="F64">
        <v>1538.430493557</v>
      </c>
      <c r="G64">
        <v>1546.473703116</v>
      </c>
      <c r="H64">
        <v>1554.8527944162</v>
      </c>
      <c r="I64">
        <v>1561.9426255417</v>
      </c>
      <c r="J64">
        <v>1538.39082824</v>
      </c>
      <c r="K64">
        <v>1546.6558537505</v>
      </c>
      <c r="L64">
        <v>1554.729868618</v>
      </c>
      <c r="M64">
        <v>1561.871568451</v>
      </c>
    </row>
    <row r="65" spans="1:13">
      <c r="A65" t="s">
        <v>1934</v>
      </c>
      <c r="B65">
        <v>1538.6015084828</v>
      </c>
      <c r="C65">
        <v>1546.4427662332</v>
      </c>
      <c r="D65">
        <v>1555.0381032281</v>
      </c>
      <c r="E65">
        <v>1562.0545838914</v>
      </c>
      <c r="F65">
        <v>1538.4331908126</v>
      </c>
      <c r="G65">
        <v>1546.474676927</v>
      </c>
      <c r="H65">
        <v>1554.8531866349</v>
      </c>
      <c r="I65">
        <v>1561.9493736337</v>
      </c>
      <c r="J65">
        <v>1538.3946791155</v>
      </c>
      <c r="K65">
        <v>1546.6562418446</v>
      </c>
      <c r="L65">
        <v>1554.7304587753</v>
      </c>
      <c r="M65">
        <v>1561.8763312565</v>
      </c>
    </row>
    <row r="66" spans="1:13">
      <c r="A66" t="s">
        <v>1935</v>
      </c>
      <c r="B66">
        <v>1538.6015084828</v>
      </c>
      <c r="C66">
        <v>1546.4439320972</v>
      </c>
      <c r="D66">
        <v>1555.0359397456</v>
      </c>
      <c r="E66">
        <v>1562.0569668189</v>
      </c>
      <c r="F66">
        <v>1538.4329969412</v>
      </c>
      <c r="G66">
        <v>1546.4752608339</v>
      </c>
      <c r="H66">
        <v>1554.8537768858</v>
      </c>
      <c r="I66">
        <v>1561.9307146611</v>
      </c>
      <c r="J66">
        <v>1538.3927536753</v>
      </c>
      <c r="K66">
        <v>1546.6558537505</v>
      </c>
      <c r="L66">
        <v>1554.7310489331</v>
      </c>
      <c r="M66">
        <v>1561.8685904997</v>
      </c>
    </row>
    <row r="67" spans="1:13">
      <c r="A67" t="s">
        <v>1936</v>
      </c>
      <c r="B67">
        <v>1538.6028583506</v>
      </c>
      <c r="C67">
        <v>1546.4425703378</v>
      </c>
      <c r="D67">
        <v>1555.0400705601</v>
      </c>
      <c r="E67">
        <v>1562.0643116372</v>
      </c>
      <c r="F67">
        <v>1538.4329969412</v>
      </c>
      <c r="G67">
        <v>1546.4738971173</v>
      </c>
      <c r="H67">
        <v>1554.8543671373</v>
      </c>
      <c r="I67">
        <v>1561.9334949498</v>
      </c>
      <c r="J67">
        <v>1538.3927536753</v>
      </c>
      <c r="K67">
        <v>1546.6577999302</v>
      </c>
      <c r="L67">
        <v>1554.7312450117</v>
      </c>
      <c r="M67">
        <v>1561.8685904997</v>
      </c>
    </row>
    <row r="68" spans="1:13">
      <c r="A68" t="s">
        <v>1937</v>
      </c>
      <c r="B68">
        <v>1538.6032424139</v>
      </c>
      <c r="C68">
        <v>1546.4417924623</v>
      </c>
      <c r="D68">
        <v>1555.0381032281</v>
      </c>
      <c r="E68">
        <v>1562.0446583391</v>
      </c>
      <c r="F68">
        <v>1538.4343465133</v>
      </c>
      <c r="G68">
        <v>1546.473703116</v>
      </c>
      <c r="H68">
        <v>1554.8527944162</v>
      </c>
      <c r="I68">
        <v>1561.9553282235</v>
      </c>
      <c r="J68">
        <v>1538.3944852537</v>
      </c>
      <c r="K68">
        <v>1546.6570218382</v>
      </c>
      <c r="L68">
        <v>1554.7324253289</v>
      </c>
      <c r="M68">
        <v>1561.8745444735</v>
      </c>
    </row>
    <row r="69" spans="1:13">
      <c r="A69" t="s">
        <v>1938</v>
      </c>
      <c r="B69">
        <v>1538.6026644364</v>
      </c>
      <c r="C69">
        <v>1546.4433482141</v>
      </c>
      <c r="D69">
        <v>1555.0345628124</v>
      </c>
      <c r="E69">
        <v>1562.0639138315</v>
      </c>
      <c r="F69">
        <v>1538.4343465133</v>
      </c>
      <c r="G69">
        <v>1546.4727312081</v>
      </c>
      <c r="H69">
        <v>1554.8549573891</v>
      </c>
      <c r="I69">
        <v>1561.9428234435</v>
      </c>
      <c r="J69">
        <v>1538.3939074331</v>
      </c>
      <c r="K69">
        <v>1546.6548797112</v>
      </c>
      <c r="L69">
        <v>1554.7320312489</v>
      </c>
      <c r="M69">
        <v>1561.871568451</v>
      </c>
    </row>
    <row r="70" spans="1:13">
      <c r="A70" t="s">
        <v>1939</v>
      </c>
      <c r="B70">
        <v>1538.6030503822</v>
      </c>
      <c r="C70">
        <v>1546.4429602268</v>
      </c>
      <c r="D70">
        <v>1555.0369224467</v>
      </c>
      <c r="E70">
        <v>1562.0692735522</v>
      </c>
      <c r="F70">
        <v>1538.4316492537</v>
      </c>
      <c r="G70">
        <v>1546.474676927</v>
      </c>
      <c r="H70">
        <v>1554.8525963844</v>
      </c>
      <c r="I70">
        <v>1561.9618785186</v>
      </c>
      <c r="J70">
        <v>1538.3933314951</v>
      </c>
      <c r="K70">
        <v>1546.6556578011</v>
      </c>
      <c r="L70">
        <v>1554.7296725398</v>
      </c>
      <c r="M70">
        <v>1561.8745444735</v>
      </c>
    </row>
    <row r="71" spans="1:13">
      <c r="A71" t="s">
        <v>1940</v>
      </c>
      <c r="B71">
        <v>1538.6024724049</v>
      </c>
      <c r="C71">
        <v>1546.4417924623</v>
      </c>
      <c r="D71">
        <v>1555.0333820363</v>
      </c>
      <c r="E71">
        <v>1562.0450541945</v>
      </c>
      <c r="F71">
        <v>1538.4341526416</v>
      </c>
      <c r="G71">
        <v>1546.473703116</v>
      </c>
      <c r="H71">
        <v>1554.8535807764</v>
      </c>
      <c r="I71">
        <v>1561.945601835</v>
      </c>
      <c r="J71">
        <v>1538.3939074331</v>
      </c>
      <c r="K71">
        <v>1546.6576039803</v>
      </c>
      <c r="L71">
        <v>1554.7308528546</v>
      </c>
      <c r="M71">
        <v>1561.8707730362</v>
      </c>
    </row>
    <row r="72" spans="1:13">
      <c r="A72" t="s">
        <v>1941</v>
      </c>
      <c r="B72">
        <v>1538.6024724049</v>
      </c>
      <c r="C72">
        <v>1546.4435441097</v>
      </c>
      <c r="D72">
        <v>1555.036726291</v>
      </c>
      <c r="E72">
        <v>1562.0446583391</v>
      </c>
      <c r="F72">
        <v>1538.4337686627</v>
      </c>
      <c r="G72">
        <v>1546.474676927</v>
      </c>
      <c r="H72">
        <v>1554.852204166</v>
      </c>
      <c r="I72">
        <v>1561.9325015727</v>
      </c>
      <c r="J72">
        <v>1538.3941012947</v>
      </c>
      <c r="K72">
        <v>1546.6562418446</v>
      </c>
      <c r="L72">
        <v>1554.7324253289</v>
      </c>
      <c r="M72">
        <v>1561.8719642186</v>
      </c>
    </row>
    <row r="73" spans="1:13">
      <c r="A73" t="s">
        <v>1942</v>
      </c>
      <c r="B73">
        <v>1538.6022803735</v>
      </c>
      <c r="C73">
        <v>1546.4410145877</v>
      </c>
      <c r="D73">
        <v>1555.0381032281</v>
      </c>
      <c r="E73">
        <v>1562.0488264735</v>
      </c>
      <c r="F73">
        <v>1538.4335747912</v>
      </c>
      <c r="G73">
        <v>1546.4729252092</v>
      </c>
      <c r="H73">
        <v>1554.8543671373</v>
      </c>
      <c r="I73">
        <v>1561.9549324136</v>
      </c>
      <c r="J73">
        <v>1538.3958347583</v>
      </c>
      <c r="K73">
        <v>1546.6558537505</v>
      </c>
      <c r="L73">
        <v>1554.7318351701</v>
      </c>
      <c r="M73">
        <v>1561.8773226221</v>
      </c>
    </row>
    <row r="74" spans="1:13">
      <c r="A74" t="s">
        <v>1943</v>
      </c>
      <c r="B74">
        <v>1538.6030503822</v>
      </c>
      <c r="C74">
        <v>1546.4437381034</v>
      </c>
      <c r="D74">
        <v>1555.0379070721</v>
      </c>
      <c r="E74">
        <v>1562.0464435709</v>
      </c>
      <c r="F74">
        <v>1538.4339606521</v>
      </c>
      <c r="G74">
        <v>1546.4750649302</v>
      </c>
      <c r="H74">
        <v>1554.8525963844</v>
      </c>
      <c r="I74">
        <v>1561.9321057743</v>
      </c>
      <c r="J74">
        <v>1538.3925598141</v>
      </c>
      <c r="K74">
        <v>1546.6562418446</v>
      </c>
      <c r="L74">
        <v>1554.7296725398</v>
      </c>
      <c r="M74">
        <v>1561.8701774456</v>
      </c>
    </row>
    <row r="75" spans="1:13">
      <c r="A75" t="s">
        <v>1944</v>
      </c>
      <c r="B75">
        <v>1538.6007384756</v>
      </c>
      <c r="C75">
        <v>1546.4433482141</v>
      </c>
      <c r="D75">
        <v>1555.036726291</v>
      </c>
      <c r="E75">
        <v>1562.0502158566</v>
      </c>
      <c r="F75">
        <v>1538.4324190916</v>
      </c>
      <c r="G75">
        <v>1546.4735091147</v>
      </c>
      <c r="H75">
        <v>1554.8524002752</v>
      </c>
      <c r="I75">
        <v>1561.9400450618</v>
      </c>
      <c r="J75">
        <v>1538.3919819949</v>
      </c>
      <c r="K75">
        <v>1546.6568258885</v>
      </c>
      <c r="L75">
        <v>1554.729868618</v>
      </c>
      <c r="M75">
        <v>1561.8755377769</v>
      </c>
    </row>
    <row r="76" spans="1:13">
      <c r="A76" t="s">
        <v>1945</v>
      </c>
      <c r="B76">
        <v>1538.6022803735</v>
      </c>
      <c r="C76">
        <v>1546.4431542204</v>
      </c>
      <c r="D76">
        <v>1555.0329878037</v>
      </c>
      <c r="E76">
        <v>1562.0549816923</v>
      </c>
      <c r="F76">
        <v>1538.4335747912</v>
      </c>
      <c r="G76">
        <v>1546.4744810235</v>
      </c>
      <c r="H76">
        <v>1554.8529905255</v>
      </c>
      <c r="I76">
        <v>1561.9537411045</v>
      </c>
      <c r="J76">
        <v>1538.3948710951</v>
      </c>
      <c r="K76">
        <v>1546.6581880253</v>
      </c>
      <c r="L76">
        <v>1554.7328194092</v>
      </c>
      <c r="M76">
        <v>1561.8765291415</v>
      </c>
    </row>
    <row r="77" spans="1:13">
      <c r="A77" t="s">
        <v>1946</v>
      </c>
      <c r="B77">
        <v>1538.6011244204</v>
      </c>
      <c r="C77">
        <v>1546.4421823509</v>
      </c>
      <c r="D77">
        <v>1555.0373166813</v>
      </c>
      <c r="E77">
        <v>1562.0430690981</v>
      </c>
      <c r="F77">
        <v>1538.4331908126</v>
      </c>
      <c r="G77">
        <v>1546.474676927</v>
      </c>
      <c r="H77">
        <v>1554.8514178073</v>
      </c>
      <c r="I77">
        <v>1561.9454039325</v>
      </c>
      <c r="J77">
        <v>1538.3946791155</v>
      </c>
      <c r="K77">
        <v>1546.6562418446</v>
      </c>
      <c r="L77">
        <v>1554.7280981486</v>
      </c>
      <c r="M77">
        <v>1561.8733532871</v>
      </c>
    </row>
    <row r="78" spans="1:13">
      <c r="A78" t="s">
        <v>1947</v>
      </c>
      <c r="B78">
        <v>1538.6009323893</v>
      </c>
      <c r="C78">
        <v>1546.4433482141</v>
      </c>
      <c r="D78">
        <v>1555.036726291</v>
      </c>
      <c r="E78">
        <v>1562.0581563449</v>
      </c>
      <c r="F78">
        <v>1538.4326129629</v>
      </c>
      <c r="G78">
        <v>1546.4740930206</v>
      </c>
      <c r="H78">
        <v>1554.853974918</v>
      </c>
      <c r="I78">
        <v>1561.9467931316</v>
      </c>
      <c r="J78">
        <v>1538.392175856</v>
      </c>
      <c r="K78">
        <v>1546.6568258885</v>
      </c>
      <c r="L78">
        <v>1554.730262697</v>
      </c>
      <c r="M78">
        <v>1561.8721621025</v>
      </c>
    </row>
    <row r="79" spans="1:13">
      <c r="A79" t="s">
        <v>1948</v>
      </c>
      <c r="B79">
        <v>1538.6007384756</v>
      </c>
      <c r="C79">
        <v>1546.4425703378</v>
      </c>
      <c r="D79">
        <v>1555.0384974633</v>
      </c>
      <c r="E79">
        <v>1562.0563710863</v>
      </c>
      <c r="F79">
        <v>1538.4335747912</v>
      </c>
      <c r="G79">
        <v>1546.4738971173</v>
      </c>
      <c r="H79">
        <v>1554.8537768858</v>
      </c>
      <c r="I79">
        <v>1561.9589021632</v>
      </c>
      <c r="J79">
        <v>1538.3939074331</v>
      </c>
      <c r="K79">
        <v>1546.6539075756</v>
      </c>
      <c r="L79">
        <v>1554.7314410904</v>
      </c>
      <c r="M79">
        <v>1561.8763312565</v>
      </c>
    </row>
    <row r="80" spans="1:13">
      <c r="A80" t="s">
        <v>1949</v>
      </c>
      <c r="B80">
        <v>1538.6003544136</v>
      </c>
      <c r="C80">
        <v>1546.4415984691</v>
      </c>
      <c r="D80">
        <v>1555.0353493563</v>
      </c>
      <c r="E80">
        <v>1562.0645095698</v>
      </c>
      <c r="F80">
        <v>1538.4316492537</v>
      </c>
      <c r="G80">
        <v>1546.4729252092</v>
      </c>
      <c r="H80">
        <v>1554.8525963844</v>
      </c>
      <c r="I80">
        <v>1561.9499692847</v>
      </c>
      <c r="J80">
        <v>1538.3939074331</v>
      </c>
      <c r="K80">
        <v>1546.6566318413</v>
      </c>
      <c r="L80">
        <v>1554.7308528546</v>
      </c>
      <c r="M80">
        <v>1561.874346589</v>
      </c>
    </row>
    <row r="81" spans="1:13">
      <c r="A81" t="s">
        <v>1950</v>
      </c>
      <c r="B81">
        <v>1538.6011244204</v>
      </c>
      <c r="C81">
        <v>1546.4435441097</v>
      </c>
      <c r="D81">
        <v>1555.0398744036</v>
      </c>
      <c r="E81">
        <v>1562.0603413517</v>
      </c>
      <c r="F81">
        <v>1538.4339606521</v>
      </c>
      <c r="G81">
        <v>1546.4754548356</v>
      </c>
      <c r="H81">
        <v>1554.8537768858</v>
      </c>
      <c r="I81">
        <v>1561.9406407057</v>
      </c>
      <c r="J81">
        <v>1538.3929456545</v>
      </c>
      <c r="K81">
        <v>1546.6562418446</v>
      </c>
      <c r="L81">
        <v>1554.729082383</v>
      </c>
      <c r="M81">
        <v>1561.8739488801</v>
      </c>
    </row>
    <row r="82" spans="1:13">
      <c r="A82" t="s">
        <v>1951</v>
      </c>
      <c r="B82">
        <v>1538.601894428</v>
      </c>
      <c r="C82">
        <v>1546.4419864557</v>
      </c>
      <c r="D82">
        <v>1555.0359397456</v>
      </c>
      <c r="E82">
        <v>1562.0623264919</v>
      </c>
      <c r="F82">
        <v>1538.4331908126</v>
      </c>
      <c r="G82">
        <v>1546.4719514003</v>
      </c>
      <c r="H82">
        <v>1554.8525963844</v>
      </c>
      <c r="I82">
        <v>1561.9035234555</v>
      </c>
      <c r="J82">
        <v>1538.3933314951</v>
      </c>
      <c r="K82">
        <v>1546.6558537505</v>
      </c>
      <c r="L82">
        <v>1554.7296725398</v>
      </c>
      <c r="M82">
        <v>1561.8723619265</v>
      </c>
    </row>
    <row r="83" spans="1:13">
      <c r="A83" t="s">
        <v>1952</v>
      </c>
      <c r="B83">
        <v>1538.6020864594</v>
      </c>
      <c r="C83">
        <v>1546.4437381034</v>
      </c>
      <c r="D83">
        <v>1555.039087855</v>
      </c>
      <c r="E83">
        <v>1562.0508115845</v>
      </c>
      <c r="F83">
        <v>1538.4331908126</v>
      </c>
      <c r="G83">
        <v>1546.4762327449</v>
      </c>
      <c r="H83">
        <v>1554.8510236669</v>
      </c>
      <c r="I83">
        <v>1561.9471908776</v>
      </c>
      <c r="J83">
        <v>1538.3927536753</v>
      </c>
      <c r="K83">
        <v>1546.6560477975</v>
      </c>
      <c r="L83">
        <v>1554.7300646963</v>
      </c>
      <c r="M83">
        <v>1561.8727576946</v>
      </c>
    </row>
    <row r="84" spans="1:13">
      <c r="A84" t="s">
        <v>1953</v>
      </c>
      <c r="B84">
        <v>1538.6030503822</v>
      </c>
      <c r="C84">
        <v>1546.4439320972</v>
      </c>
      <c r="D84">
        <v>1555.0359397456</v>
      </c>
      <c r="E84">
        <v>1562.0535903602</v>
      </c>
      <c r="F84">
        <v>1538.4353083437</v>
      </c>
      <c r="G84">
        <v>1546.474676927</v>
      </c>
      <c r="H84">
        <v>1554.8524002752</v>
      </c>
      <c r="I84">
        <v>1561.9289296939</v>
      </c>
      <c r="J84">
        <v>1538.3948710951</v>
      </c>
      <c r="K84">
        <v>1546.6552697073</v>
      </c>
      <c r="L84">
        <v>1554.7300646963</v>
      </c>
      <c r="M84">
        <v>1561.8713686272</v>
      </c>
    </row>
    <row r="85" spans="1:13">
      <c r="A85" t="s">
        <v>1954</v>
      </c>
      <c r="B85">
        <v>1538.6011244204</v>
      </c>
      <c r="C85">
        <v>1546.4427662332</v>
      </c>
      <c r="D85">
        <v>1555.0392840113</v>
      </c>
      <c r="E85">
        <v>1562.0698692946</v>
      </c>
      <c r="F85">
        <v>1538.4335747912</v>
      </c>
      <c r="G85">
        <v>1546.474676927</v>
      </c>
      <c r="H85">
        <v>1554.8533846669</v>
      </c>
      <c r="I85">
        <v>1561.9557259738</v>
      </c>
      <c r="J85">
        <v>1538.3952569366</v>
      </c>
      <c r="K85">
        <v>1546.6568258885</v>
      </c>
      <c r="L85">
        <v>1554.7286883046</v>
      </c>
      <c r="M85">
        <v>1561.8719642186</v>
      </c>
    </row>
    <row r="86" spans="1:13">
      <c r="A86" t="s">
        <v>1955</v>
      </c>
      <c r="B86">
        <v>1538.601894428</v>
      </c>
      <c r="C86">
        <v>1546.4437381034</v>
      </c>
      <c r="D86">
        <v>1555.0361359011</v>
      </c>
      <c r="E86">
        <v>1562.0476350213</v>
      </c>
      <c r="F86">
        <v>1538.4316492537</v>
      </c>
      <c r="G86">
        <v>1546.473703116</v>
      </c>
      <c r="H86">
        <v>1554.853974918</v>
      </c>
      <c r="I86">
        <v>1561.9541369138</v>
      </c>
      <c r="J86">
        <v>1538.3933314951</v>
      </c>
      <c r="K86">
        <v>1546.6570218382</v>
      </c>
      <c r="L86">
        <v>1554.7294745392</v>
      </c>
      <c r="M86">
        <v>1561.8775224475</v>
      </c>
    </row>
    <row r="87" spans="1:13">
      <c r="A87" t="s">
        <v>1956</v>
      </c>
      <c r="B87">
        <v>1538.5997764383</v>
      </c>
      <c r="C87">
        <v>1546.4427662332</v>
      </c>
      <c r="D87">
        <v>1555.0381032281</v>
      </c>
      <c r="E87">
        <v>1562.0537902306</v>
      </c>
      <c r="F87">
        <v>1538.432804952</v>
      </c>
      <c r="G87">
        <v>1546.4748709286</v>
      </c>
      <c r="H87">
        <v>1554.8518100252</v>
      </c>
      <c r="I87">
        <v>1561.945601835</v>
      </c>
      <c r="J87">
        <v>1538.3931376337</v>
      </c>
      <c r="K87">
        <v>1546.6568258885</v>
      </c>
      <c r="L87">
        <v>1554.7284922267</v>
      </c>
      <c r="M87">
        <v>1561.8737509957</v>
      </c>
    </row>
    <row r="88" spans="1:13">
      <c r="A88" t="s">
        <v>1957</v>
      </c>
      <c r="B88">
        <v>1538.6009323893</v>
      </c>
      <c r="C88">
        <v>1546.4447118768</v>
      </c>
      <c r="D88">
        <v>1555.0365301354</v>
      </c>
      <c r="E88">
        <v>1562.0486285449</v>
      </c>
      <c r="F88">
        <v>1538.4329969412</v>
      </c>
      <c r="G88">
        <v>1546.474676927</v>
      </c>
      <c r="H88">
        <v>1554.8537768858</v>
      </c>
      <c r="I88">
        <v>1561.9436169914</v>
      </c>
      <c r="J88">
        <v>1538.3919819949</v>
      </c>
      <c r="K88">
        <v>1546.6542956687</v>
      </c>
      <c r="L88">
        <v>1554.7286883046</v>
      </c>
      <c r="M88">
        <v>1561.8737509957</v>
      </c>
    </row>
    <row r="89" spans="1:13">
      <c r="A89" t="s">
        <v>1958</v>
      </c>
      <c r="B89">
        <v>1538.601894428</v>
      </c>
      <c r="C89">
        <v>1546.4412085808</v>
      </c>
      <c r="D89">
        <v>1555.0314147213</v>
      </c>
      <c r="E89">
        <v>1562.062524424</v>
      </c>
      <c r="F89">
        <v>1538.4331908126</v>
      </c>
      <c r="G89">
        <v>1546.4725353051</v>
      </c>
      <c r="H89">
        <v>1554.8533846669</v>
      </c>
      <c r="I89">
        <v>1561.9537411045</v>
      </c>
      <c r="J89">
        <v>1538.3933314951</v>
      </c>
      <c r="K89">
        <v>1546.6537116267</v>
      </c>
      <c r="L89">
        <v>1554.730262697</v>
      </c>
      <c r="M89">
        <v>1561.8747423581</v>
      </c>
    </row>
    <row r="90" spans="1:13">
      <c r="A90" t="s">
        <v>1959</v>
      </c>
      <c r="B90">
        <v>1538.6015084828</v>
      </c>
      <c r="C90">
        <v>1546.4431542204</v>
      </c>
      <c r="D90">
        <v>1555.0349551227</v>
      </c>
      <c r="E90">
        <v>1562.063715899</v>
      </c>
      <c r="F90">
        <v>1538.4337686627</v>
      </c>
      <c r="G90">
        <v>1546.4750649302</v>
      </c>
      <c r="H90">
        <v>1554.8529905255</v>
      </c>
      <c r="I90">
        <v>1561.9352818677</v>
      </c>
      <c r="J90">
        <v>1538.3939074331</v>
      </c>
      <c r="K90">
        <v>1546.6556578011</v>
      </c>
      <c r="L90">
        <v>1554.7316390914</v>
      </c>
      <c r="M90">
        <v>1561.8711707435</v>
      </c>
    </row>
    <row r="91" spans="1:13">
      <c r="A91" t="s">
        <v>1960</v>
      </c>
      <c r="B91">
        <v>1538.6007384756</v>
      </c>
      <c r="C91">
        <v>1546.4437381034</v>
      </c>
      <c r="D91">
        <v>1555.0381032281</v>
      </c>
      <c r="E91">
        <v>1562.0619286872</v>
      </c>
      <c r="F91">
        <v>1538.4349224821</v>
      </c>
      <c r="G91">
        <v>1546.4750649302</v>
      </c>
      <c r="H91">
        <v>1554.853974918</v>
      </c>
      <c r="I91">
        <v>1561.9515583362</v>
      </c>
      <c r="J91">
        <v>1538.3944852537</v>
      </c>
      <c r="K91">
        <v>1546.6568258885</v>
      </c>
      <c r="L91">
        <v>1554.7322292501</v>
      </c>
      <c r="M91">
        <v>1561.8749421827</v>
      </c>
    </row>
    <row r="92" spans="1:13">
      <c r="A92" t="s">
        <v>1961</v>
      </c>
      <c r="B92">
        <v>1538.6009323893</v>
      </c>
      <c r="C92">
        <v>1546.444127993</v>
      </c>
      <c r="D92">
        <v>1555.0371205255</v>
      </c>
      <c r="E92">
        <v>1562.0480328187</v>
      </c>
      <c r="F92">
        <v>1538.4331908126</v>
      </c>
      <c r="G92">
        <v>1546.474676927</v>
      </c>
      <c r="H92">
        <v>1554.8535807764</v>
      </c>
      <c r="I92">
        <v>1561.9481823332</v>
      </c>
      <c r="J92">
        <v>1538.3927536753</v>
      </c>
      <c r="K92">
        <v>1546.6550756604</v>
      </c>
      <c r="L92">
        <v>1554.7296725398</v>
      </c>
      <c r="M92">
        <v>1561.8737509957</v>
      </c>
    </row>
    <row r="93" spans="1:13">
      <c r="A93" t="s">
        <v>1962</v>
      </c>
      <c r="B93">
        <v>1538.601894428</v>
      </c>
      <c r="C93">
        <v>1546.4433482141</v>
      </c>
      <c r="D93">
        <v>1555.0379070721</v>
      </c>
      <c r="E93">
        <v>1562.0657010478</v>
      </c>
      <c r="F93">
        <v>1538.4329969412</v>
      </c>
      <c r="G93">
        <v>1546.474676927</v>
      </c>
      <c r="H93">
        <v>1554.8533846669</v>
      </c>
      <c r="I93">
        <v>1561.9487779833</v>
      </c>
      <c r="J93">
        <v>1538.3925598141</v>
      </c>
      <c r="K93">
        <v>1546.6560477975</v>
      </c>
      <c r="L93">
        <v>1554.7292784611</v>
      </c>
      <c r="M93">
        <v>1561.8721621025</v>
      </c>
    </row>
    <row r="94" spans="1:13">
      <c r="A94" t="s">
        <v>1963</v>
      </c>
      <c r="B94">
        <v>1538.601894428</v>
      </c>
      <c r="C94">
        <v>1546.4419864557</v>
      </c>
      <c r="D94">
        <v>1555.0361359011</v>
      </c>
      <c r="E94">
        <v>1562.0645095698</v>
      </c>
      <c r="F94">
        <v>1538.4337686627</v>
      </c>
      <c r="G94">
        <v>1546.4740930206</v>
      </c>
      <c r="H94">
        <v>1554.8543671373</v>
      </c>
      <c r="I94">
        <v>1561.9543367588</v>
      </c>
      <c r="J94">
        <v>1538.392175856</v>
      </c>
      <c r="K94">
        <v>1546.6548797112</v>
      </c>
      <c r="L94">
        <v>1554.7318351701</v>
      </c>
      <c r="M94">
        <v>1561.8761333716</v>
      </c>
    </row>
    <row r="95" spans="1:13">
      <c r="A95" t="s">
        <v>1964</v>
      </c>
      <c r="B95">
        <v>1538.6020864594</v>
      </c>
      <c r="C95">
        <v>1546.441402574</v>
      </c>
      <c r="D95">
        <v>1555.0384974633</v>
      </c>
      <c r="E95">
        <v>1562.062524424</v>
      </c>
      <c r="F95">
        <v>1538.4355003335</v>
      </c>
      <c r="G95">
        <v>1546.4733132115</v>
      </c>
      <c r="H95">
        <v>1554.8531866349</v>
      </c>
      <c r="I95">
        <v>1561.9583065055</v>
      </c>
      <c r="J95">
        <v>1538.3939074331</v>
      </c>
      <c r="K95">
        <v>1546.6558537505</v>
      </c>
      <c r="L95">
        <v>1554.7296725398</v>
      </c>
      <c r="M95">
        <v>1561.8761333716</v>
      </c>
    </row>
    <row r="96" spans="1:13">
      <c r="A96" t="s">
        <v>1965</v>
      </c>
      <c r="B96">
        <v>1538.6022803735</v>
      </c>
      <c r="C96">
        <v>1546.4410145877</v>
      </c>
      <c r="D96">
        <v>1555.0373166813</v>
      </c>
      <c r="E96">
        <v>1562.0655031149</v>
      </c>
      <c r="F96">
        <v>1538.4335747912</v>
      </c>
      <c r="G96">
        <v>1546.4717573995</v>
      </c>
      <c r="H96">
        <v>1554.8518100252</v>
      </c>
      <c r="I96">
        <v>1561.955923879</v>
      </c>
      <c r="J96">
        <v>1538.3950630748</v>
      </c>
      <c r="K96">
        <v>1546.6556578011</v>
      </c>
      <c r="L96">
        <v>1554.7296725398</v>
      </c>
      <c r="M96">
        <v>1561.8725598105</v>
      </c>
    </row>
    <row r="97" spans="1:13">
      <c r="A97" t="s">
        <v>1966</v>
      </c>
      <c r="B97">
        <v>1538.6011244204</v>
      </c>
      <c r="C97">
        <v>1546.4417924623</v>
      </c>
      <c r="D97">
        <v>1555.0392840113</v>
      </c>
      <c r="E97">
        <v>1562.0567669477</v>
      </c>
      <c r="F97">
        <v>1538.4318431248</v>
      </c>
      <c r="G97">
        <v>1546.4731192103</v>
      </c>
      <c r="H97">
        <v>1554.853974918</v>
      </c>
      <c r="I97">
        <v>1561.9501671884</v>
      </c>
      <c r="J97">
        <v>1538.392175856</v>
      </c>
      <c r="K97">
        <v>1546.6576039803</v>
      </c>
      <c r="L97">
        <v>1554.7306548538</v>
      </c>
      <c r="M97">
        <v>1561.8767270266</v>
      </c>
    </row>
    <row r="98" spans="1:13">
      <c r="A98" t="s">
        <v>1967</v>
      </c>
      <c r="B98">
        <v>1538.6024724049</v>
      </c>
      <c r="C98">
        <v>1546.444127993</v>
      </c>
      <c r="D98">
        <v>1555.0345628124</v>
      </c>
      <c r="E98">
        <v>1562.0484286758</v>
      </c>
      <c r="F98">
        <v>1538.4335747912</v>
      </c>
      <c r="G98">
        <v>1546.4754548356</v>
      </c>
      <c r="H98">
        <v>1554.8512197758</v>
      </c>
      <c r="I98">
        <v>1561.9444124804</v>
      </c>
      <c r="J98">
        <v>1538.3933314951</v>
      </c>
      <c r="K98">
        <v>1546.6556578011</v>
      </c>
      <c r="L98">
        <v>1554.729082383</v>
      </c>
      <c r="M98">
        <v>1561.8765291415</v>
      </c>
    </row>
    <row r="99" spans="1:13">
      <c r="A99" t="s">
        <v>1968</v>
      </c>
      <c r="B99">
        <v>1538.6005464446</v>
      </c>
      <c r="C99">
        <v>1546.4419864557</v>
      </c>
      <c r="D99">
        <v>1555.0400705601</v>
      </c>
      <c r="E99">
        <v>1562.0555754833</v>
      </c>
      <c r="F99">
        <v>1538.4329969412</v>
      </c>
      <c r="G99">
        <v>1546.4733132115</v>
      </c>
      <c r="H99">
        <v>1554.8520080569</v>
      </c>
      <c r="I99">
        <v>1561.9418319947</v>
      </c>
      <c r="J99">
        <v>1538.3939074331</v>
      </c>
      <c r="K99">
        <v>1546.6552697073</v>
      </c>
      <c r="L99">
        <v>1554.730262697</v>
      </c>
      <c r="M99">
        <v>1561.8779182181</v>
      </c>
    </row>
    <row r="100" spans="1:13">
      <c r="A100" t="s">
        <v>1969</v>
      </c>
      <c r="B100">
        <v>1538.6028583506</v>
      </c>
      <c r="C100">
        <v>1546.4431542204</v>
      </c>
      <c r="D100">
        <v>1555.0361359011</v>
      </c>
      <c r="E100">
        <v>1562.0615328233</v>
      </c>
      <c r="F100">
        <v>1538.4324190916</v>
      </c>
      <c r="G100">
        <v>1546.4758428392</v>
      </c>
      <c r="H100">
        <v>1554.8520080569</v>
      </c>
      <c r="I100">
        <v>1561.9585044113</v>
      </c>
      <c r="J100">
        <v>1538.3919819949</v>
      </c>
      <c r="K100">
        <v>1546.6548797112</v>
      </c>
      <c r="L100">
        <v>1554.7277059931</v>
      </c>
      <c r="M100">
        <v>1561.8785138146</v>
      </c>
    </row>
    <row r="101" spans="1:13">
      <c r="A101" t="s">
        <v>1970</v>
      </c>
      <c r="B101">
        <v>1538.6022803735</v>
      </c>
      <c r="C101">
        <v>1546.4423763443</v>
      </c>
      <c r="D101">
        <v>1555.0400705601</v>
      </c>
      <c r="E101">
        <v>1562.0440626159</v>
      </c>
      <c r="F101">
        <v>1538.4316492537</v>
      </c>
      <c r="G101">
        <v>1546.473703116</v>
      </c>
      <c r="H101">
        <v>1554.8535807764</v>
      </c>
      <c r="I101">
        <v>1561.940242963</v>
      </c>
      <c r="J101">
        <v>1538.3919819949</v>
      </c>
      <c r="K101">
        <v>1546.6566318413</v>
      </c>
      <c r="L101">
        <v>1554.7271158379</v>
      </c>
      <c r="M101">
        <v>1561.8763312565</v>
      </c>
    </row>
    <row r="102" spans="1:13">
      <c r="A102" t="s">
        <v>1971</v>
      </c>
      <c r="B102">
        <v>1538.6015084828</v>
      </c>
      <c r="C102">
        <v>1546.4421823509</v>
      </c>
      <c r="D102">
        <v>1555.0412513462</v>
      </c>
      <c r="E102">
        <v>1562.0660988544</v>
      </c>
      <c r="F102">
        <v>1538.4326129629</v>
      </c>
      <c r="G102">
        <v>1546.4740930206</v>
      </c>
      <c r="H102">
        <v>1554.8512197758</v>
      </c>
      <c r="I102">
        <v>1561.9614827054</v>
      </c>
      <c r="J102">
        <v>1538.3935234744</v>
      </c>
      <c r="K102">
        <v>1546.6562418446</v>
      </c>
      <c r="L102">
        <v>1554.7296725398</v>
      </c>
      <c r="M102">
        <v>1561.8727576946</v>
      </c>
    </row>
    <row r="103" spans="1:13">
      <c r="A103" t="s">
        <v>1972</v>
      </c>
      <c r="B103">
        <v>1538.601894428</v>
      </c>
      <c r="C103">
        <v>1546.4443219869</v>
      </c>
      <c r="D103">
        <v>1555.0365301354</v>
      </c>
      <c r="E103">
        <v>1562.0559732847</v>
      </c>
      <c r="F103">
        <v>1538.4318431248</v>
      </c>
      <c r="G103">
        <v>1546.4756488374</v>
      </c>
      <c r="H103">
        <v>1554.8531866349</v>
      </c>
      <c r="I103">
        <v>1561.9458016778</v>
      </c>
      <c r="J103">
        <v>1538.3914041762</v>
      </c>
      <c r="K103">
        <v>1546.6560477975</v>
      </c>
      <c r="L103">
        <v>1554.7282961488</v>
      </c>
      <c r="M103">
        <v>1561.8723619265</v>
      </c>
    </row>
    <row r="104" spans="1:13">
      <c r="A104" t="s">
        <v>1973</v>
      </c>
      <c r="B104">
        <v>1538.6015084828</v>
      </c>
      <c r="C104">
        <v>1546.4449058708</v>
      </c>
      <c r="D104">
        <v>1555.0375128372</v>
      </c>
      <c r="E104">
        <v>1562.0555754833</v>
      </c>
      <c r="F104">
        <v>1538.4347304924</v>
      </c>
      <c r="G104">
        <v>1546.4762327449</v>
      </c>
      <c r="H104">
        <v>1554.8537768858</v>
      </c>
      <c r="I104">
        <v>1561.9547325684</v>
      </c>
      <c r="J104">
        <v>1538.3950630748</v>
      </c>
      <c r="K104">
        <v>1546.6566318413</v>
      </c>
      <c r="L104">
        <v>1554.728886305</v>
      </c>
      <c r="M104">
        <v>1561.8739488801</v>
      </c>
    </row>
    <row r="105" spans="1:13">
      <c r="A105" t="s">
        <v>1974</v>
      </c>
      <c r="B105">
        <v>1538.6015084828</v>
      </c>
      <c r="C105">
        <v>1546.4410145877</v>
      </c>
      <c r="D105">
        <v>1555.0373166813</v>
      </c>
      <c r="E105">
        <v>1562.0678841352</v>
      </c>
      <c r="F105">
        <v>1538.4335747912</v>
      </c>
      <c r="G105">
        <v>1546.4729252092</v>
      </c>
      <c r="H105">
        <v>1554.8527944162</v>
      </c>
      <c r="I105">
        <v>1561.9225775718</v>
      </c>
      <c r="J105">
        <v>1538.3944852537</v>
      </c>
      <c r="K105">
        <v>1546.6572158855</v>
      </c>
      <c r="L105">
        <v>1554.7300646963</v>
      </c>
      <c r="M105">
        <v>1561.8741487045</v>
      </c>
    </row>
    <row r="106" spans="1:13">
      <c r="A106" t="s">
        <v>1975</v>
      </c>
      <c r="B106">
        <v>1538.6022803735</v>
      </c>
      <c r="C106">
        <v>1546.4429602268</v>
      </c>
      <c r="D106">
        <v>1555.0386936195</v>
      </c>
      <c r="E106">
        <v>1562.0653032414</v>
      </c>
      <c r="F106">
        <v>1538.4341526416</v>
      </c>
      <c r="G106">
        <v>1546.4748709286</v>
      </c>
      <c r="H106">
        <v>1554.855153499</v>
      </c>
      <c r="I106">
        <v>1561.9432211875</v>
      </c>
      <c r="J106">
        <v>1538.3925598141</v>
      </c>
      <c r="K106">
        <v>1546.6558537505</v>
      </c>
      <c r="L106">
        <v>1554.7304587753</v>
      </c>
      <c r="M106">
        <v>1561.8753379521</v>
      </c>
    </row>
    <row r="107" spans="1:13">
      <c r="A107" t="s">
        <v>1976</v>
      </c>
      <c r="B107">
        <v>1538.6005464446</v>
      </c>
      <c r="C107">
        <v>1546.4437381034</v>
      </c>
      <c r="D107">
        <v>1555.0355455117</v>
      </c>
      <c r="E107">
        <v>1562.0647075025</v>
      </c>
      <c r="F107">
        <v>1538.4314572648</v>
      </c>
      <c r="G107">
        <v>1546.4758428392</v>
      </c>
      <c r="H107">
        <v>1554.8547612793</v>
      </c>
      <c r="I107">
        <v>1561.9481823332</v>
      </c>
      <c r="J107">
        <v>1538.3925598141</v>
      </c>
      <c r="K107">
        <v>1546.6581880253</v>
      </c>
      <c r="L107">
        <v>1554.7304587753</v>
      </c>
      <c r="M107">
        <v>1561.8747423581</v>
      </c>
    </row>
    <row r="108" spans="1:13">
      <c r="A108" t="s">
        <v>1977</v>
      </c>
      <c r="B108">
        <v>1538.6015084828</v>
      </c>
      <c r="C108">
        <v>1546.4429602268</v>
      </c>
      <c r="D108">
        <v>1555.036726291</v>
      </c>
      <c r="E108">
        <v>1562.0694734266</v>
      </c>
      <c r="F108">
        <v>1538.432804952</v>
      </c>
      <c r="G108">
        <v>1546.474676927</v>
      </c>
      <c r="H108">
        <v>1554.8543671373</v>
      </c>
      <c r="I108">
        <v>1561.9497713811</v>
      </c>
      <c r="J108">
        <v>1538.3931376337</v>
      </c>
      <c r="K108">
        <v>1546.6581880253</v>
      </c>
      <c r="L108">
        <v>1554.7324253289</v>
      </c>
      <c r="M108">
        <v>1561.8737509957</v>
      </c>
    </row>
    <row r="109" spans="1:13">
      <c r="A109" t="s">
        <v>1978</v>
      </c>
      <c r="B109">
        <v>1538.601894428</v>
      </c>
      <c r="C109">
        <v>1546.4431542204</v>
      </c>
      <c r="D109">
        <v>1555.0353493563</v>
      </c>
      <c r="E109">
        <v>1562.0474370929</v>
      </c>
      <c r="F109">
        <v>1538.4343465133</v>
      </c>
      <c r="G109">
        <v>1546.4758428392</v>
      </c>
      <c r="H109">
        <v>1554.8547612793</v>
      </c>
      <c r="I109">
        <v>1561.9370668495</v>
      </c>
      <c r="J109">
        <v>1538.3941012947</v>
      </c>
      <c r="K109">
        <v>1546.6552697073</v>
      </c>
      <c r="L109">
        <v>1554.7332115673</v>
      </c>
      <c r="M109">
        <v>1561.8695818555</v>
      </c>
    </row>
    <row r="110" spans="1:13">
      <c r="A110" t="s">
        <v>1979</v>
      </c>
      <c r="B110">
        <v>1538.6013164516</v>
      </c>
      <c r="C110">
        <v>1546.4421823509</v>
      </c>
      <c r="D110">
        <v>1555.032791649</v>
      </c>
      <c r="E110">
        <v>1562.0533924303</v>
      </c>
      <c r="F110">
        <v>1538.4362720576</v>
      </c>
      <c r="G110">
        <v>1546.4729252092</v>
      </c>
      <c r="H110">
        <v>1554.8510236669</v>
      </c>
      <c r="I110">
        <v>1561.9420298963</v>
      </c>
      <c r="J110">
        <v>1538.3944852537</v>
      </c>
      <c r="K110">
        <v>1546.6558537505</v>
      </c>
      <c r="L110">
        <v>1554.730262697</v>
      </c>
      <c r="M110">
        <v>1561.8721621025</v>
      </c>
    </row>
    <row r="111" spans="1:13">
      <c r="A111" t="s">
        <v>1980</v>
      </c>
      <c r="B111">
        <v>1538.6007384756</v>
      </c>
      <c r="C111">
        <v>1546.4421823509</v>
      </c>
      <c r="D111">
        <v>1555.0359397456</v>
      </c>
      <c r="E111">
        <v>1562.0394967136</v>
      </c>
      <c r="F111">
        <v>1538.4335747912</v>
      </c>
      <c r="G111">
        <v>1546.4742870221</v>
      </c>
      <c r="H111">
        <v>1554.8543671373</v>
      </c>
      <c r="I111">
        <v>1561.9263492593</v>
      </c>
      <c r="J111">
        <v>1538.3944852537</v>
      </c>
      <c r="K111">
        <v>1546.6558537505</v>
      </c>
      <c r="L111">
        <v>1554.7294745392</v>
      </c>
      <c r="M111">
        <v>1561.8797050089</v>
      </c>
    </row>
    <row r="112" spans="1:13">
      <c r="A112" t="s">
        <v>1981</v>
      </c>
      <c r="B112">
        <v>1538.6024724049</v>
      </c>
      <c r="C112">
        <v>1546.4427662332</v>
      </c>
      <c r="D112">
        <v>1555.0365301354</v>
      </c>
      <c r="E112">
        <v>1562.0496201292</v>
      </c>
      <c r="F112">
        <v>1538.4329969412</v>
      </c>
      <c r="G112">
        <v>1546.474676927</v>
      </c>
      <c r="H112">
        <v>1554.8508275581</v>
      </c>
      <c r="I112">
        <v>1561.9438168337</v>
      </c>
      <c r="J112">
        <v>1538.3925598141</v>
      </c>
      <c r="K112">
        <v>1546.6552697073</v>
      </c>
      <c r="L112">
        <v>1554.7277059931</v>
      </c>
      <c r="M112">
        <v>1561.8753379521</v>
      </c>
    </row>
    <row r="113" spans="1:13">
      <c r="A113" t="s">
        <v>1982</v>
      </c>
      <c r="B113">
        <v>1538.6011244204</v>
      </c>
      <c r="C113">
        <v>1546.4402367138</v>
      </c>
      <c r="D113">
        <v>1555.0373166813</v>
      </c>
      <c r="E113">
        <v>1562.0682819429</v>
      </c>
      <c r="F113">
        <v>1538.4341526416</v>
      </c>
      <c r="G113">
        <v>1546.473703116</v>
      </c>
      <c r="H113">
        <v>1554.8525963844</v>
      </c>
      <c r="I113">
        <v>1561.9458016778</v>
      </c>
      <c r="J113">
        <v>1538.3939074331</v>
      </c>
      <c r="K113">
        <v>1546.6577999302</v>
      </c>
      <c r="L113">
        <v>1554.7296725398</v>
      </c>
      <c r="M113">
        <v>1561.8763312565</v>
      </c>
    </row>
    <row r="114" spans="1:13">
      <c r="A114" t="s">
        <v>1983</v>
      </c>
      <c r="B114">
        <v>1538.6028583506</v>
      </c>
      <c r="C114">
        <v>1546.4435441097</v>
      </c>
      <c r="D114">
        <v>1555.0398744036</v>
      </c>
      <c r="E114">
        <v>1562.0522009711</v>
      </c>
      <c r="F114">
        <v>1538.4343465133</v>
      </c>
      <c r="G114">
        <v>1546.4754548356</v>
      </c>
      <c r="H114">
        <v>1554.8524002752</v>
      </c>
      <c r="I114">
        <v>1561.9327014121</v>
      </c>
      <c r="J114">
        <v>1538.3939074331</v>
      </c>
      <c r="K114">
        <v>1546.6570218382</v>
      </c>
      <c r="L114">
        <v>1554.7280981486</v>
      </c>
      <c r="M114">
        <v>1561.8753379521</v>
      </c>
    </row>
    <row r="115" spans="1:13">
      <c r="A115" t="s">
        <v>1984</v>
      </c>
      <c r="B115">
        <v>1538.6026644364</v>
      </c>
      <c r="C115">
        <v>1546.4427662332</v>
      </c>
      <c r="D115">
        <v>1555.0386936195</v>
      </c>
      <c r="E115">
        <v>1562.0535903602</v>
      </c>
      <c r="F115">
        <v>1538.4335747912</v>
      </c>
      <c r="G115">
        <v>1546.474676927</v>
      </c>
      <c r="H115">
        <v>1554.8535807764</v>
      </c>
      <c r="I115">
        <v>1561.9340905886</v>
      </c>
      <c r="J115">
        <v>1538.3944852537</v>
      </c>
      <c r="K115">
        <v>1546.6562418446</v>
      </c>
      <c r="L115">
        <v>1554.7316390914</v>
      </c>
      <c r="M115">
        <v>1561.8733532871</v>
      </c>
    </row>
    <row r="116" spans="1:13">
      <c r="A116" t="s">
        <v>1985</v>
      </c>
      <c r="B116">
        <v>1538.6028583506</v>
      </c>
      <c r="C116">
        <v>1546.4419864557</v>
      </c>
      <c r="D116">
        <v>1555.0386936195</v>
      </c>
      <c r="E116">
        <v>1562.0535903602</v>
      </c>
      <c r="F116">
        <v>1538.4353083437</v>
      </c>
      <c r="G116">
        <v>1546.4740930206</v>
      </c>
      <c r="H116">
        <v>1554.8537768858</v>
      </c>
      <c r="I116">
        <v>1561.9501671884</v>
      </c>
      <c r="J116">
        <v>1538.3944852537</v>
      </c>
      <c r="K116">
        <v>1546.6542956687</v>
      </c>
      <c r="L116">
        <v>1554.7312450117</v>
      </c>
      <c r="M116">
        <v>1561.8759335466</v>
      </c>
    </row>
    <row r="117" spans="1:13">
      <c r="A117" t="s">
        <v>1986</v>
      </c>
      <c r="B117">
        <v>1538.6028583506</v>
      </c>
      <c r="C117">
        <v>1546.4415984691</v>
      </c>
      <c r="D117">
        <v>1555.0347589675</v>
      </c>
      <c r="E117">
        <v>1562.0583562165</v>
      </c>
      <c r="F117">
        <v>1538.4329969412</v>
      </c>
      <c r="G117">
        <v>1546.4729252092</v>
      </c>
      <c r="H117">
        <v>1554.8525963844</v>
      </c>
      <c r="I117">
        <v>1561.9404408642</v>
      </c>
      <c r="J117">
        <v>1538.3946791155</v>
      </c>
      <c r="K117">
        <v>1546.6572158855</v>
      </c>
      <c r="L117">
        <v>1554.728886305</v>
      </c>
      <c r="M117">
        <v>1561.8719642186</v>
      </c>
    </row>
    <row r="118" spans="1:13">
      <c r="A118" t="s">
        <v>1987</v>
      </c>
      <c r="B118">
        <v>1538.6020864594</v>
      </c>
      <c r="C118">
        <v>1546.4435441097</v>
      </c>
      <c r="D118">
        <v>1555.0355455117</v>
      </c>
      <c r="E118">
        <v>1562.0522009711</v>
      </c>
      <c r="F118">
        <v>1538.4343465133</v>
      </c>
      <c r="G118">
        <v>1546.4748709286</v>
      </c>
      <c r="H118">
        <v>1554.8529905255</v>
      </c>
      <c r="I118">
        <v>1561.9670396311</v>
      </c>
      <c r="J118">
        <v>1538.3933314951</v>
      </c>
      <c r="K118">
        <v>1546.6552697073</v>
      </c>
      <c r="L118">
        <v>1554.7280981486</v>
      </c>
      <c r="M118">
        <v>1561.8761333716</v>
      </c>
    </row>
    <row r="119" spans="1:13">
      <c r="A119" t="s">
        <v>1988</v>
      </c>
      <c r="B119">
        <v>1538.6007384756</v>
      </c>
      <c r="C119">
        <v>1546.4429602268</v>
      </c>
      <c r="D119">
        <v>1555.0353493563</v>
      </c>
      <c r="E119">
        <v>1562.0559732847</v>
      </c>
      <c r="F119">
        <v>1538.4333828019</v>
      </c>
      <c r="G119">
        <v>1546.4748709286</v>
      </c>
      <c r="H119">
        <v>1554.8514178073</v>
      </c>
      <c r="I119">
        <v>1561.9475866836</v>
      </c>
      <c r="J119">
        <v>1538.3944852537</v>
      </c>
      <c r="K119">
        <v>1546.6572158855</v>
      </c>
      <c r="L119">
        <v>1554.728886305</v>
      </c>
      <c r="M119">
        <v>1561.8723619265</v>
      </c>
    </row>
    <row r="120" spans="1:13">
      <c r="A120" t="s">
        <v>1989</v>
      </c>
      <c r="B120">
        <v>1538.6034344455</v>
      </c>
      <c r="C120">
        <v>1546.4431542204</v>
      </c>
      <c r="D120">
        <v>1555.0381032281</v>
      </c>
      <c r="E120">
        <v>1562.0510095137</v>
      </c>
      <c r="F120">
        <v>1538.435116354</v>
      </c>
      <c r="G120">
        <v>1546.4756488374</v>
      </c>
      <c r="H120">
        <v>1554.8518100252</v>
      </c>
      <c r="I120">
        <v>1561.9358755677</v>
      </c>
      <c r="J120">
        <v>1538.3946791155</v>
      </c>
      <c r="K120">
        <v>1546.6562418446</v>
      </c>
      <c r="L120">
        <v>1554.7284922267</v>
      </c>
      <c r="M120">
        <v>1561.8751400674</v>
      </c>
    </row>
    <row r="121" spans="1:13">
      <c r="A121" t="s">
        <v>1990</v>
      </c>
      <c r="B121">
        <v>1538.6030503822</v>
      </c>
      <c r="C121">
        <v>1546.4427662332</v>
      </c>
      <c r="D121">
        <v>1555.0353493563</v>
      </c>
      <c r="E121">
        <v>1562.0617307552</v>
      </c>
      <c r="F121">
        <v>1538.4318431248</v>
      </c>
      <c r="G121">
        <v>1546.4738971173</v>
      </c>
      <c r="H121">
        <v>1554.8531866349</v>
      </c>
      <c r="I121">
        <v>1561.9573130968</v>
      </c>
      <c r="J121">
        <v>1538.3914041762</v>
      </c>
      <c r="K121">
        <v>1546.6560477975</v>
      </c>
      <c r="L121">
        <v>1554.7292784611</v>
      </c>
      <c r="M121">
        <v>1561.8723619265</v>
      </c>
    </row>
    <row r="122" spans="1:13">
      <c r="A122" t="s">
        <v>1991</v>
      </c>
      <c r="B122">
        <v>1538.601894428</v>
      </c>
      <c r="C122">
        <v>1546.4435441097</v>
      </c>
      <c r="D122">
        <v>1555.0365301354</v>
      </c>
      <c r="E122">
        <v>1562.0541860907</v>
      </c>
      <c r="F122">
        <v>1538.4341526416</v>
      </c>
      <c r="G122">
        <v>1546.474676927</v>
      </c>
      <c r="H122">
        <v>1554.8529905255</v>
      </c>
      <c r="I122">
        <v>1561.9467931316</v>
      </c>
      <c r="J122">
        <v>1538.3944852537</v>
      </c>
      <c r="K122">
        <v>1546.6556578011</v>
      </c>
      <c r="L122">
        <v>1554.7314410904</v>
      </c>
      <c r="M122">
        <v>1561.8773226221</v>
      </c>
    </row>
    <row r="123" spans="1:13">
      <c r="A123" t="s">
        <v>1992</v>
      </c>
      <c r="B123">
        <v>1538.6011244204</v>
      </c>
      <c r="C123">
        <v>1546.4449058708</v>
      </c>
      <c r="D123">
        <v>1555.0412513462</v>
      </c>
      <c r="E123">
        <v>1562.0525987708</v>
      </c>
      <c r="F123">
        <v>1538.4333828019</v>
      </c>
      <c r="G123">
        <v>1546.4762327449</v>
      </c>
      <c r="H123">
        <v>1554.8537768858</v>
      </c>
      <c r="I123">
        <v>1561.9543367588</v>
      </c>
      <c r="J123">
        <v>1538.3944852537</v>
      </c>
      <c r="K123">
        <v>1546.6572158855</v>
      </c>
      <c r="L123">
        <v>1554.7292784611</v>
      </c>
      <c r="M123">
        <v>1561.874346589</v>
      </c>
    </row>
    <row r="124" spans="1:13">
      <c r="A124" t="s">
        <v>1993</v>
      </c>
      <c r="B124">
        <v>1538.6015084828</v>
      </c>
      <c r="C124">
        <v>1546.4439320972</v>
      </c>
      <c r="D124">
        <v>1555.0373166813</v>
      </c>
      <c r="E124">
        <v>1562.0510095137</v>
      </c>
      <c r="F124">
        <v>1538.435116354</v>
      </c>
      <c r="G124">
        <v>1546.473703116</v>
      </c>
      <c r="H124">
        <v>1554.8518100252</v>
      </c>
      <c r="I124">
        <v>1561.914438627</v>
      </c>
      <c r="J124">
        <v>1538.3935234744</v>
      </c>
      <c r="K124">
        <v>1546.6550756604</v>
      </c>
      <c r="L124">
        <v>1554.730262697</v>
      </c>
      <c r="M124">
        <v>1561.8753379521</v>
      </c>
    </row>
    <row r="125" spans="1:13">
      <c r="A125" t="s">
        <v>1994</v>
      </c>
      <c r="B125">
        <v>1538.6001605</v>
      </c>
      <c r="C125">
        <v>1546.441402574</v>
      </c>
      <c r="D125">
        <v>1555.0394801676</v>
      </c>
      <c r="E125">
        <v>1562.0688776845</v>
      </c>
      <c r="F125">
        <v>1538.4335747912</v>
      </c>
      <c r="G125">
        <v>1546.4735091147</v>
      </c>
      <c r="H125">
        <v>1554.8545651696</v>
      </c>
      <c r="I125">
        <v>1561.9471908776</v>
      </c>
      <c r="J125">
        <v>1538.3939074331</v>
      </c>
      <c r="K125">
        <v>1546.6576039803</v>
      </c>
      <c r="L125">
        <v>1554.7296725398</v>
      </c>
      <c r="M125">
        <v>1561.8709728598</v>
      </c>
    </row>
    <row r="126" spans="1:13">
      <c r="A126" t="s">
        <v>1995</v>
      </c>
      <c r="B126">
        <v>1538.601894428</v>
      </c>
      <c r="C126">
        <v>1546.4443219869</v>
      </c>
      <c r="D126">
        <v>1555.0373166813</v>
      </c>
      <c r="E126">
        <v>1562.0567669477</v>
      </c>
      <c r="F126">
        <v>1538.4322271026</v>
      </c>
      <c r="G126">
        <v>1546.4756488374</v>
      </c>
      <c r="H126">
        <v>1554.8547612793</v>
      </c>
      <c r="I126">
        <v>1561.9579087538</v>
      </c>
      <c r="J126">
        <v>1538.3933314951</v>
      </c>
      <c r="K126">
        <v>1546.6546856645</v>
      </c>
      <c r="L126">
        <v>1554.7292784611</v>
      </c>
      <c r="M126">
        <v>1561.8755377769</v>
      </c>
    </row>
    <row r="127" spans="1:13">
      <c r="A127" t="s">
        <v>1996</v>
      </c>
      <c r="B127">
        <v>1538.6005464446</v>
      </c>
      <c r="C127">
        <v>1546.4421823509</v>
      </c>
      <c r="D127">
        <v>1555.036726291</v>
      </c>
      <c r="E127">
        <v>1562.0589519506</v>
      </c>
      <c r="F127">
        <v>1538.4331908126</v>
      </c>
      <c r="G127">
        <v>1546.473703116</v>
      </c>
      <c r="H127">
        <v>1554.8537768858</v>
      </c>
      <c r="I127">
        <v>1561.9598936337</v>
      </c>
      <c r="J127">
        <v>1538.3933314951</v>
      </c>
      <c r="K127">
        <v>1546.6546856645</v>
      </c>
      <c r="L127">
        <v>1554.7308528546</v>
      </c>
      <c r="M127">
        <v>1561.8765291415</v>
      </c>
    </row>
    <row r="128" spans="1:13">
      <c r="A128" t="s">
        <v>1997</v>
      </c>
      <c r="B128">
        <v>1538.6009323893</v>
      </c>
      <c r="C128">
        <v>1546.4429602268</v>
      </c>
      <c r="D128">
        <v>1555.0353493563</v>
      </c>
      <c r="E128">
        <v>1562.0335414822</v>
      </c>
      <c r="F128">
        <v>1538.4326129629</v>
      </c>
      <c r="G128">
        <v>1546.4754548356</v>
      </c>
      <c r="H128">
        <v>1554.853974918</v>
      </c>
      <c r="I128">
        <v>1561.9589021632</v>
      </c>
      <c r="J128">
        <v>1538.3935234744</v>
      </c>
      <c r="K128">
        <v>1546.6562418446</v>
      </c>
      <c r="L128">
        <v>1554.7300646963</v>
      </c>
      <c r="M128">
        <v>1561.8797050089</v>
      </c>
    </row>
    <row r="129" spans="1:13">
      <c r="A129" t="s">
        <v>1998</v>
      </c>
      <c r="B129">
        <v>1538.6009323893</v>
      </c>
      <c r="C129">
        <v>1546.4439320972</v>
      </c>
      <c r="D129">
        <v>1555.0359397456</v>
      </c>
      <c r="E129">
        <v>1562.0621285598</v>
      </c>
      <c r="F129">
        <v>1538.4324190916</v>
      </c>
      <c r="G129">
        <v>1546.4748709286</v>
      </c>
      <c r="H129">
        <v>1554.8569242577</v>
      </c>
      <c r="I129">
        <v>1561.9557259738</v>
      </c>
      <c r="J129">
        <v>1538.3933314951</v>
      </c>
      <c r="K129">
        <v>1546.6542956687</v>
      </c>
      <c r="L129">
        <v>1554.733605648</v>
      </c>
      <c r="M129">
        <v>1561.8785138146</v>
      </c>
    </row>
    <row r="130" spans="1:13">
      <c r="A130" t="s">
        <v>1999</v>
      </c>
      <c r="B130">
        <v>1538.6007384756</v>
      </c>
      <c r="C130">
        <v>1546.4433482141</v>
      </c>
      <c r="D130">
        <v>1555.0386936195</v>
      </c>
      <c r="E130">
        <v>1562.0551796226</v>
      </c>
      <c r="F130">
        <v>1538.4316492537</v>
      </c>
      <c r="G130">
        <v>1546.474676927</v>
      </c>
      <c r="H130">
        <v>1554.8525963844</v>
      </c>
      <c r="I130">
        <v>1561.9473887806</v>
      </c>
      <c r="J130">
        <v>1538.3919819949</v>
      </c>
      <c r="K130">
        <v>1546.6576039803</v>
      </c>
      <c r="L130">
        <v>1554.730262697</v>
      </c>
      <c r="M130">
        <v>1561.8711707435</v>
      </c>
    </row>
    <row r="131" spans="1:13">
      <c r="A131" t="s">
        <v>2000</v>
      </c>
      <c r="B131">
        <v>1538.6024724049</v>
      </c>
      <c r="C131">
        <v>1546.4439320972</v>
      </c>
      <c r="D131">
        <v>1555.0353493563</v>
      </c>
      <c r="E131">
        <v>1562.063715899</v>
      </c>
      <c r="F131">
        <v>1538.4331908126</v>
      </c>
      <c r="G131">
        <v>1546.4738971173</v>
      </c>
      <c r="H131">
        <v>1554.8516139162</v>
      </c>
      <c r="I131">
        <v>1561.955923879</v>
      </c>
      <c r="J131">
        <v>1538.3933314951</v>
      </c>
      <c r="K131">
        <v>1546.6546856645</v>
      </c>
      <c r="L131">
        <v>1554.7308528546</v>
      </c>
      <c r="M131">
        <v>1561.874346589</v>
      </c>
    </row>
    <row r="132" spans="1:13">
      <c r="A132" t="s">
        <v>2001</v>
      </c>
      <c r="B132">
        <v>1538.6020864594</v>
      </c>
      <c r="C132">
        <v>1546.4419864557</v>
      </c>
      <c r="D132">
        <v>1555.0335781912</v>
      </c>
      <c r="E132">
        <v>1562.0615328233</v>
      </c>
      <c r="F132">
        <v>1538.4329969412</v>
      </c>
      <c r="G132">
        <v>1546.4738971173</v>
      </c>
      <c r="H132">
        <v>1554.8531866349</v>
      </c>
      <c r="I132">
        <v>1561.9497713811</v>
      </c>
      <c r="J132">
        <v>1538.3933314951</v>
      </c>
      <c r="K132">
        <v>1546.6558537505</v>
      </c>
      <c r="L132">
        <v>1554.7310489331</v>
      </c>
      <c r="M132">
        <v>1561.8779182181</v>
      </c>
    </row>
    <row r="133" spans="1:13">
      <c r="A133" t="s">
        <v>2002</v>
      </c>
      <c r="B133">
        <v>1538.6026644364</v>
      </c>
      <c r="C133">
        <v>1546.441402574</v>
      </c>
      <c r="D133">
        <v>1555.0392840113</v>
      </c>
      <c r="E133">
        <v>1562.0524008412</v>
      </c>
      <c r="F133">
        <v>1538.4326129629</v>
      </c>
      <c r="G133">
        <v>1546.4719514003</v>
      </c>
      <c r="H133">
        <v>1554.853974918</v>
      </c>
      <c r="I133">
        <v>1561.9676352955</v>
      </c>
      <c r="J133">
        <v>1538.3927536753</v>
      </c>
      <c r="K133">
        <v>1546.6558537505</v>
      </c>
      <c r="L133">
        <v>1554.7294745392</v>
      </c>
      <c r="M133">
        <v>1561.8771247369</v>
      </c>
    </row>
    <row r="134" spans="1:13">
      <c r="A134" t="s">
        <v>2003</v>
      </c>
      <c r="B134">
        <v>1538.6022803735</v>
      </c>
      <c r="C134">
        <v>1546.4433482141</v>
      </c>
      <c r="D134">
        <v>1555.0361359011</v>
      </c>
      <c r="E134">
        <v>1562.0575606114</v>
      </c>
      <c r="F134">
        <v>1538.4322271026</v>
      </c>
      <c r="G134">
        <v>1546.4754548356</v>
      </c>
      <c r="H134">
        <v>1554.8516139162</v>
      </c>
      <c r="I134">
        <v>1561.9592979752</v>
      </c>
      <c r="J134">
        <v>1538.3939074331</v>
      </c>
      <c r="K134">
        <v>1546.6568258885</v>
      </c>
      <c r="L134">
        <v>1554.729868618</v>
      </c>
      <c r="M134">
        <v>1561.8739488801</v>
      </c>
    </row>
    <row r="135" spans="1:13">
      <c r="A135" t="s">
        <v>2004</v>
      </c>
      <c r="B135">
        <v>1538.6013164516</v>
      </c>
      <c r="C135">
        <v>1546.4421823509</v>
      </c>
      <c r="D135">
        <v>1555.0384974633</v>
      </c>
      <c r="E135">
        <v>1562.062922229</v>
      </c>
      <c r="F135">
        <v>1538.4343465133</v>
      </c>
      <c r="G135">
        <v>1546.473703116</v>
      </c>
      <c r="H135">
        <v>1554.8533846669</v>
      </c>
      <c r="I135">
        <v>1561.9583065055</v>
      </c>
      <c r="J135">
        <v>1538.3933314951</v>
      </c>
      <c r="K135">
        <v>1546.6546856645</v>
      </c>
      <c r="L135">
        <v>1554.7292784611</v>
      </c>
      <c r="M135">
        <v>1561.874346589</v>
      </c>
    </row>
    <row r="136" spans="1:13">
      <c r="A136" t="s">
        <v>2005</v>
      </c>
      <c r="B136">
        <v>1538.6007384756</v>
      </c>
      <c r="C136">
        <v>1546.4431542204</v>
      </c>
      <c r="D136">
        <v>1555.0365301354</v>
      </c>
      <c r="E136">
        <v>1562.059943548</v>
      </c>
      <c r="F136">
        <v>1538.4312652761</v>
      </c>
      <c r="G136">
        <v>1546.4750649302</v>
      </c>
      <c r="H136">
        <v>1554.8535807764</v>
      </c>
      <c r="I136">
        <v>1561.9579087538</v>
      </c>
      <c r="J136">
        <v>1538.39082824</v>
      </c>
      <c r="K136">
        <v>1546.6548797112</v>
      </c>
      <c r="L136">
        <v>1554.7304587753</v>
      </c>
      <c r="M136">
        <v>1561.874346589</v>
      </c>
    </row>
    <row r="137" spans="1:13">
      <c r="A137" t="s">
        <v>2006</v>
      </c>
      <c r="B137">
        <v>1538.6026644364</v>
      </c>
      <c r="C137">
        <v>1546.4437381034</v>
      </c>
      <c r="D137">
        <v>1555.0386936195</v>
      </c>
      <c r="E137">
        <v>1562.063715899</v>
      </c>
      <c r="F137">
        <v>1538.4316492537</v>
      </c>
      <c r="G137">
        <v>1546.4744810235</v>
      </c>
      <c r="H137">
        <v>1554.8510236669</v>
      </c>
      <c r="I137">
        <v>1561.9565195349</v>
      </c>
      <c r="J137">
        <v>1538.3927536753</v>
      </c>
      <c r="K137">
        <v>1546.6581880253</v>
      </c>
      <c r="L137">
        <v>1554.728886305</v>
      </c>
      <c r="M137">
        <v>1561.8723619265</v>
      </c>
    </row>
    <row r="138" spans="1:13">
      <c r="A138" t="s">
        <v>2007</v>
      </c>
      <c r="B138">
        <v>1538.6028583506</v>
      </c>
      <c r="C138">
        <v>1546.4415984691</v>
      </c>
      <c r="D138">
        <v>1555.0386936195</v>
      </c>
      <c r="E138">
        <v>1562.0492242715</v>
      </c>
      <c r="F138">
        <v>1538.4343465133</v>
      </c>
      <c r="G138">
        <v>1546.4717573995</v>
      </c>
      <c r="H138">
        <v>1554.852204166</v>
      </c>
      <c r="I138">
        <v>1561.9523518931</v>
      </c>
      <c r="J138">
        <v>1538.3939074331</v>
      </c>
      <c r="K138">
        <v>1546.6566318413</v>
      </c>
      <c r="L138">
        <v>1554.7284922267</v>
      </c>
      <c r="M138">
        <v>1561.8783159291</v>
      </c>
    </row>
    <row r="139" spans="1:13">
      <c r="A139" t="s">
        <v>2008</v>
      </c>
      <c r="B139">
        <v>1538.6011244204</v>
      </c>
      <c r="C139">
        <v>1546.4427662332</v>
      </c>
      <c r="D139">
        <v>1555.0392840113</v>
      </c>
      <c r="E139">
        <v>1562.0432689659</v>
      </c>
      <c r="F139">
        <v>1538.4324190916</v>
      </c>
      <c r="G139">
        <v>1546.474676927</v>
      </c>
      <c r="H139">
        <v>1554.8531866349</v>
      </c>
      <c r="I139">
        <v>1561.944808285</v>
      </c>
      <c r="J139">
        <v>1538.3933314951</v>
      </c>
      <c r="K139">
        <v>1546.6548797112</v>
      </c>
      <c r="L139">
        <v>1554.7292784611</v>
      </c>
      <c r="M139">
        <v>1561.8731554029</v>
      </c>
    </row>
    <row r="140" spans="1:13">
      <c r="A140" t="s">
        <v>2009</v>
      </c>
      <c r="B140">
        <v>1538.6007384756</v>
      </c>
      <c r="C140">
        <v>1546.4419864557</v>
      </c>
      <c r="D140">
        <v>1555.0373166813</v>
      </c>
      <c r="E140">
        <v>1562.0385032017</v>
      </c>
      <c r="F140">
        <v>1538.4326129629</v>
      </c>
      <c r="G140">
        <v>1546.4733132115</v>
      </c>
      <c r="H140">
        <v>1554.8541710276</v>
      </c>
      <c r="I140">
        <v>1561.9269448927</v>
      </c>
      <c r="J140">
        <v>1538.3927536753</v>
      </c>
      <c r="K140">
        <v>1546.6572158855</v>
      </c>
      <c r="L140">
        <v>1554.7296725398</v>
      </c>
      <c r="M140">
        <v>1561.8709728598</v>
      </c>
    </row>
    <row r="141" spans="1:13">
      <c r="A141" t="s">
        <v>2010</v>
      </c>
      <c r="B141">
        <v>1538.601894428</v>
      </c>
      <c r="C141">
        <v>1546.4437381034</v>
      </c>
      <c r="D141">
        <v>1555.0357435902</v>
      </c>
      <c r="E141">
        <v>1562.0460477148</v>
      </c>
      <c r="F141">
        <v>1538.4337686627</v>
      </c>
      <c r="G141">
        <v>1546.4756488374</v>
      </c>
      <c r="H141">
        <v>1554.853974918</v>
      </c>
      <c r="I141">
        <v>1561.9501671884</v>
      </c>
      <c r="J141">
        <v>1538.3927536753</v>
      </c>
      <c r="K141">
        <v>1546.6562418446</v>
      </c>
      <c r="L141">
        <v>1554.7314410904</v>
      </c>
      <c r="M141">
        <v>1561.874346589</v>
      </c>
    </row>
    <row r="142" spans="1:13">
      <c r="A142" t="s">
        <v>2011</v>
      </c>
      <c r="B142">
        <v>1538.6022803735</v>
      </c>
      <c r="C142">
        <v>1546.4435441097</v>
      </c>
      <c r="D142">
        <v>1555.0353493563</v>
      </c>
      <c r="E142">
        <v>1562.0498199986</v>
      </c>
      <c r="F142">
        <v>1538.4335747912</v>
      </c>
      <c r="G142">
        <v>1546.4748709286</v>
      </c>
      <c r="H142">
        <v>1554.8531866349</v>
      </c>
      <c r="I142">
        <v>1561.9279363226</v>
      </c>
      <c r="J142">
        <v>1538.3950630748</v>
      </c>
      <c r="K142">
        <v>1546.6597461149</v>
      </c>
      <c r="L142">
        <v>1554.7304587753</v>
      </c>
      <c r="M142">
        <v>1561.8713686272</v>
      </c>
    </row>
    <row r="143" spans="1:13">
      <c r="A143" t="s">
        <v>2012</v>
      </c>
      <c r="B143">
        <v>1538.6032424139</v>
      </c>
      <c r="C143">
        <v>1546.4421823509</v>
      </c>
      <c r="D143">
        <v>1555.0365301354</v>
      </c>
      <c r="E143">
        <v>1562.0408860801</v>
      </c>
      <c r="F143">
        <v>1538.4335747912</v>
      </c>
      <c r="G143">
        <v>1546.4735091147</v>
      </c>
      <c r="H143">
        <v>1554.8531866349</v>
      </c>
      <c r="I143">
        <v>1561.931510137</v>
      </c>
      <c r="J143">
        <v>1538.3919819949</v>
      </c>
      <c r="K143">
        <v>1546.6556578011</v>
      </c>
      <c r="L143">
        <v>1554.729082383</v>
      </c>
      <c r="M143">
        <v>1561.8755377769</v>
      </c>
    </row>
    <row r="144" spans="1:13">
      <c r="A144" t="s">
        <v>2013</v>
      </c>
      <c r="B144">
        <v>1538.6026644364</v>
      </c>
      <c r="C144">
        <v>1546.4427662332</v>
      </c>
      <c r="D144">
        <v>1555.036726291</v>
      </c>
      <c r="E144">
        <v>1562.0480328187</v>
      </c>
      <c r="F144">
        <v>1538.4331908126</v>
      </c>
      <c r="G144">
        <v>1546.4754548356</v>
      </c>
      <c r="H144">
        <v>1554.8533846669</v>
      </c>
      <c r="I144">
        <v>1561.940838607</v>
      </c>
      <c r="J144">
        <v>1538.3960267382</v>
      </c>
      <c r="K144">
        <v>1546.6562418446</v>
      </c>
      <c r="L144">
        <v>1554.7294745392</v>
      </c>
      <c r="M144">
        <v>1561.8755377769</v>
      </c>
    </row>
    <row r="145" spans="1:13">
      <c r="A145" t="s">
        <v>2014</v>
      </c>
      <c r="B145">
        <v>1538.6024724049</v>
      </c>
      <c r="C145">
        <v>1546.4419864557</v>
      </c>
      <c r="D145">
        <v>1555.0333820363</v>
      </c>
      <c r="E145">
        <v>1562.0369159137</v>
      </c>
      <c r="F145">
        <v>1538.4316492537</v>
      </c>
      <c r="G145">
        <v>1546.4733132115</v>
      </c>
      <c r="H145">
        <v>1554.8531866349</v>
      </c>
      <c r="I145">
        <v>1561.944808285</v>
      </c>
      <c r="J145">
        <v>1538.3915980371</v>
      </c>
      <c r="K145">
        <v>1546.6558537505</v>
      </c>
      <c r="L145">
        <v>1554.7279020709</v>
      </c>
      <c r="M145">
        <v>1561.8769268518</v>
      </c>
    </row>
    <row r="146" spans="1:13">
      <c r="A146" t="s">
        <v>2015</v>
      </c>
      <c r="B146">
        <v>1538.6026644364</v>
      </c>
      <c r="C146">
        <v>1546.4437381034</v>
      </c>
      <c r="D146">
        <v>1555.0353493563</v>
      </c>
      <c r="E146">
        <v>1562.0549816923</v>
      </c>
      <c r="F146">
        <v>1538.4310714051</v>
      </c>
      <c r="G146">
        <v>1546.4750649302</v>
      </c>
      <c r="H146">
        <v>1554.8514178073</v>
      </c>
      <c r="I146">
        <v>1561.9426255417</v>
      </c>
      <c r="J146">
        <v>1538.3927536753</v>
      </c>
      <c r="K146">
        <v>1546.6562418446</v>
      </c>
      <c r="L146">
        <v>1554.7294745392</v>
      </c>
      <c r="M146">
        <v>1561.8713686272</v>
      </c>
    </row>
    <row r="147" spans="1:13">
      <c r="A147" t="s">
        <v>2016</v>
      </c>
      <c r="B147">
        <v>1538.601894428</v>
      </c>
      <c r="C147">
        <v>1546.4421823509</v>
      </c>
      <c r="D147">
        <v>1555.0373166813</v>
      </c>
      <c r="E147">
        <v>1562.0502158566</v>
      </c>
      <c r="F147">
        <v>1538.4349224821</v>
      </c>
      <c r="G147">
        <v>1546.473703116</v>
      </c>
      <c r="H147">
        <v>1554.8524002752</v>
      </c>
      <c r="I147">
        <v>1561.9420298963</v>
      </c>
      <c r="J147">
        <v>1538.3939074331</v>
      </c>
      <c r="K147">
        <v>1546.6552697073</v>
      </c>
      <c r="L147">
        <v>1554.729868618</v>
      </c>
      <c r="M147">
        <v>1561.8747423581</v>
      </c>
    </row>
    <row r="148" spans="1:13">
      <c r="A148" t="s">
        <v>2017</v>
      </c>
      <c r="B148">
        <v>1538.6005464446</v>
      </c>
      <c r="C148">
        <v>1546.4425703378</v>
      </c>
      <c r="D148">
        <v>1555.0410551894</v>
      </c>
      <c r="E148">
        <v>1562.0518051121</v>
      </c>
      <c r="F148">
        <v>1538.4316492537</v>
      </c>
      <c r="G148">
        <v>1546.4733132115</v>
      </c>
      <c r="H148">
        <v>1554.853974918</v>
      </c>
      <c r="I148">
        <v>1561.9565195349</v>
      </c>
      <c r="J148">
        <v>1538.3933314951</v>
      </c>
      <c r="K148">
        <v>1546.6579939778</v>
      </c>
      <c r="L148">
        <v>1554.7308528546</v>
      </c>
      <c r="M148">
        <v>1561.8763312565</v>
      </c>
    </row>
    <row r="149" spans="1:13">
      <c r="A149" t="s">
        <v>2018</v>
      </c>
      <c r="B149">
        <v>1538.6022803735</v>
      </c>
      <c r="C149">
        <v>1546.4433482141</v>
      </c>
      <c r="D149">
        <v>1555.0365301354</v>
      </c>
      <c r="E149">
        <v>1562.0450541945</v>
      </c>
      <c r="F149">
        <v>1538.4331908126</v>
      </c>
      <c r="G149">
        <v>1546.4754548356</v>
      </c>
      <c r="H149">
        <v>1554.8537768858</v>
      </c>
      <c r="I149">
        <v>1561.9346862279</v>
      </c>
      <c r="J149">
        <v>1538.3941012947</v>
      </c>
      <c r="K149">
        <v>1546.6548797112</v>
      </c>
      <c r="L149">
        <v>1554.7296725398</v>
      </c>
      <c r="M149">
        <v>1561.8687883828</v>
      </c>
    </row>
    <row r="150" spans="1:13">
      <c r="A150" t="s">
        <v>2019</v>
      </c>
      <c r="B150">
        <v>1538.6032424139</v>
      </c>
      <c r="C150">
        <v>1546.4443219869</v>
      </c>
      <c r="D150">
        <v>1555.0373166813</v>
      </c>
      <c r="E150">
        <v>1562.060737215</v>
      </c>
      <c r="F150">
        <v>1538.4343465133</v>
      </c>
      <c r="G150">
        <v>1546.4758428392</v>
      </c>
      <c r="H150">
        <v>1554.8533846669</v>
      </c>
      <c r="I150">
        <v>1561.955923879</v>
      </c>
      <c r="J150">
        <v>1538.3944852537</v>
      </c>
      <c r="K150">
        <v>1546.6562418446</v>
      </c>
      <c r="L150">
        <v>1554.7328194092</v>
      </c>
      <c r="M150">
        <v>1561.8779182181</v>
      </c>
    </row>
    <row r="151" spans="1:13">
      <c r="A151" t="s">
        <v>2020</v>
      </c>
      <c r="B151">
        <v>1538.6026644364</v>
      </c>
      <c r="C151">
        <v>1546.4421823509</v>
      </c>
      <c r="D151">
        <v>1555.036726291</v>
      </c>
      <c r="E151">
        <v>1562.0541860907</v>
      </c>
      <c r="F151">
        <v>1538.4335747912</v>
      </c>
      <c r="G151">
        <v>1546.4740930206</v>
      </c>
      <c r="H151">
        <v>1554.8524002752</v>
      </c>
      <c r="I151">
        <v>1561.9630698401</v>
      </c>
      <c r="J151">
        <v>1538.3939074331</v>
      </c>
      <c r="K151">
        <v>1546.6548797112</v>
      </c>
      <c r="L151">
        <v>1554.7284922267</v>
      </c>
      <c r="M151">
        <v>1561.8733532871</v>
      </c>
    </row>
    <row r="152" spans="1:13">
      <c r="A152" t="s">
        <v>2021</v>
      </c>
      <c r="B152">
        <v>1538.6013164516</v>
      </c>
      <c r="C152">
        <v>1546.4419864557</v>
      </c>
      <c r="D152">
        <v>1555.0392840113</v>
      </c>
      <c r="E152">
        <v>1562.0549816923</v>
      </c>
      <c r="F152">
        <v>1538.4322271026</v>
      </c>
      <c r="G152">
        <v>1546.4733132115</v>
      </c>
      <c r="H152">
        <v>1554.8545651696</v>
      </c>
      <c r="I152">
        <v>1561.9533433552</v>
      </c>
      <c r="J152">
        <v>1538.392175856</v>
      </c>
      <c r="K152">
        <v>1546.6552697073</v>
      </c>
      <c r="L152">
        <v>1554.733605648</v>
      </c>
      <c r="M152">
        <v>1561.8765291415</v>
      </c>
    </row>
    <row r="153" spans="1:13">
      <c r="A153" t="s">
        <v>2022</v>
      </c>
      <c r="B153">
        <v>1538.6009323893</v>
      </c>
      <c r="C153">
        <v>1546.4429602268</v>
      </c>
      <c r="D153">
        <v>1555.0339724241</v>
      </c>
      <c r="E153">
        <v>1562.0450541945</v>
      </c>
      <c r="F153">
        <v>1538.4337686627</v>
      </c>
      <c r="G153">
        <v>1546.4742870221</v>
      </c>
      <c r="H153">
        <v>1554.8537768858</v>
      </c>
      <c r="I153">
        <v>1561.9426255417</v>
      </c>
      <c r="J153">
        <v>1538.3939074331</v>
      </c>
      <c r="K153">
        <v>1546.6566318413</v>
      </c>
      <c r="L153">
        <v>1554.730262697</v>
      </c>
      <c r="M153">
        <v>1561.8785138146</v>
      </c>
    </row>
    <row r="154" spans="1:13">
      <c r="A154" t="s">
        <v>2023</v>
      </c>
      <c r="B154">
        <v>1538.6015084828</v>
      </c>
      <c r="C154">
        <v>1546.4421823509</v>
      </c>
      <c r="D154">
        <v>1555.035153201</v>
      </c>
      <c r="E154">
        <v>1562.059943548</v>
      </c>
      <c r="F154">
        <v>1538.4341526416</v>
      </c>
      <c r="G154">
        <v>1546.474676927</v>
      </c>
      <c r="H154">
        <v>1554.8527944162</v>
      </c>
      <c r="I154">
        <v>1561.9543367588</v>
      </c>
      <c r="J154">
        <v>1538.3939074331</v>
      </c>
      <c r="K154">
        <v>1546.6579939778</v>
      </c>
      <c r="L154">
        <v>1554.7310489331</v>
      </c>
      <c r="M154">
        <v>1561.8701774456</v>
      </c>
    </row>
    <row r="155" spans="1:13">
      <c r="A155" t="s">
        <v>2024</v>
      </c>
      <c r="B155">
        <v>1538.6011244204</v>
      </c>
      <c r="C155">
        <v>1546.4435441097</v>
      </c>
      <c r="D155">
        <v>1555.0398744036</v>
      </c>
      <c r="E155">
        <v>1562.0470392958</v>
      </c>
      <c r="F155">
        <v>1538.4318431248</v>
      </c>
      <c r="G155">
        <v>1546.4748709286</v>
      </c>
      <c r="H155">
        <v>1554.8537768858</v>
      </c>
      <c r="I155">
        <v>1561.946397326</v>
      </c>
      <c r="J155">
        <v>1538.3914041762</v>
      </c>
      <c r="K155">
        <v>1546.6558537505</v>
      </c>
      <c r="L155">
        <v>1554.7286883046</v>
      </c>
      <c r="M155">
        <v>1561.8719642186</v>
      </c>
    </row>
    <row r="156" spans="1:13">
      <c r="A156" t="s">
        <v>2025</v>
      </c>
      <c r="B156">
        <v>1538.6009323893</v>
      </c>
      <c r="C156">
        <v>1546.444127993</v>
      </c>
      <c r="D156">
        <v>1555.0359397456</v>
      </c>
      <c r="E156">
        <v>1562.059943548</v>
      </c>
      <c r="F156">
        <v>1538.4358861954</v>
      </c>
      <c r="G156">
        <v>1546.4779844703</v>
      </c>
      <c r="H156">
        <v>1554.853974918</v>
      </c>
      <c r="I156">
        <v>1561.9467931316</v>
      </c>
      <c r="J156">
        <v>1538.3941012947</v>
      </c>
      <c r="K156">
        <v>1546.6576039803</v>
      </c>
      <c r="L156">
        <v>1554.7320312489</v>
      </c>
      <c r="M156">
        <v>1561.8755377769</v>
      </c>
    </row>
    <row r="157" spans="1:13">
      <c r="A157" t="s">
        <v>2026</v>
      </c>
      <c r="B157">
        <v>1538.6024724049</v>
      </c>
      <c r="C157">
        <v>1546.4423763443</v>
      </c>
      <c r="D157">
        <v>1555.0349551227</v>
      </c>
      <c r="E157">
        <v>1562.0575606114</v>
      </c>
      <c r="F157">
        <v>1538.4322271026</v>
      </c>
      <c r="G157">
        <v>1546.473703116</v>
      </c>
      <c r="H157">
        <v>1554.8531866349</v>
      </c>
      <c r="I157">
        <v>1561.9585044113</v>
      </c>
      <c r="J157">
        <v>1538.3939074331</v>
      </c>
      <c r="K157">
        <v>1546.6541016222</v>
      </c>
      <c r="L157">
        <v>1554.7284922267</v>
      </c>
      <c r="M157">
        <v>1561.8733532871</v>
      </c>
    </row>
    <row r="158" spans="1:13">
      <c r="A158" t="s">
        <v>2027</v>
      </c>
      <c r="B158">
        <v>1538.6022803735</v>
      </c>
      <c r="C158">
        <v>1546.4445159809</v>
      </c>
      <c r="D158">
        <v>1555.0333820363</v>
      </c>
      <c r="E158">
        <v>1562.0446583391</v>
      </c>
      <c r="F158">
        <v>1538.4326129629</v>
      </c>
      <c r="G158">
        <v>1546.4764267469</v>
      </c>
      <c r="H158">
        <v>1554.8545651696</v>
      </c>
      <c r="I158">
        <v>1561.9436169914</v>
      </c>
      <c r="J158">
        <v>1538.3935234744</v>
      </c>
      <c r="K158">
        <v>1546.6576039803</v>
      </c>
      <c r="L158">
        <v>1554.730262697</v>
      </c>
      <c r="M158">
        <v>1561.8642235051</v>
      </c>
    </row>
    <row r="159" spans="1:13">
      <c r="A159" t="s">
        <v>2028</v>
      </c>
      <c r="B159">
        <v>1538.6020864594</v>
      </c>
      <c r="C159">
        <v>1546.4425703378</v>
      </c>
      <c r="D159">
        <v>1555.0373166813</v>
      </c>
      <c r="E159">
        <v>1562.0597456165</v>
      </c>
      <c r="F159">
        <v>1538.4324190916</v>
      </c>
      <c r="G159">
        <v>1546.4738971173</v>
      </c>
      <c r="H159">
        <v>1554.8533846669</v>
      </c>
      <c r="I159">
        <v>1561.9602913864</v>
      </c>
      <c r="J159">
        <v>1538.392367835</v>
      </c>
      <c r="K159">
        <v>1546.6546856645</v>
      </c>
      <c r="L159">
        <v>1554.7282961488</v>
      </c>
      <c r="M159">
        <v>1561.8735531114</v>
      </c>
    </row>
    <row r="160" spans="1:13">
      <c r="A160" t="s">
        <v>2029</v>
      </c>
      <c r="B160">
        <v>1538.6015084828</v>
      </c>
      <c r="C160">
        <v>1546.4417924623</v>
      </c>
      <c r="D160">
        <v>1555.036726291</v>
      </c>
      <c r="E160">
        <v>1562.0664947206</v>
      </c>
      <c r="F160">
        <v>1538.4331908126</v>
      </c>
      <c r="G160">
        <v>1546.4725353051</v>
      </c>
      <c r="H160">
        <v>1554.8510236669</v>
      </c>
      <c r="I160">
        <v>1561.9507628399</v>
      </c>
      <c r="J160">
        <v>1538.3935234744</v>
      </c>
      <c r="K160">
        <v>1546.6556578011</v>
      </c>
      <c r="L160">
        <v>1554.7296725398</v>
      </c>
      <c r="M160">
        <v>1561.8753379521</v>
      </c>
    </row>
    <row r="161" spans="1:13">
      <c r="A161" t="s">
        <v>2030</v>
      </c>
      <c r="B161">
        <v>1538.6009323893</v>
      </c>
      <c r="C161">
        <v>1546.444127993</v>
      </c>
      <c r="D161">
        <v>1555.0373166813</v>
      </c>
      <c r="E161">
        <v>1562.0537902306</v>
      </c>
      <c r="F161">
        <v>1538.4337686627</v>
      </c>
      <c r="G161">
        <v>1546.4752608339</v>
      </c>
      <c r="H161">
        <v>1554.8531866349</v>
      </c>
      <c r="I161">
        <v>1561.94520603</v>
      </c>
      <c r="J161">
        <v>1538.3939074331</v>
      </c>
      <c r="K161">
        <v>1546.6552697073</v>
      </c>
      <c r="L161">
        <v>1554.7304587753</v>
      </c>
      <c r="M161">
        <v>1561.8711707435</v>
      </c>
    </row>
    <row r="162" spans="1:13">
      <c r="A162" t="s">
        <v>2031</v>
      </c>
      <c r="B162">
        <v>1538.6015084828</v>
      </c>
      <c r="C162">
        <v>1546.441402574</v>
      </c>
      <c r="D162">
        <v>1555.0381032281</v>
      </c>
      <c r="E162">
        <v>1562.0537902306</v>
      </c>
      <c r="F162">
        <v>1538.432804952</v>
      </c>
      <c r="G162">
        <v>1546.4738971173</v>
      </c>
      <c r="H162">
        <v>1554.8525963844</v>
      </c>
      <c r="I162">
        <v>1561.942227798</v>
      </c>
      <c r="J162">
        <v>1538.3931376337</v>
      </c>
      <c r="K162">
        <v>1546.6566318413</v>
      </c>
      <c r="L162">
        <v>1554.7282961488</v>
      </c>
      <c r="M162">
        <v>1561.8763312565</v>
      </c>
    </row>
    <row r="163" spans="1:13">
      <c r="A163" t="s">
        <v>2032</v>
      </c>
      <c r="B163">
        <v>1538.6013164516</v>
      </c>
      <c r="C163">
        <v>1546.4439320972</v>
      </c>
      <c r="D163">
        <v>1555.036726291</v>
      </c>
      <c r="E163">
        <v>1562.0466434394</v>
      </c>
      <c r="F163">
        <v>1538.4343465133</v>
      </c>
      <c r="G163">
        <v>1546.4752608339</v>
      </c>
      <c r="H163">
        <v>1554.8531866349</v>
      </c>
      <c r="I163">
        <v>1561.9493736337</v>
      </c>
      <c r="J163">
        <v>1538.3958347583</v>
      </c>
      <c r="K163">
        <v>1546.6552697073</v>
      </c>
      <c r="L163">
        <v>1554.7284922267</v>
      </c>
      <c r="M163">
        <v>1561.8751400674</v>
      </c>
    </row>
    <row r="164" spans="1:13">
      <c r="A164" t="s">
        <v>2033</v>
      </c>
      <c r="B164">
        <v>1538.6024724049</v>
      </c>
      <c r="C164">
        <v>1546.4421823509</v>
      </c>
      <c r="D164">
        <v>1555.036726291</v>
      </c>
      <c r="E164">
        <v>1562.0639138315</v>
      </c>
      <c r="F164">
        <v>1538.4343465133</v>
      </c>
      <c r="G164">
        <v>1546.4735091147</v>
      </c>
      <c r="H164">
        <v>1554.8516139162</v>
      </c>
      <c r="I164">
        <v>1561.9444124804</v>
      </c>
      <c r="J164">
        <v>1538.3952569366</v>
      </c>
      <c r="K164">
        <v>1546.6562418446</v>
      </c>
      <c r="L164">
        <v>1554.7271158379</v>
      </c>
      <c r="M164">
        <v>1561.8755377769</v>
      </c>
    </row>
    <row r="165" spans="1:13">
      <c r="A165" t="s">
        <v>2034</v>
      </c>
      <c r="B165">
        <v>1538.6020864594</v>
      </c>
      <c r="C165">
        <v>1546.4425703378</v>
      </c>
      <c r="D165">
        <v>1555.0347589675</v>
      </c>
      <c r="E165">
        <v>1562.0458478463</v>
      </c>
      <c r="F165">
        <v>1538.4337686627</v>
      </c>
      <c r="G165">
        <v>1546.4744810235</v>
      </c>
      <c r="H165">
        <v>1554.8531866349</v>
      </c>
      <c r="I165">
        <v>1561.9612828586</v>
      </c>
      <c r="J165">
        <v>1538.3946791155</v>
      </c>
      <c r="K165">
        <v>1546.6570218382</v>
      </c>
      <c r="L165">
        <v>1554.7304587753</v>
      </c>
      <c r="M165">
        <v>1561.8705751526</v>
      </c>
    </row>
    <row r="166" spans="1:13">
      <c r="A166" t="s">
        <v>2035</v>
      </c>
      <c r="B166">
        <v>1538.6028583506</v>
      </c>
      <c r="C166">
        <v>1546.4423763443</v>
      </c>
      <c r="D166">
        <v>1555.0373166813</v>
      </c>
      <c r="E166">
        <v>1562.0504157262</v>
      </c>
      <c r="F166">
        <v>1538.4335747912</v>
      </c>
      <c r="G166">
        <v>1546.4731192103</v>
      </c>
      <c r="H166">
        <v>1554.8531866349</v>
      </c>
      <c r="I166">
        <v>1561.9497713811</v>
      </c>
      <c r="J166">
        <v>1538.3931376337</v>
      </c>
      <c r="K166">
        <v>1546.6537116267</v>
      </c>
      <c r="L166">
        <v>1554.729868618</v>
      </c>
      <c r="M166">
        <v>1561.8779182181</v>
      </c>
    </row>
    <row r="167" spans="1:13">
      <c r="A167" t="s">
        <v>2036</v>
      </c>
      <c r="B167">
        <v>1538.6011244204</v>
      </c>
      <c r="C167">
        <v>1546.4402367138</v>
      </c>
      <c r="D167">
        <v>1555.0381032281</v>
      </c>
      <c r="E167">
        <v>1562.0657010478</v>
      </c>
      <c r="F167">
        <v>1538.4310714051</v>
      </c>
      <c r="G167">
        <v>1546.4717573995</v>
      </c>
      <c r="H167">
        <v>1554.8537768858</v>
      </c>
      <c r="I167">
        <v>1561.9487779833</v>
      </c>
      <c r="J167">
        <v>1538.3914041762</v>
      </c>
      <c r="K167">
        <v>1546.6566318413</v>
      </c>
      <c r="L167">
        <v>1554.7314410904</v>
      </c>
      <c r="M167">
        <v>1561.871568451</v>
      </c>
    </row>
    <row r="168" spans="1:13">
      <c r="A168" t="s">
        <v>2037</v>
      </c>
      <c r="B168">
        <v>1538.6022803735</v>
      </c>
      <c r="C168">
        <v>1546.4439320972</v>
      </c>
      <c r="D168">
        <v>1555.0347589675</v>
      </c>
      <c r="E168">
        <v>1562.0545838914</v>
      </c>
      <c r="F168">
        <v>1538.4341526416</v>
      </c>
      <c r="G168">
        <v>1546.476038743</v>
      </c>
      <c r="H168">
        <v>1554.8553515315</v>
      </c>
      <c r="I168">
        <v>1561.9436169914</v>
      </c>
      <c r="J168">
        <v>1538.3939074331</v>
      </c>
      <c r="K168">
        <v>1546.6562418446</v>
      </c>
      <c r="L168">
        <v>1554.7294745392</v>
      </c>
      <c r="M168">
        <v>1561.8795071231</v>
      </c>
    </row>
    <row r="169" spans="1:13">
      <c r="A169" t="s">
        <v>2038</v>
      </c>
      <c r="B169">
        <v>1538.6009323893</v>
      </c>
      <c r="C169">
        <v>1546.4427662332</v>
      </c>
      <c r="D169">
        <v>1555.0349551227</v>
      </c>
      <c r="E169">
        <v>1562.063715899</v>
      </c>
      <c r="F169">
        <v>1538.4324190916</v>
      </c>
      <c r="G169">
        <v>1546.4735091147</v>
      </c>
      <c r="H169">
        <v>1554.8524002752</v>
      </c>
      <c r="I169">
        <v>1561.9553282235</v>
      </c>
      <c r="J169">
        <v>1538.3939074331</v>
      </c>
      <c r="K169">
        <v>1546.6568258885</v>
      </c>
      <c r="L169">
        <v>1554.7300646963</v>
      </c>
      <c r="M169">
        <v>1561.8723619265</v>
      </c>
    </row>
    <row r="170" spans="1:13">
      <c r="A170" t="s">
        <v>2039</v>
      </c>
      <c r="B170">
        <v>1538.6015084828</v>
      </c>
      <c r="C170">
        <v>1546.4427662332</v>
      </c>
      <c r="D170">
        <v>1555.0381032281</v>
      </c>
      <c r="E170">
        <v>1562.043862748</v>
      </c>
      <c r="F170">
        <v>1538.4335747912</v>
      </c>
      <c r="G170">
        <v>1546.4754548356</v>
      </c>
      <c r="H170">
        <v>1554.8506295267</v>
      </c>
      <c r="I170">
        <v>1561.9477865269</v>
      </c>
      <c r="J170">
        <v>1538.3931376337</v>
      </c>
      <c r="K170">
        <v>1546.6556578011</v>
      </c>
      <c r="L170">
        <v>1554.728886305</v>
      </c>
      <c r="M170">
        <v>1561.8747423581</v>
      </c>
    </row>
    <row r="171" spans="1:13">
      <c r="A171" t="s">
        <v>2040</v>
      </c>
      <c r="B171">
        <v>1538.6024724049</v>
      </c>
      <c r="C171">
        <v>1546.4439320972</v>
      </c>
      <c r="D171">
        <v>1555.0386936195</v>
      </c>
      <c r="E171">
        <v>1562.0770162983</v>
      </c>
      <c r="F171">
        <v>1538.4324190916</v>
      </c>
      <c r="G171">
        <v>1546.4766226509</v>
      </c>
      <c r="H171">
        <v>1554.8549573891</v>
      </c>
      <c r="I171">
        <v>1561.9543367588</v>
      </c>
      <c r="J171">
        <v>1538.3941012947</v>
      </c>
      <c r="K171">
        <v>1546.658578023</v>
      </c>
      <c r="L171">
        <v>1554.7314410904</v>
      </c>
      <c r="M171">
        <v>1561.8735531114</v>
      </c>
    </row>
    <row r="172" spans="1:13">
      <c r="A172" t="s">
        <v>2041</v>
      </c>
      <c r="B172">
        <v>1538.6011244204</v>
      </c>
      <c r="C172">
        <v>1546.4437381034</v>
      </c>
      <c r="D172">
        <v>1555.0371205255</v>
      </c>
      <c r="E172">
        <v>1562.0482307472</v>
      </c>
      <c r="F172">
        <v>1538.4347304924</v>
      </c>
      <c r="G172">
        <v>1546.4748709286</v>
      </c>
      <c r="H172">
        <v>1554.8529905255</v>
      </c>
      <c r="I172">
        <v>1561.9295253293</v>
      </c>
      <c r="J172">
        <v>1538.3941012947</v>
      </c>
      <c r="K172">
        <v>1546.6566318413</v>
      </c>
      <c r="L172">
        <v>1554.7300646963</v>
      </c>
      <c r="M172">
        <v>1561.8721621025</v>
      </c>
    </row>
    <row r="173" spans="1:13">
      <c r="A173" t="s">
        <v>2042</v>
      </c>
      <c r="B173">
        <v>1538.6013164516</v>
      </c>
      <c r="C173">
        <v>1546.4447118768</v>
      </c>
      <c r="D173">
        <v>1555.036726291</v>
      </c>
      <c r="E173">
        <v>1562.0587520788</v>
      </c>
      <c r="F173">
        <v>1538.4335747912</v>
      </c>
      <c r="G173">
        <v>1546.4768166529</v>
      </c>
      <c r="H173">
        <v>1554.8537768858</v>
      </c>
      <c r="I173">
        <v>1561.936075408</v>
      </c>
      <c r="J173">
        <v>1538.3933314951</v>
      </c>
      <c r="K173">
        <v>1546.6576039803</v>
      </c>
      <c r="L173">
        <v>1554.7318351701</v>
      </c>
      <c r="M173">
        <v>1561.8727576946</v>
      </c>
    </row>
    <row r="174" spans="1:13">
      <c r="A174" t="s">
        <v>2043</v>
      </c>
      <c r="B174">
        <v>1538.6020864594</v>
      </c>
      <c r="C174">
        <v>1546.4408205946</v>
      </c>
      <c r="D174">
        <v>1555.0379070721</v>
      </c>
      <c r="E174">
        <v>1562.0494222003</v>
      </c>
      <c r="F174">
        <v>1538.4339606521</v>
      </c>
      <c r="G174">
        <v>1546.4727312081</v>
      </c>
      <c r="H174">
        <v>1554.8525963844</v>
      </c>
      <c r="I174">
        <v>1561.9531454507</v>
      </c>
      <c r="J174">
        <v>1538.3931376337</v>
      </c>
      <c r="K174">
        <v>1546.6576039803</v>
      </c>
      <c r="L174">
        <v>1554.729082383</v>
      </c>
      <c r="M174">
        <v>1561.8781180436</v>
      </c>
    </row>
    <row r="175" spans="1:13">
      <c r="A175" t="s">
        <v>2044</v>
      </c>
      <c r="B175">
        <v>1538.6003544136</v>
      </c>
      <c r="C175">
        <v>1546.4431542204</v>
      </c>
      <c r="D175">
        <v>1555.032791649</v>
      </c>
      <c r="E175">
        <v>1562.0591498818</v>
      </c>
      <c r="F175">
        <v>1538.4316492537</v>
      </c>
      <c r="G175">
        <v>1546.4750649302</v>
      </c>
      <c r="H175">
        <v>1554.8520080569</v>
      </c>
      <c r="I175">
        <v>1561.9527477017</v>
      </c>
      <c r="J175">
        <v>1538.3915980371</v>
      </c>
      <c r="K175">
        <v>1546.6576039803</v>
      </c>
      <c r="L175">
        <v>1554.730262697</v>
      </c>
      <c r="M175">
        <v>1561.8731554029</v>
      </c>
    </row>
    <row r="176" spans="1:13">
      <c r="A176" t="s">
        <v>2045</v>
      </c>
      <c r="B176">
        <v>1538.6015084828</v>
      </c>
      <c r="C176">
        <v>1546.4433482141</v>
      </c>
      <c r="D176">
        <v>1555.0373166813</v>
      </c>
      <c r="E176">
        <v>1562.0645095698</v>
      </c>
      <c r="F176">
        <v>1538.4326129629</v>
      </c>
      <c r="G176">
        <v>1546.4727312081</v>
      </c>
      <c r="H176">
        <v>1554.8529905255</v>
      </c>
      <c r="I176">
        <v>1561.940838607</v>
      </c>
      <c r="J176">
        <v>1538.392175856</v>
      </c>
      <c r="K176">
        <v>1546.6546856645</v>
      </c>
      <c r="L176">
        <v>1554.7308528546</v>
      </c>
      <c r="M176">
        <v>1561.8689882059</v>
      </c>
    </row>
    <row r="177" spans="1:13">
      <c r="A177" t="s">
        <v>2046</v>
      </c>
      <c r="B177">
        <v>1538.601894428</v>
      </c>
      <c r="C177">
        <v>1546.4431542204</v>
      </c>
      <c r="D177">
        <v>1555.0373166813</v>
      </c>
      <c r="E177">
        <v>1562.0655031149</v>
      </c>
      <c r="F177">
        <v>1538.4324190916</v>
      </c>
      <c r="G177">
        <v>1546.4731192103</v>
      </c>
      <c r="H177">
        <v>1554.8527944162</v>
      </c>
      <c r="I177">
        <v>1561.9503670323</v>
      </c>
      <c r="J177">
        <v>1538.3927536753</v>
      </c>
      <c r="K177">
        <v>1546.6556578011</v>
      </c>
      <c r="L177">
        <v>1554.7312450117</v>
      </c>
      <c r="M177">
        <v>1561.8711707435</v>
      </c>
    </row>
    <row r="178" spans="1:13">
      <c r="A178" t="s">
        <v>2047</v>
      </c>
      <c r="B178">
        <v>1538.6011244204</v>
      </c>
      <c r="C178">
        <v>1546.4427662332</v>
      </c>
      <c r="D178">
        <v>1555.0373166813</v>
      </c>
      <c r="E178">
        <v>1562.0633180936</v>
      </c>
      <c r="F178">
        <v>1538.4339606521</v>
      </c>
      <c r="G178">
        <v>1546.474676927</v>
      </c>
      <c r="H178">
        <v>1554.8535807764</v>
      </c>
      <c r="I178">
        <v>1561.9529475463</v>
      </c>
      <c r="J178">
        <v>1538.3929456545</v>
      </c>
      <c r="K178">
        <v>1546.6576039803</v>
      </c>
      <c r="L178">
        <v>1554.7316390914</v>
      </c>
      <c r="M178">
        <v>1561.8747423581</v>
      </c>
    </row>
    <row r="179" spans="1:13">
      <c r="A179" t="s">
        <v>2048</v>
      </c>
      <c r="B179">
        <v>1538.6015084828</v>
      </c>
      <c r="C179">
        <v>1546.4427662332</v>
      </c>
      <c r="D179">
        <v>1555.0371205255</v>
      </c>
      <c r="E179">
        <v>1562.0426732438</v>
      </c>
      <c r="F179">
        <v>1538.4320351137</v>
      </c>
      <c r="G179">
        <v>1546.4735091147</v>
      </c>
      <c r="H179">
        <v>1554.8543671373</v>
      </c>
      <c r="I179">
        <v>1561.9497713811</v>
      </c>
      <c r="J179">
        <v>1538.392175856</v>
      </c>
      <c r="K179">
        <v>1546.6542956687</v>
      </c>
      <c r="L179">
        <v>1554.7294745392</v>
      </c>
      <c r="M179">
        <v>1561.8777203328</v>
      </c>
    </row>
    <row r="180" spans="1:13">
      <c r="A180" t="s">
        <v>2049</v>
      </c>
      <c r="B180">
        <v>1538.6009323893</v>
      </c>
      <c r="C180">
        <v>1546.4425703378</v>
      </c>
      <c r="D180">
        <v>1555.0373166813</v>
      </c>
      <c r="E180">
        <v>1562.0500179276</v>
      </c>
      <c r="F180">
        <v>1538.4329969412</v>
      </c>
      <c r="G180">
        <v>1546.4744810235</v>
      </c>
      <c r="H180">
        <v>1554.8535807764</v>
      </c>
      <c r="I180">
        <v>1561.9592979752</v>
      </c>
      <c r="J180">
        <v>1538.3933314951</v>
      </c>
      <c r="K180">
        <v>1546.6562418446</v>
      </c>
      <c r="L180">
        <v>1554.7296725398</v>
      </c>
      <c r="M180">
        <v>1561.8711707435</v>
      </c>
    </row>
    <row r="181" spans="1:13">
      <c r="A181" t="s">
        <v>2050</v>
      </c>
      <c r="B181">
        <v>1538.6001605</v>
      </c>
      <c r="C181">
        <v>1546.4425703378</v>
      </c>
      <c r="D181">
        <v>1555.0333820363</v>
      </c>
      <c r="E181">
        <v>1562.0392968469</v>
      </c>
      <c r="F181">
        <v>1538.4310714051</v>
      </c>
      <c r="G181">
        <v>1546.4727312081</v>
      </c>
      <c r="H181">
        <v>1554.8500412008</v>
      </c>
      <c r="I181">
        <v>1561.9527477017</v>
      </c>
      <c r="J181">
        <v>1538.3900565615</v>
      </c>
      <c r="K181">
        <v>1546.6566318413</v>
      </c>
      <c r="L181">
        <v>1554.7280981486</v>
      </c>
      <c r="M181">
        <v>1561.8731554029</v>
      </c>
    </row>
    <row r="182" spans="1:13">
      <c r="A182" t="s">
        <v>2051</v>
      </c>
      <c r="B182">
        <v>1538.6030503822</v>
      </c>
      <c r="C182">
        <v>1546.4408205946</v>
      </c>
      <c r="D182">
        <v>1555.0379070721</v>
      </c>
      <c r="E182">
        <v>1562.0440626159</v>
      </c>
      <c r="F182">
        <v>1538.4329969412</v>
      </c>
      <c r="G182">
        <v>1546.4727312081</v>
      </c>
      <c r="H182">
        <v>1554.8541710276</v>
      </c>
      <c r="I182">
        <v>1561.9598936337</v>
      </c>
      <c r="J182">
        <v>1538.3939074331</v>
      </c>
      <c r="K182">
        <v>1546.6556578011</v>
      </c>
      <c r="L182">
        <v>1554.7296725398</v>
      </c>
      <c r="M182">
        <v>1561.8777203328</v>
      </c>
    </row>
    <row r="183" spans="1:13">
      <c r="A183" t="s">
        <v>2052</v>
      </c>
      <c r="B183">
        <v>1538.6020864594</v>
      </c>
      <c r="C183">
        <v>1546.4433482141</v>
      </c>
      <c r="D183">
        <v>1555.0384974633</v>
      </c>
      <c r="E183">
        <v>1562.0631201613</v>
      </c>
      <c r="F183">
        <v>1538.4326129629</v>
      </c>
      <c r="G183">
        <v>1546.4752608339</v>
      </c>
      <c r="H183">
        <v>1554.8559417841</v>
      </c>
      <c r="I183">
        <v>1561.9610849521</v>
      </c>
      <c r="J183">
        <v>1538.3933314951</v>
      </c>
      <c r="K183">
        <v>1546.6552697073</v>
      </c>
      <c r="L183">
        <v>1554.7322292501</v>
      </c>
      <c r="M183">
        <v>1561.8775224475</v>
      </c>
    </row>
    <row r="184" spans="1:13">
      <c r="A184" t="s">
        <v>2053</v>
      </c>
      <c r="B184">
        <v>1538.6013164516</v>
      </c>
      <c r="C184">
        <v>1546.4443219869</v>
      </c>
      <c r="D184">
        <v>1555.0398744036</v>
      </c>
      <c r="E184">
        <v>1562.0529946302</v>
      </c>
      <c r="F184">
        <v>1538.4322271026</v>
      </c>
      <c r="G184">
        <v>1546.4764267469</v>
      </c>
      <c r="H184">
        <v>1554.8527944162</v>
      </c>
      <c r="I184">
        <v>1561.945601835</v>
      </c>
      <c r="J184">
        <v>1538.3925598141</v>
      </c>
      <c r="K184">
        <v>1546.6568258885</v>
      </c>
      <c r="L184">
        <v>1554.7271158379</v>
      </c>
      <c r="M184">
        <v>1561.8707730362</v>
      </c>
    </row>
    <row r="185" spans="1:13">
      <c r="A185" t="s">
        <v>2054</v>
      </c>
      <c r="B185">
        <v>1538.6013164516</v>
      </c>
      <c r="C185">
        <v>1546.4433482141</v>
      </c>
      <c r="D185">
        <v>1555.0371205255</v>
      </c>
      <c r="E185">
        <v>1562.0482307472</v>
      </c>
      <c r="F185">
        <v>1538.4345385028</v>
      </c>
      <c r="G185">
        <v>1546.4752608339</v>
      </c>
      <c r="H185">
        <v>1554.8537768858</v>
      </c>
      <c r="I185">
        <v>1561.942227798</v>
      </c>
      <c r="J185">
        <v>1538.3946791155</v>
      </c>
      <c r="K185">
        <v>1546.6579939778</v>
      </c>
      <c r="L185">
        <v>1554.7300646963</v>
      </c>
      <c r="M185">
        <v>1561.8727576946</v>
      </c>
    </row>
    <row r="186" spans="1:13">
      <c r="A186" t="s">
        <v>2055</v>
      </c>
      <c r="B186">
        <v>1538.6013164516</v>
      </c>
      <c r="C186">
        <v>1546.4435441097</v>
      </c>
      <c r="D186">
        <v>1555.0373166813</v>
      </c>
      <c r="E186">
        <v>1562.0571647497</v>
      </c>
      <c r="F186">
        <v>1538.4318431248</v>
      </c>
      <c r="G186">
        <v>1546.474676927</v>
      </c>
      <c r="H186">
        <v>1554.852204166</v>
      </c>
      <c r="I186">
        <v>1561.9579087538</v>
      </c>
      <c r="J186">
        <v>1538.3914041762</v>
      </c>
      <c r="K186">
        <v>1546.6556578011</v>
      </c>
      <c r="L186">
        <v>1554.728886305</v>
      </c>
      <c r="M186">
        <v>1561.874346589</v>
      </c>
    </row>
    <row r="187" spans="1:13">
      <c r="A187" t="s">
        <v>2056</v>
      </c>
      <c r="B187">
        <v>1538.6015084828</v>
      </c>
      <c r="C187">
        <v>1546.4421823509</v>
      </c>
      <c r="D187">
        <v>1555.0361359011</v>
      </c>
      <c r="E187">
        <v>1562.0518051121</v>
      </c>
      <c r="F187">
        <v>1538.4339606521</v>
      </c>
      <c r="G187">
        <v>1546.4740930206</v>
      </c>
      <c r="H187">
        <v>1554.8527944162</v>
      </c>
      <c r="I187">
        <v>1561.9313102979</v>
      </c>
      <c r="J187">
        <v>1538.3946791155</v>
      </c>
      <c r="K187">
        <v>1546.6556578011</v>
      </c>
      <c r="L187">
        <v>1554.7310489331</v>
      </c>
      <c r="M187">
        <v>1561.8725598105</v>
      </c>
    </row>
    <row r="188" spans="1:13">
      <c r="A188" t="s">
        <v>2057</v>
      </c>
      <c r="B188">
        <v>1538.6024724049</v>
      </c>
      <c r="C188">
        <v>1546.4425703378</v>
      </c>
      <c r="D188">
        <v>1555.0379070721</v>
      </c>
      <c r="E188">
        <v>1562.0551796226</v>
      </c>
      <c r="F188">
        <v>1538.4324190916</v>
      </c>
      <c r="G188">
        <v>1546.474676927</v>
      </c>
      <c r="H188">
        <v>1554.8547612793</v>
      </c>
      <c r="I188">
        <v>1561.9418319947</v>
      </c>
      <c r="J188">
        <v>1538.3933314951</v>
      </c>
      <c r="K188">
        <v>1546.6552697073</v>
      </c>
      <c r="L188">
        <v>1554.7300646963</v>
      </c>
      <c r="M188">
        <v>1561.874346589</v>
      </c>
    </row>
    <row r="189" spans="1:13">
      <c r="A189" t="s">
        <v>2058</v>
      </c>
      <c r="B189">
        <v>1538.6022803735</v>
      </c>
      <c r="C189">
        <v>1546.4431542204</v>
      </c>
      <c r="D189">
        <v>1555.0353493563</v>
      </c>
      <c r="E189">
        <v>1562.0484286758</v>
      </c>
      <c r="F189">
        <v>1538.4341526416</v>
      </c>
      <c r="G189">
        <v>1546.4731192103</v>
      </c>
      <c r="H189">
        <v>1554.8537768858</v>
      </c>
      <c r="I189">
        <v>1561.9364712083</v>
      </c>
      <c r="J189">
        <v>1538.3950630748</v>
      </c>
      <c r="K189">
        <v>1546.6562418446</v>
      </c>
      <c r="L189">
        <v>1554.7304587753</v>
      </c>
      <c r="M189">
        <v>1561.8725598105</v>
      </c>
    </row>
    <row r="190" spans="1:13">
      <c r="A190" t="s">
        <v>2059</v>
      </c>
      <c r="B190">
        <v>1538.6011244204</v>
      </c>
      <c r="C190">
        <v>1546.4423763443</v>
      </c>
      <c r="D190">
        <v>1555.0341685791</v>
      </c>
      <c r="E190">
        <v>1562.0597456165</v>
      </c>
      <c r="F190">
        <v>1538.4320351137</v>
      </c>
      <c r="G190">
        <v>1546.4742870221</v>
      </c>
      <c r="H190">
        <v>1554.850433418</v>
      </c>
      <c r="I190">
        <v>1561.9471908776</v>
      </c>
      <c r="J190">
        <v>1538.3935234744</v>
      </c>
      <c r="K190">
        <v>1546.6560477975</v>
      </c>
      <c r="L190">
        <v>1554.7312450117</v>
      </c>
      <c r="M190">
        <v>1561.8723619265</v>
      </c>
    </row>
    <row r="191" spans="1:13">
      <c r="A191" t="s">
        <v>2060</v>
      </c>
      <c r="B191">
        <v>1538.6024724049</v>
      </c>
      <c r="C191">
        <v>1546.4429602268</v>
      </c>
      <c r="D191">
        <v>1555.0375128372</v>
      </c>
      <c r="E191">
        <v>1562.0434668932</v>
      </c>
      <c r="F191">
        <v>1538.432804952</v>
      </c>
      <c r="G191">
        <v>1546.4748709286</v>
      </c>
      <c r="H191">
        <v>1554.8516139162</v>
      </c>
      <c r="I191">
        <v>1561.940242963</v>
      </c>
      <c r="J191">
        <v>1538.3915980371</v>
      </c>
      <c r="K191">
        <v>1546.6552697073</v>
      </c>
      <c r="L191">
        <v>1554.7318351701</v>
      </c>
      <c r="M191">
        <v>1561.8761333716</v>
      </c>
    </row>
    <row r="192" spans="1:13">
      <c r="A192" t="s">
        <v>2061</v>
      </c>
      <c r="B192">
        <v>1538.6020864594</v>
      </c>
      <c r="C192">
        <v>1546.4431542204</v>
      </c>
      <c r="D192">
        <v>1555.0386936195</v>
      </c>
      <c r="E192">
        <v>1562.0720543341</v>
      </c>
      <c r="F192">
        <v>1538.4335747912</v>
      </c>
      <c r="G192">
        <v>1546.4738971173</v>
      </c>
      <c r="H192">
        <v>1554.8529905255</v>
      </c>
      <c r="I192">
        <v>1561.9477865269</v>
      </c>
      <c r="J192">
        <v>1538.3933314951</v>
      </c>
      <c r="K192">
        <v>1546.6568258885</v>
      </c>
      <c r="L192">
        <v>1554.730262697</v>
      </c>
      <c r="M192">
        <v>1561.8717663348</v>
      </c>
    </row>
    <row r="193" spans="1:13">
      <c r="A193" t="s">
        <v>2062</v>
      </c>
      <c r="B193">
        <v>1538.6022803735</v>
      </c>
      <c r="C193">
        <v>1546.4435441097</v>
      </c>
      <c r="D193">
        <v>1555.036726291</v>
      </c>
      <c r="E193">
        <v>1562.0496201292</v>
      </c>
      <c r="F193">
        <v>1538.4341526416</v>
      </c>
      <c r="G193">
        <v>1546.4762327449</v>
      </c>
      <c r="H193">
        <v>1554.8506295267</v>
      </c>
      <c r="I193">
        <v>1561.9434190894</v>
      </c>
      <c r="J193">
        <v>1538.3939074331</v>
      </c>
      <c r="K193">
        <v>1546.6572158855</v>
      </c>
      <c r="L193">
        <v>1554.728886305</v>
      </c>
      <c r="M193">
        <v>1561.8733532871</v>
      </c>
    </row>
    <row r="194" spans="1:13">
      <c r="A194" t="s">
        <v>2063</v>
      </c>
      <c r="B194">
        <v>1538.601894428</v>
      </c>
      <c r="C194">
        <v>1546.4427662332</v>
      </c>
      <c r="D194">
        <v>1555.0361359011</v>
      </c>
      <c r="E194">
        <v>1562.0567669477</v>
      </c>
      <c r="F194">
        <v>1538.4324190916</v>
      </c>
      <c r="G194">
        <v>1546.4754548356</v>
      </c>
      <c r="H194">
        <v>1554.853974918</v>
      </c>
      <c r="I194">
        <v>1561.9585044113</v>
      </c>
      <c r="J194">
        <v>1538.3933314951</v>
      </c>
      <c r="K194">
        <v>1546.6568258885</v>
      </c>
      <c r="L194">
        <v>1554.7308528546</v>
      </c>
      <c r="M194">
        <v>1561.8733532871</v>
      </c>
    </row>
    <row r="195" spans="1:13">
      <c r="A195" t="s">
        <v>2064</v>
      </c>
      <c r="B195">
        <v>1538.6015084828</v>
      </c>
      <c r="C195">
        <v>1546.4415984691</v>
      </c>
      <c r="D195">
        <v>1555.0377109162</v>
      </c>
      <c r="E195">
        <v>1562.0496201292</v>
      </c>
      <c r="F195">
        <v>1538.4322271026</v>
      </c>
      <c r="G195">
        <v>1546.4740930206</v>
      </c>
      <c r="H195">
        <v>1554.8533846669</v>
      </c>
      <c r="I195">
        <v>1561.9477865269</v>
      </c>
      <c r="J195">
        <v>1538.3929456545</v>
      </c>
      <c r="K195">
        <v>1546.6570218382</v>
      </c>
      <c r="L195">
        <v>1554.7308528546</v>
      </c>
      <c r="M195">
        <v>1561.8713686272</v>
      </c>
    </row>
    <row r="196" spans="1:13">
      <c r="A196" t="s">
        <v>2065</v>
      </c>
      <c r="B196">
        <v>1538.601894428</v>
      </c>
      <c r="C196">
        <v>1546.4429602268</v>
      </c>
      <c r="D196">
        <v>1555.0325954943</v>
      </c>
      <c r="E196">
        <v>1562.0732458236</v>
      </c>
      <c r="F196">
        <v>1538.4349224821</v>
      </c>
      <c r="G196">
        <v>1546.473703116</v>
      </c>
      <c r="H196">
        <v>1554.8535807764</v>
      </c>
      <c r="I196">
        <v>1561.9664439671</v>
      </c>
      <c r="J196">
        <v>1538.3944852537</v>
      </c>
      <c r="K196">
        <v>1546.6541016222</v>
      </c>
      <c r="L196">
        <v>1554.7316390914</v>
      </c>
      <c r="M196">
        <v>1561.8759335466</v>
      </c>
    </row>
    <row r="197" spans="1:13">
      <c r="A197" t="s">
        <v>2066</v>
      </c>
      <c r="B197">
        <v>1538.6015084828</v>
      </c>
      <c r="C197">
        <v>1546.4417924623</v>
      </c>
      <c r="D197">
        <v>1555.0373166813</v>
      </c>
      <c r="E197">
        <v>1562.0708628464</v>
      </c>
      <c r="F197">
        <v>1538.4324190916</v>
      </c>
      <c r="G197">
        <v>1546.4731192103</v>
      </c>
      <c r="H197">
        <v>1554.855153499</v>
      </c>
      <c r="I197">
        <v>1561.944212638</v>
      </c>
      <c r="J197">
        <v>1538.3933314951</v>
      </c>
      <c r="K197">
        <v>1546.6568258885</v>
      </c>
      <c r="L197">
        <v>1554.7296725398</v>
      </c>
      <c r="M197">
        <v>1561.8723619265</v>
      </c>
    </row>
    <row r="198" spans="1:13">
      <c r="A198" t="s">
        <v>2067</v>
      </c>
      <c r="B198">
        <v>1538.601894428</v>
      </c>
      <c r="C198">
        <v>1546.4437381034</v>
      </c>
      <c r="D198">
        <v>1555.035153201</v>
      </c>
      <c r="E198">
        <v>1562.0674882682</v>
      </c>
      <c r="F198">
        <v>1538.4329969412</v>
      </c>
      <c r="G198">
        <v>1546.473703116</v>
      </c>
      <c r="H198">
        <v>1554.8516139162</v>
      </c>
      <c r="I198">
        <v>1561.9720028684</v>
      </c>
      <c r="J198">
        <v>1538.3933314951</v>
      </c>
      <c r="K198">
        <v>1546.6570218382</v>
      </c>
      <c r="L198">
        <v>1554.7286883046</v>
      </c>
      <c r="M198">
        <v>1561.8725598105</v>
      </c>
    </row>
    <row r="199" spans="1:13">
      <c r="A199" t="s">
        <v>2068</v>
      </c>
      <c r="B199">
        <v>1538.6013164516</v>
      </c>
      <c r="C199">
        <v>1546.4431542204</v>
      </c>
      <c r="D199">
        <v>1555.0400705601</v>
      </c>
      <c r="E199">
        <v>1562.0450541945</v>
      </c>
      <c r="F199">
        <v>1538.4343465133</v>
      </c>
      <c r="G199">
        <v>1546.4738971173</v>
      </c>
      <c r="H199">
        <v>1554.8533846669</v>
      </c>
      <c r="I199">
        <v>1561.9527477017</v>
      </c>
      <c r="J199">
        <v>1538.3933314951</v>
      </c>
      <c r="K199">
        <v>1546.6566318413</v>
      </c>
      <c r="L199">
        <v>1554.7308528546</v>
      </c>
      <c r="M199">
        <v>1561.8785138146</v>
      </c>
    </row>
    <row r="200" spans="1:13">
      <c r="A200" t="s">
        <v>2069</v>
      </c>
      <c r="B200">
        <v>1538.6020864594</v>
      </c>
      <c r="C200">
        <v>1546.4421823509</v>
      </c>
      <c r="D200">
        <v>1555.0386936195</v>
      </c>
      <c r="E200">
        <v>1562.0633180936</v>
      </c>
      <c r="F200">
        <v>1538.4335747912</v>
      </c>
      <c r="G200">
        <v>1546.473703116</v>
      </c>
      <c r="H200">
        <v>1554.8518100252</v>
      </c>
      <c r="I200">
        <v>1561.9660481516</v>
      </c>
      <c r="J200">
        <v>1538.3933314951</v>
      </c>
      <c r="K200">
        <v>1546.6572158855</v>
      </c>
      <c r="L200">
        <v>1554.7292784611</v>
      </c>
      <c r="M200">
        <v>1561.8739488801</v>
      </c>
    </row>
    <row r="201" spans="1:13">
      <c r="A201" t="s">
        <v>2070</v>
      </c>
      <c r="B201">
        <v>1538.6013164516</v>
      </c>
      <c r="C201">
        <v>1546.441402574</v>
      </c>
      <c r="D201">
        <v>1555.0347589675</v>
      </c>
      <c r="E201">
        <v>1562.0510095137</v>
      </c>
      <c r="F201">
        <v>1538.4337686627</v>
      </c>
      <c r="G201">
        <v>1546.4727312081</v>
      </c>
      <c r="H201">
        <v>1554.8535807764</v>
      </c>
      <c r="I201">
        <v>1561.9436169914</v>
      </c>
      <c r="J201">
        <v>1538.3933314951</v>
      </c>
      <c r="K201">
        <v>1546.6529335388</v>
      </c>
      <c r="L201">
        <v>1554.7308528546</v>
      </c>
      <c r="M201">
        <v>1561.8765291415</v>
      </c>
    </row>
    <row r="202" spans="1:13">
      <c r="A202" t="s">
        <v>2071</v>
      </c>
      <c r="B202">
        <v>1538.6009323893</v>
      </c>
      <c r="C202">
        <v>1546.441402574</v>
      </c>
      <c r="D202">
        <v>1555.0404647963</v>
      </c>
      <c r="E202">
        <v>1562.0649073758</v>
      </c>
      <c r="F202">
        <v>1538.4337686627</v>
      </c>
      <c r="G202">
        <v>1546.4735091147</v>
      </c>
      <c r="H202">
        <v>1554.8543671373</v>
      </c>
      <c r="I202">
        <v>1561.9332951102</v>
      </c>
      <c r="J202">
        <v>1538.3933314951</v>
      </c>
      <c r="K202">
        <v>1546.6537116267</v>
      </c>
      <c r="L202">
        <v>1554.7314410904</v>
      </c>
      <c r="M202">
        <v>1561.8745444735</v>
      </c>
    </row>
    <row r="203" spans="1:13">
      <c r="A203" t="s">
        <v>2072</v>
      </c>
      <c r="B203">
        <v>1538.6038203917</v>
      </c>
      <c r="C203">
        <v>1546.4419864557</v>
      </c>
      <c r="D203">
        <v>1555.0379070721</v>
      </c>
      <c r="E203">
        <v>1562.0623264919</v>
      </c>
      <c r="F203">
        <v>1538.435116354</v>
      </c>
      <c r="G203">
        <v>1546.4738971173</v>
      </c>
      <c r="H203">
        <v>1554.8561378942</v>
      </c>
      <c r="I203">
        <v>1561.9426255417</v>
      </c>
      <c r="J203">
        <v>1538.3933314951</v>
      </c>
      <c r="K203">
        <v>1546.6546856645</v>
      </c>
      <c r="L203">
        <v>1554.7316390914</v>
      </c>
      <c r="M203">
        <v>1561.8739488801</v>
      </c>
    </row>
    <row r="204" spans="1:13">
      <c r="A204" t="s">
        <v>2073</v>
      </c>
      <c r="B204">
        <v>1538.6015084828</v>
      </c>
      <c r="C204">
        <v>1546.4425703378</v>
      </c>
      <c r="D204">
        <v>1555.0404647963</v>
      </c>
      <c r="E204">
        <v>1562.0518051121</v>
      </c>
      <c r="F204">
        <v>1538.4343465133</v>
      </c>
      <c r="G204">
        <v>1546.4738971173</v>
      </c>
      <c r="H204">
        <v>1554.8516139162</v>
      </c>
      <c r="I204">
        <v>1561.9493736337</v>
      </c>
      <c r="J204">
        <v>1538.3933314951</v>
      </c>
      <c r="K204">
        <v>1546.6558537505</v>
      </c>
      <c r="L204">
        <v>1554.7275079931</v>
      </c>
      <c r="M204">
        <v>1561.8711707435</v>
      </c>
    </row>
    <row r="205" spans="1:13">
      <c r="A205" t="s">
        <v>2074</v>
      </c>
      <c r="B205">
        <v>1538.6007384756</v>
      </c>
      <c r="C205">
        <v>1546.4421823509</v>
      </c>
      <c r="D205">
        <v>1555.0394801676</v>
      </c>
      <c r="E205">
        <v>1562.060737215</v>
      </c>
      <c r="F205">
        <v>1538.4335747912</v>
      </c>
      <c r="G205">
        <v>1546.4735091147</v>
      </c>
      <c r="H205">
        <v>1554.8535807764</v>
      </c>
      <c r="I205">
        <v>1561.9440147358</v>
      </c>
      <c r="J205">
        <v>1538.3939074331</v>
      </c>
      <c r="K205">
        <v>1546.6581880253</v>
      </c>
      <c r="L205">
        <v>1554.7284922267</v>
      </c>
      <c r="M205">
        <v>1561.8771247369</v>
      </c>
    </row>
    <row r="206" spans="1:13">
      <c r="A206" t="s">
        <v>2075</v>
      </c>
      <c r="B206">
        <v>1538.6022803735</v>
      </c>
      <c r="C206">
        <v>1546.4415984691</v>
      </c>
      <c r="D206">
        <v>1555.0365301354</v>
      </c>
      <c r="E206">
        <v>1562.0514073128</v>
      </c>
      <c r="F206">
        <v>1538.4341526416</v>
      </c>
      <c r="G206">
        <v>1546.4729252092</v>
      </c>
      <c r="H206">
        <v>1554.8527944162</v>
      </c>
      <c r="I206">
        <v>1561.9523518931</v>
      </c>
      <c r="J206">
        <v>1538.3912121974</v>
      </c>
      <c r="K206">
        <v>1546.6572158855</v>
      </c>
      <c r="L206">
        <v>1554.7300646963</v>
      </c>
      <c r="M206">
        <v>1561.8773226221</v>
      </c>
    </row>
    <row r="207" spans="1:13">
      <c r="A207" t="s">
        <v>2076</v>
      </c>
      <c r="B207">
        <v>1538.601894428</v>
      </c>
      <c r="C207">
        <v>1546.4429602268</v>
      </c>
      <c r="D207">
        <v>1555.036726291</v>
      </c>
      <c r="E207">
        <v>1562.0506136553</v>
      </c>
      <c r="F207">
        <v>1538.435116354</v>
      </c>
      <c r="G207">
        <v>1546.4742870221</v>
      </c>
      <c r="H207">
        <v>1554.8529905255</v>
      </c>
      <c r="I207">
        <v>1561.9549324136</v>
      </c>
      <c r="J207">
        <v>1538.3946791155</v>
      </c>
      <c r="K207">
        <v>1546.6546856645</v>
      </c>
      <c r="L207">
        <v>1554.7308528546</v>
      </c>
      <c r="M207">
        <v>1561.8783159291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1538.6257801075</v>
      </c>
      <c r="C2">
        <v>1546.4986117627</v>
      </c>
      <c r="D2">
        <v>1555.1370740835</v>
      </c>
      <c r="E2">
        <v>1562.1030258895</v>
      </c>
      <c r="F2">
        <v>1538.4568773769</v>
      </c>
      <c r="G2">
        <v>1546.5239092395</v>
      </c>
      <c r="H2">
        <v>1554.9723956621</v>
      </c>
      <c r="I2">
        <v>1561.9644610109</v>
      </c>
      <c r="J2">
        <v>1538.3619472886</v>
      </c>
      <c r="K2">
        <v>1546.5891006572</v>
      </c>
      <c r="L2">
        <v>1554.5106206069</v>
      </c>
      <c r="M2">
        <v>1561.8173870349</v>
      </c>
    </row>
    <row r="3" spans="1:13">
      <c r="A3" t="s">
        <v>2078</v>
      </c>
      <c r="B3">
        <v>1538.6253941503</v>
      </c>
      <c r="C3">
        <v>1546.4960820605</v>
      </c>
      <c r="D3">
        <v>1555.1396321339</v>
      </c>
      <c r="E3">
        <v>1562.0962764697</v>
      </c>
      <c r="F3">
        <v>1538.4574552448</v>
      </c>
      <c r="G3">
        <v>1546.5229353664</v>
      </c>
      <c r="H3">
        <v>1554.9718053211</v>
      </c>
      <c r="I3">
        <v>1561.9537430448</v>
      </c>
      <c r="J3">
        <v>1538.3638726516</v>
      </c>
      <c r="K3">
        <v>1546.5889066269</v>
      </c>
      <c r="L3">
        <v>1554.512390581</v>
      </c>
      <c r="M3">
        <v>1561.8175868449</v>
      </c>
    </row>
    <row r="4" spans="1:13">
      <c r="A4" t="s">
        <v>2079</v>
      </c>
      <c r="B4">
        <v>1538.6255880702</v>
      </c>
      <c r="C4">
        <v>1546.4949142158</v>
      </c>
      <c r="D4">
        <v>1555.138255017</v>
      </c>
      <c r="E4">
        <v>1562.0962764697</v>
      </c>
      <c r="F4">
        <v>1538.4555296475</v>
      </c>
      <c r="G4">
        <v>1546.5229353664</v>
      </c>
      <c r="H4">
        <v>1554.9706265633</v>
      </c>
      <c r="I4">
        <v>1561.9485820202</v>
      </c>
      <c r="J4">
        <v>1538.3625250852</v>
      </c>
      <c r="K4">
        <v>1546.5881286042</v>
      </c>
      <c r="L4">
        <v>1554.5125866044</v>
      </c>
      <c r="M4">
        <v>1561.8158001963</v>
      </c>
    </row>
    <row r="5" spans="1:13">
      <c r="A5" t="s">
        <v>2080</v>
      </c>
      <c r="B5">
        <v>1538.6265501398</v>
      </c>
      <c r="C5">
        <v>1546.4958880536</v>
      </c>
      <c r="D5">
        <v>1555.1398283155</v>
      </c>
      <c r="E5">
        <v>1562.0863503876</v>
      </c>
      <c r="F5">
        <v>1538.4566853818</v>
      </c>
      <c r="G5">
        <v>1546.5221574101</v>
      </c>
      <c r="H5">
        <v>1554.9721995227</v>
      </c>
      <c r="I5">
        <v>1561.9360773482</v>
      </c>
      <c r="J5">
        <v>1538.3619472886</v>
      </c>
      <c r="K5">
        <v>1546.5883226343</v>
      </c>
      <c r="L5">
        <v>1554.5129786514</v>
      </c>
      <c r="M5">
        <v>1561.8136158736</v>
      </c>
    </row>
    <row r="6" spans="1:13">
      <c r="A6" t="s">
        <v>2081</v>
      </c>
      <c r="B6">
        <v>1538.6238540888</v>
      </c>
      <c r="C6">
        <v>1546.4953041312</v>
      </c>
      <c r="D6">
        <v>1555.1435673166</v>
      </c>
      <c r="E6">
        <v>1562.0994532308</v>
      </c>
      <c r="F6">
        <v>1538.454951781</v>
      </c>
      <c r="G6">
        <v>1546.5211854413</v>
      </c>
      <c r="H6">
        <v>1554.9721995227</v>
      </c>
      <c r="I6">
        <v>1561.9519560846</v>
      </c>
      <c r="J6">
        <v>1538.363294854</v>
      </c>
      <c r="K6">
        <v>1546.5875446122</v>
      </c>
      <c r="L6">
        <v>1554.5129786514</v>
      </c>
      <c r="M6">
        <v>1561.8175868449</v>
      </c>
    </row>
    <row r="7" spans="1:13">
      <c r="A7" t="s">
        <v>2082</v>
      </c>
      <c r="B7">
        <v>1538.6230840593</v>
      </c>
      <c r="C7">
        <v>1546.4982237477</v>
      </c>
      <c r="D7">
        <v>1555.1402226023</v>
      </c>
      <c r="E7">
        <v>1562.0938934222</v>
      </c>
      <c r="F7">
        <v>1538.4561075144</v>
      </c>
      <c r="G7">
        <v>1546.5242972674</v>
      </c>
      <c r="H7">
        <v>1554.9733802058</v>
      </c>
      <c r="I7">
        <v>1561.9354817078</v>
      </c>
      <c r="J7">
        <v>1538.3638726516</v>
      </c>
      <c r="K7">
        <v>1546.5891006572</v>
      </c>
      <c r="L7">
        <v>1554.5139626134</v>
      </c>
      <c r="M7">
        <v>1561.8187760064</v>
      </c>
    </row>
    <row r="8" spans="1:13">
      <c r="A8" t="s">
        <v>2083</v>
      </c>
      <c r="B8">
        <v>1538.6248161562</v>
      </c>
      <c r="C8">
        <v>1546.4964719765</v>
      </c>
      <c r="D8">
        <v>1555.13766455</v>
      </c>
      <c r="E8">
        <v>1562.1067984486</v>
      </c>
      <c r="F8">
        <v>1538.4555296475</v>
      </c>
      <c r="G8">
        <v>1546.5217674812</v>
      </c>
      <c r="H8">
        <v>1554.9729860036</v>
      </c>
      <c r="I8">
        <v>1561.9575148828</v>
      </c>
      <c r="J8">
        <v>1538.3619472886</v>
      </c>
      <c r="K8">
        <v>1546.58949062</v>
      </c>
      <c r="L8">
        <v>1554.5137665897</v>
      </c>
      <c r="M8">
        <v>1561.8150067782</v>
      </c>
    </row>
    <row r="9" spans="1:13">
      <c r="A9" t="s">
        <v>2084</v>
      </c>
      <c r="B9">
        <v>1538.6225060669</v>
      </c>
      <c r="C9">
        <v>1546.4960820605</v>
      </c>
      <c r="D9">
        <v>1555.13766455</v>
      </c>
      <c r="E9">
        <v>1562.0998491139</v>
      </c>
      <c r="F9">
        <v>1538.4566853818</v>
      </c>
      <c r="G9">
        <v>1546.5221574101</v>
      </c>
      <c r="H9">
        <v>1554.9721995227</v>
      </c>
      <c r="I9">
        <v>1561.9720048087</v>
      </c>
      <c r="J9">
        <v>1538.3644504497</v>
      </c>
      <c r="K9">
        <v>1546.5883226343</v>
      </c>
      <c r="L9">
        <v>1554.5119966125</v>
      </c>
      <c r="M9">
        <v>1561.8181804555</v>
      </c>
    </row>
    <row r="10" spans="1:13">
      <c r="A10" t="s">
        <v>2085</v>
      </c>
      <c r="B10">
        <v>1538.6246241192</v>
      </c>
      <c r="C10">
        <v>1546.497249907</v>
      </c>
      <c r="D10">
        <v>1555.1410092532</v>
      </c>
      <c r="E10">
        <v>1562.1030258895</v>
      </c>
      <c r="F10">
        <v>1538.4555296475</v>
      </c>
      <c r="G10">
        <v>1546.5213794546</v>
      </c>
      <c r="H10">
        <v>1554.9731840661</v>
      </c>
      <c r="I10">
        <v>1561.9589041035</v>
      </c>
      <c r="J10">
        <v>1538.363294854</v>
      </c>
      <c r="K10">
        <v>1546.5887106945</v>
      </c>
      <c r="L10">
        <v>1554.511406621</v>
      </c>
      <c r="M10">
        <v>1561.8193715577</v>
      </c>
    </row>
    <row r="11" spans="1:13">
      <c r="A11" t="s">
        <v>2086</v>
      </c>
      <c r="B11">
        <v>1538.6248161562</v>
      </c>
      <c r="C11">
        <v>1546.4931643542</v>
      </c>
      <c r="D11">
        <v>1555.1414016173</v>
      </c>
      <c r="E11">
        <v>1562.0927038418</v>
      </c>
      <c r="F11">
        <v>1538.454951781</v>
      </c>
      <c r="G11">
        <v>1546.5200175587</v>
      </c>
      <c r="H11">
        <v>1554.9731840661</v>
      </c>
      <c r="I11">
        <v>1561.9446123229</v>
      </c>
      <c r="J11">
        <v>1538.3631028822</v>
      </c>
      <c r="K11">
        <v>1546.5881286042</v>
      </c>
      <c r="L11">
        <v>1554.5149446549</v>
      </c>
      <c r="M11">
        <v>1561.8181804555</v>
      </c>
    </row>
    <row r="12" spans="1:13">
      <c r="A12" t="s">
        <v>2087</v>
      </c>
      <c r="B12">
        <v>1538.6244320822</v>
      </c>
      <c r="C12">
        <v>1546.4953041312</v>
      </c>
      <c r="D12">
        <v>1555.1390416659</v>
      </c>
      <c r="E12">
        <v>1562.0893272287</v>
      </c>
      <c r="F12">
        <v>1538.4562995094</v>
      </c>
      <c r="G12">
        <v>1546.5213794546</v>
      </c>
      <c r="H12">
        <v>1554.9723956621</v>
      </c>
      <c r="I12">
        <v>1561.9680349924</v>
      </c>
      <c r="J12">
        <v>1538.3638726516</v>
      </c>
      <c r="K12">
        <v>1546.5898786808</v>
      </c>
      <c r="L12">
        <v>1554.5129786514</v>
      </c>
      <c r="M12">
        <v>1561.8213560855</v>
      </c>
    </row>
    <row r="13" spans="1:13">
      <c r="A13" t="s">
        <v>2088</v>
      </c>
      <c r="B13">
        <v>1538.6242381626</v>
      </c>
      <c r="C13">
        <v>1546.4939422813</v>
      </c>
      <c r="D13">
        <v>1555.1370740835</v>
      </c>
      <c r="E13">
        <v>1562.087937776</v>
      </c>
      <c r="F13">
        <v>1538.4564933867</v>
      </c>
      <c r="G13">
        <v>1546.5207955129</v>
      </c>
      <c r="H13">
        <v>1554.9698381618</v>
      </c>
      <c r="I13">
        <v>1561.9660500919</v>
      </c>
      <c r="J13">
        <v>1538.3619472886</v>
      </c>
      <c r="K13">
        <v>1546.5871546503</v>
      </c>
      <c r="L13">
        <v>1554.511406621</v>
      </c>
      <c r="M13">
        <v>1561.8173870349</v>
      </c>
    </row>
    <row r="14" spans="1:13">
      <c r="A14" t="s">
        <v>2089</v>
      </c>
      <c r="B14">
        <v>1538.6255880702</v>
      </c>
      <c r="C14">
        <v>1546.497249907</v>
      </c>
      <c r="D14">
        <v>1555.138255017</v>
      </c>
      <c r="E14">
        <v>1562.0913124426</v>
      </c>
      <c r="F14">
        <v>1538.454373915</v>
      </c>
      <c r="G14">
        <v>1546.5239092395</v>
      </c>
      <c r="H14">
        <v>1554.9735763455</v>
      </c>
      <c r="I14">
        <v>1561.9575148828</v>
      </c>
      <c r="J14">
        <v>1538.3619472886</v>
      </c>
      <c r="K14">
        <v>1546.5904626747</v>
      </c>
      <c r="L14">
        <v>1554.5125866044</v>
      </c>
      <c r="M14">
        <v>1561.8148069689</v>
      </c>
    </row>
    <row r="15" spans="1:13">
      <c r="A15" t="s">
        <v>2090</v>
      </c>
      <c r="B15">
        <v>1538.6257801075</v>
      </c>
      <c r="C15">
        <v>1546.4958880536</v>
      </c>
      <c r="D15">
        <v>1555.1394340289</v>
      </c>
      <c r="E15">
        <v>1562.0861505088</v>
      </c>
      <c r="F15">
        <v>1538.4572632495</v>
      </c>
      <c r="G15">
        <v>1546.5219633967</v>
      </c>
      <c r="H15">
        <v>1554.9716091818</v>
      </c>
      <c r="I15">
        <v>1561.9386578149</v>
      </c>
      <c r="J15">
        <v>1538.3625250852</v>
      </c>
      <c r="K15">
        <v>1546.5892946874</v>
      </c>
      <c r="L15">
        <v>1554.5110126529</v>
      </c>
      <c r="M15">
        <v>1561.8191736872</v>
      </c>
    </row>
    <row r="16" spans="1:13">
      <c r="A16" t="s">
        <v>2091</v>
      </c>
      <c r="B16">
        <v>1538.6248161562</v>
      </c>
      <c r="C16">
        <v>1546.4949142158</v>
      </c>
      <c r="D16">
        <v>1555.1435673166</v>
      </c>
      <c r="E16">
        <v>1562.1040194835</v>
      </c>
      <c r="F16">
        <v>1538.4559155195</v>
      </c>
      <c r="G16">
        <v>1546.5215734679</v>
      </c>
      <c r="H16">
        <v>1554.9723956621</v>
      </c>
      <c r="I16">
        <v>1561.9644610109</v>
      </c>
      <c r="J16">
        <v>1538.3638726516</v>
      </c>
      <c r="K16">
        <v>1546.5867646886</v>
      </c>
      <c r="L16">
        <v>1554.5149446549</v>
      </c>
      <c r="M16">
        <v>1561.8183802656</v>
      </c>
    </row>
    <row r="17" spans="1:13">
      <c r="A17" t="s">
        <v>2092</v>
      </c>
      <c r="B17">
        <v>1538.625010076</v>
      </c>
      <c r="C17">
        <v>1546.4958880536</v>
      </c>
      <c r="D17">
        <v>1555.1415997227</v>
      </c>
      <c r="E17">
        <v>1562.0877398374</v>
      </c>
      <c r="F17">
        <v>1538.455145658</v>
      </c>
      <c r="G17">
        <v>1546.5239092395</v>
      </c>
      <c r="H17">
        <v>1554.9741666879</v>
      </c>
      <c r="I17">
        <v>1561.9507647802</v>
      </c>
      <c r="J17">
        <v>1538.3619472886</v>
      </c>
      <c r="K17">
        <v>1546.5892946874</v>
      </c>
      <c r="L17">
        <v>1554.5133726204</v>
      </c>
      <c r="M17">
        <v>1561.8130222665</v>
      </c>
    </row>
    <row r="18" spans="1:13">
      <c r="A18" t="s">
        <v>2093</v>
      </c>
      <c r="B18">
        <v>1538.625010076</v>
      </c>
      <c r="C18">
        <v>1546.4956940468</v>
      </c>
      <c r="D18">
        <v>1555.1402226023</v>
      </c>
      <c r="E18">
        <v>1562.0996511723</v>
      </c>
      <c r="F18">
        <v>1538.4586109819</v>
      </c>
      <c r="G18">
        <v>1546.5217674812</v>
      </c>
      <c r="H18">
        <v>1554.9737724853</v>
      </c>
      <c r="I18">
        <v>1561.9579106941</v>
      </c>
      <c r="J18">
        <v>1538.3644504497</v>
      </c>
      <c r="K18">
        <v>1546.58949062</v>
      </c>
      <c r="L18">
        <v>1554.5116026441</v>
      </c>
      <c r="M18">
        <v>1561.8134180045</v>
      </c>
    </row>
    <row r="19" spans="1:13">
      <c r="A19" t="s">
        <v>2094</v>
      </c>
      <c r="B19">
        <v>1538.6259721448</v>
      </c>
      <c r="C19">
        <v>1546.4958880536</v>
      </c>
      <c r="D19">
        <v>1555.1368759792</v>
      </c>
      <c r="E19">
        <v>1562.0732477642</v>
      </c>
      <c r="F19">
        <v>1538.4574552448</v>
      </c>
      <c r="G19">
        <v>1546.5219633967</v>
      </c>
      <c r="H19">
        <v>1554.9704285014</v>
      </c>
      <c r="I19">
        <v>1561.9598955739</v>
      </c>
      <c r="J19">
        <v>1538.3619472886</v>
      </c>
      <c r="K19">
        <v>1546.587932672</v>
      </c>
      <c r="L19">
        <v>1554.5149446549</v>
      </c>
      <c r="M19">
        <v>1561.826318397</v>
      </c>
    </row>
    <row r="20" spans="1:13">
      <c r="A20" t="s">
        <v>2095</v>
      </c>
      <c r="B20">
        <v>1538.6246241192</v>
      </c>
      <c r="C20">
        <v>1546.4953041312</v>
      </c>
      <c r="D20">
        <v>1555.1408130713</v>
      </c>
      <c r="E20">
        <v>1562.0982617013</v>
      </c>
      <c r="F20">
        <v>1538.4574552448</v>
      </c>
      <c r="G20">
        <v>1546.5221574101</v>
      </c>
      <c r="H20">
        <v>1554.9729860036</v>
      </c>
      <c r="I20">
        <v>1561.9533452954</v>
      </c>
      <c r="J20">
        <v>1538.363294854</v>
      </c>
      <c r="K20">
        <v>1546.5902686441</v>
      </c>
      <c r="L20">
        <v>1554.5131765968</v>
      </c>
      <c r="M20">
        <v>1561.8158001963</v>
      </c>
    </row>
    <row r="21" spans="1:13">
      <c r="A21" t="s">
        <v>2096</v>
      </c>
      <c r="B21">
        <v>1538.6253941503</v>
      </c>
      <c r="C21">
        <v>1546.4947202092</v>
      </c>
      <c r="D21">
        <v>1555.1384511983</v>
      </c>
      <c r="E21">
        <v>1562.086946143</v>
      </c>
      <c r="F21">
        <v>1538.4555296475</v>
      </c>
      <c r="G21">
        <v>1546.5207955129</v>
      </c>
      <c r="H21">
        <v>1554.9725937245</v>
      </c>
      <c r="I21">
        <v>1561.9519560846</v>
      </c>
      <c r="J21">
        <v>1538.3638726516</v>
      </c>
      <c r="K21">
        <v>1546.5885166644</v>
      </c>
      <c r="L21">
        <v>1554.5139626134</v>
      </c>
      <c r="M21">
        <v>1561.8165936152</v>
      </c>
    </row>
    <row r="22" spans="1:13">
      <c r="A22" t="s">
        <v>2097</v>
      </c>
      <c r="B22">
        <v>1538.6236620521</v>
      </c>
      <c r="C22">
        <v>1546.4960820605</v>
      </c>
      <c r="D22">
        <v>1555.1398283155</v>
      </c>
      <c r="E22">
        <v>1562.0807906723</v>
      </c>
      <c r="F22">
        <v>1538.454951781</v>
      </c>
      <c r="G22">
        <v>1546.5221574101</v>
      </c>
      <c r="H22">
        <v>1554.9718053211</v>
      </c>
      <c r="I22">
        <v>1561.9569192261</v>
      </c>
      <c r="J22">
        <v>1538.3619472886</v>
      </c>
      <c r="K22">
        <v>1546.58949062</v>
      </c>
      <c r="L22">
        <v>1554.5133726204</v>
      </c>
      <c r="M22">
        <v>1561.8199671095</v>
      </c>
    </row>
    <row r="23" spans="1:13">
      <c r="A23" t="s">
        <v>2098</v>
      </c>
      <c r="B23">
        <v>1538.6255880702</v>
      </c>
      <c r="C23">
        <v>1546.4962779695</v>
      </c>
      <c r="D23">
        <v>1555.1384511983</v>
      </c>
      <c r="E23">
        <v>1562.1000489962</v>
      </c>
      <c r="F23">
        <v>1538.4576472401</v>
      </c>
      <c r="G23">
        <v>1546.5231312822</v>
      </c>
      <c r="H23">
        <v>1554.9718053211</v>
      </c>
      <c r="I23">
        <v>1561.9501691286</v>
      </c>
      <c r="J23">
        <v>1538.3650282481</v>
      </c>
      <c r="K23">
        <v>1546.5871546503</v>
      </c>
      <c r="L23">
        <v>1554.5127826279</v>
      </c>
      <c r="M23">
        <v>1561.8120290427</v>
      </c>
    </row>
    <row r="24" spans="1:13">
      <c r="A24" t="s">
        <v>2099</v>
      </c>
      <c r="B24">
        <v>1538.6232760959</v>
      </c>
      <c r="C24">
        <v>1546.4962779695</v>
      </c>
      <c r="D24">
        <v>1555.1400244972</v>
      </c>
      <c r="E24">
        <v>1562.0861505088</v>
      </c>
      <c r="F24">
        <v>1538.4559155195</v>
      </c>
      <c r="G24">
        <v>1546.5231312822</v>
      </c>
      <c r="H24">
        <v>1554.973970548</v>
      </c>
      <c r="I24">
        <v>1561.9751810643</v>
      </c>
      <c r="J24">
        <v>1538.3619472886</v>
      </c>
      <c r="K24">
        <v>1546.5904626747</v>
      </c>
      <c r="L24">
        <v>1554.5131765968</v>
      </c>
      <c r="M24">
        <v>1561.8181804555</v>
      </c>
    </row>
    <row r="25" spans="1:13">
      <c r="A25" t="s">
        <v>2100</v>
      </c>
      <c r="B25">
        <v>1538.6252021131</v>
      </c>
      <c r="C25">
        <v>1546.4960820605</v>
      </c>
      <c r="D25">
        <v>1555.1390416659</v>
      </c>
      <c r="E25">
        <v>1562.0809905497</v>
      </c>
      <c r="F25">
        <v>1538.4559155195</v>
      </c>
      <c r="G25">
        <v>1546.5229353664</v>
      </c>
      <c r="H25">
        <v>1554.9737724853</v>
      </c>
      <c r="I25">
        <v>1561.9614846456</v>
      </c>
      <c r="J25">
        <v>1538.3638726516</v>
      </c>
      <c r="K25">
        <v>1546.5902686441</v>
      </c>
      <c r="L25">
        <v>1554.5135686441</v>
      </c>
      <c r="M25">
        <v>1561.8171891649</v>
      </c>
    </row>
    <row r="26" spans="1:13">
      <c r="A26" t="s">
        <v>2101</v>
      </c>
      <c r="B26">
        <v>1538.6253941503</v>
      </c>
      <c r="C26">
        <v>1546.4970558998</v>
      </c>
      <c r="D26">
        <v>1555.1410092532</v>
      </c>
      <c r="E26">
        <v>1562.0786075489</v>
      </c>
      <c r="F26">
        <v>1538.4570712543</v>
      </c>
      <c r="G26">
        <v>1546.5223514236</v>
      </c>
      <c r="H26">
        <v>1554.9735763455</v>
      </c>
      <c r="I26">
        <v>1561.9547345087</v>
      </c>
      <c r="J26">
        <v>1538.3627170568</v>
      </c>
      <c r="K26">
        <v>1546.5883226343</v>
      </c>
      <c r="L26">
        <v>1554.5127826279</v>
      </c>
      <c r="M26">
        <v>1561.8215558965</v>
      </c>
    </row>
    <row r="27" spans="1:13">
      <c r="A27" t="s">
        <v>2102</v>
      </c>
      <c r="B27">
        <v>1538.6253941503</v>
      </c>
      <c r="C27">
        <v>1546.4966659835</v>
      </c>
      <c r="D27">
        <v>1555.1388454844</v>
      </c>
      <c r="E27">
        <v>1562.0891292897</v>
      </c>
      <c r="F27">
        <v>1538.4561075144</v>
      </c>
      <c r="G27">
        <v>1546.5211854413</v>
      </c>
      <c r="H27">
        <v>1554.9731840661</v>
      </c>
      <c r="I27">
        <v>1561.9670415714</v>
      </c>
      <c r="J27">
        <v>1538.363294854</v>
      </c>
      <c r="K27">
        <v>1546.5912406997</v>
      </c>
      <c r="L27">
        <v>1554.5135686441</v>
      </c>
      <c r="M27">
        <v>1561.8163957454</v>
      </c>
    </row>
    <row r="28" spans="1:13">
      <c r="A28" t="s">
        <v>2103</v>
      </c>
      <c r="B28">
        <v>1538.6257801075</v>
      </c>
      <c r="C28">
        <v>1546.4962779695</v>
      </c>
      <c r="D28">
        <v>1555.1390416659</v>
      </c>
      <c r="E28">
        <v>1562.0897250473</v>
      </c>
      <c r="F28">
        <v>1538.4562995094</v>
      </c>
      <c r="G28">
        <v>1546.5217674812</v>
      </c>
      <c r="H28">
        <v>1554.9696420231</v>
      </c>
      <c r="I28">
        <v>1561.9452079702</v>
      </c>
      <c r="J28">
        <v>1538.3638726516</v>
      </c>
      <c r="K28">
        <v>1546.5883226343</v>
      </c>
      <c r="L28">
        <v>1554.5108166299</v>
      </c>
      <c r="M28">
        <v>1561.8181804555</v>
      </c>
    </row>
    <row r="29" spans="1:13">
      <c r="A29" t="s">
        <v>2104</v>
      </c>
      <c r="B29">
        <v>1538.6269360976</v>
      </c>
      <c r="C29">
        <v>1546.493748275</v>
      </c>
      <c r="D29">
        <v>1555.1384511983</v>
      </c>
      <c r="E29">
        <v>1562.0932976615</v>
      </c>
      <c r="F29">
        <v>1538.4566853818</v>
      </c>
      <c r="G29">
        <v>1546.5192396054</v>
      </c>
      <c r="H29">
        <v>1554.9716091818</v>
      </c>
      <c r="I29">
        <v>1561.9644610109</v>
      </c>
      <c r="J29">
        <v>1538.3625250852</v>
      </c>
      <c r="K29">
        <v>1546.5881286042</v>
      </c>
      <c r="L29">
        <v>1554.5139626134</v>
      </c>
      <c r="M29">
        <v>1561.8193715577</v>
      </c>
    </row>
    <row r="30" spans="1:13">
      <c r="A30" t="s">
        <v>2105</v>
      </c>
      <c r="B30">
        <v>1538.6248161562</v>
      </c>
      <c r="C30">
        <v>1546.4933583604</v>
      </c>
      <c r="D30">
        <v>1555.1421901927</v>
      </c>
      <c r="E30">
        <v>1562.0774160512</v>
      </c>
      <c r="F30">
        <v>1538.4555296475</v>
      </c>
      <c r="G30">
        <v>1546.5202115717</v>
      </c>
      <c r="H30">
        <v>1554.9731840661</v>
      </c>
      <c r="I30">
        <v>1561.9624761194</v>
      </c>
      <c r="J30">
        <v>1538.363294854</v>
      </c>
      <c r="K30">
        <v>1546.5889066269</v>
      </c>
      <c r="L30">
        <v>1554.5121926358</v>
      </c>
      <c r="M30">
        <v>1561.8195713682</v>
      </c>
    </row>
    <row r="31" spans="1:13">
      <c r="A31" t="s">
        <v>2106</v>
      </c>
      <c r="B31">
        <v>1538.6261641822</v>
      </c>
      <c r="C31">
        <v>1546.4962779695</v>
      </c>
      <c r="D31">
        <v>1555.1421901927</v>
      </c>
      <c r="E31">
        <v>1562.085356816</v>
      </c>
      <c r="F31">
        <v>1538.4578411178</v>
      </c>
      <c r="G31">
        <v>1546.5231312822</v>
      </c>
      <c r="H31">
        <v>1554.9731840661</v>
      </c>
      <c r="I31">
        <v>1561.9674393277</v>
      </c>
      <c r="J31">
        <v>1538.363294854</v>
      </c>
      <c r="K31">
        <v>1546.5877386421</v>
      </c>
      <c r="L31">
        <v>1554.5129786514</v>
      </c>
      <c r="M31">
        <v>1561.8199671095</v>
      </c>
    </row>
    <row r="32" spans="1:13">
      <c r="A32" t="s">
        <v>2107</v>
      </c>
      <c r="B32">
        <v>1538.6242381626</v>
      </c>
      <c r="C32">
        <v>1546.4976398235</v>
      </c>
      <c r="D32">
        <v>1555.1402226023</v>
      </c>
      <c r="E32">
        <v>1562.1038215409</v>
      </c>
      <c r="F32">
        <v>1538.4532181842</v>
      </c>
      <c r="G32">
        <v>1546.5244931835</v>
      </c>
      <c r="H32">
        <v>1554.9704285014</v>
      </c>
      <c r="I32">
        <v>1561.9644610109</v>
      </c>
      <c r="J32">
        <v>1538.363294854</v>
      </c>
      <c r="K32">
        <v>1546.5902686441</v>
      </c>
      <c r="L32">
        <v>1554.5116026441</v>
      </c>
      <c r="M32">
        <v>1561.817784715</v>
      </c>
    </row>
    <row r="33" spans="1:13">
      <c r="A33" t="s">
        <v>2108</v>
      </c>
      <c r="B33">
        <v>1538.6236620521</v>
      </c>
      <c r="C33">
        <v>1546.4951101245</v>
      </c>
      <c r="D33">
        <v>1555.1388454844</v>
      </c>
      <c r="E33">
        <v>1562.0990554072</v>
      </c>
      <c r="F33">
        <v>1538.4553376527</v>
      </c>
      <c r="G33">
        <v>1546.5219633967</v>
      </c>
      <c r="H33">
        <v>1554.9723956621</v>
      </c>
      <c r="I33">
        <v>1561.9712112319</v>
      </c>
      <c r="J33">
        <v>1538.3619472886</v>
      </c>
      <c r="K33">
        <v>1546.5906586075</v>
      </c>
      <c r="L33">
        <v>1554.5131765968</v>
      </c>
      <c r="M33">
        <v>1561.8175868449</v>
      </c>
    </row>
    <row r="34" spans="1:13">
      <c r="A34" t="s">
        <v>2109</v>
      </c>
      <c r="B34">
        <v>1538.62289014</v>
      </c>
      <c r="C34">
        <v>1546.4968599906</v>
      </c>
      <c r="D34">
        <v>1555.1419920871</v>
      </c>
      <c r="E34">
        <v>1562.0952828855</v>
      </c>
      <c r="F34">
        <v>1538.4562995094</v>
      </c>
      <c r="G34">
        <v>1546.5241032534</v>
      </c>
      <c r="H34">
        <v>1554.9729860036</v>
      </c>
      <c r="I34">
        <v>1561.9638653489</v>
      </c>
      <c r="J34">
        <v>1538.363294854</v>
      </c>
      <c r="K34">
        <v>1546.5900746136</v>
      </c>
      <c r="L34">
        <v>1554.5112105978</v>
      </c>
      <c r="M34">
        <v>1561.8213560855</v>
      </c>
    </row>
    <row r="35" spans="1:13">
      <c r="A35" t="s">
        <v>2110</v>
      </c>
      <c r="B35">
        <v>1538.6253941503</v>
      </c>
      <c r="C35">
        <v>1546.4978338308</v>
      </c>
      <c r="D35">
        <v>1555.1437634992</v>
      </c>
      <c r="E35">
        <v>1562.0893272287</v>
      </c>
      <c r="F35">
        <v>1538.4557216423</v>
      </c>
      <c r="G35">
        <v>1546.5233252959</v>
      </c>
      <c r="H35">
        <v>1554.9741666879</v>
      </c>
      <c r="I35">
        <v>1561.9527496419</v>
      </c>
      <c r="J35">
        <v>1538.3638726516</v>
      </c>
      <c r="K35">
        <v>1546.587932672</v>
      </c>
      <c r="L35">
        <v>1554.5121926358</v>
      </c>
      <c r="M35">
        <v>1561.8181804555</v>
      </c>
    </row>
    <row r="36" spans="1:13">
      <c r="A36" t="s">
        <v>2111</v>
      </c>
      <c r="B36">
        <v>1538.6259721448</v>
      </c>
      <c r="C36">
        <v>1546.4960820605</v>
      </c>
      <c r="D36">
        <v>1555.1419920871</v>
      </c>
      <c r="E36">
        <v>1562.0984596425</v>
      </c>
      <c r="F36">
        <v>1538.4578411178</v>
      </c>
      <c r="G36">
        <v>1546.5229353664</v>
      </c>
      <c r="H36">
        <v>1554.9714130426</v>
      </c>
      <c r="I36">
        <v>1561.9503689726</v>
      </c>
      <c r="J36">
        <v>1538.3644504497</v>
      </c>
      <c r="K36">
        <v>1546.5887106945</v>
      </c>
      <c r="L36">
        <v>1554.5125866044</v>
      </c>
      <c r="M36">
        <v>1561.8122269114</v>
      </c>
    </row>
    <row r="37" spans="1:13">
      <c r="A37" t="s">
        <v>2112</v>
      </c>
      <c r="B37">
        <v>1538.6261641822</v>
      </c>
      <c r="C37">
        <v>1546.4960820605</v>
      </c>
      <c r="D37">
        <v>1555.1402226023</v>
      </c>
      <c r="E37">
        <v>1562.1048131953</v>
      </c>
      <c r="F37">
        <v>1538.4562995094</v>
      </c>
      <c r="G37">
        <v>1546.5227413528</v>
      </c>
      <c r="H37">
        <v>1554.9733802058</v>
      </c>
      <c r="I37">
        <v>1561.9610868924</v>
      </c>
      <c r="J37">
        <v>1538.3638726516</v>
      </c>
      <c r="K37">
        <v>1546.5889066269</v>
      </c>
      <c r="L37">
        <v>1554.514356583</v>
      </c>
      <c r="M37">
        <v>1561.8183802656</v>
      </c>
    </row>
    <row r="38" spans="1:13">
      <c r="A38" t="s">
        <v>2113</v>
      </c>
      <c r="B38">
        <v>1538.6244320822</v>
      </c>
      <c r="C38">
        <v>1546.495498138</v>
      </c>
      <c r="D38">
        <v>1555.1396321339</v>
      </c>
      <c r="E38">
        <v>1562.0934975421</v>
      </c>
      <c r="F38">
        <v>1538.4557216423</v>
      </c>
      <c r="G38">
        <v>1546.5229353664</v>
      </c>
      <c r="H38">
        <v>1554.9708227023</v>
      </c>
      <c r="I38">
        <v>1561.9608889859</v>
      </c>
      <c r="J38">
        <v>1538.3644504497</v>
      </c>
      <c r="K38">
        <v>1546.5900746136</v>
      </c>
      <c r="L38">
        <v>1554.514356583</v>
      </c>
      <c r="M38">
        <v>1561.8203647909</v>
      </c>
    </row>
    <row r="39" spans="1:13">
      <c r="A39" t="s">
        <v>2114</v>
      </c>
      <c r="B39">
        <v>1538.6244320822</v>
      </c>
      <c r="C39">
        <v>1546.495498138</v>
      </c>
      <c r="D39">
        <v>1555.1414016173</v>
      </c>
      <c r="E39">
        <v>1562.0883355939</v>
      </c>
      <c r="F39">
        <v>1538.4557216423</v>
      </c>
      <c r="G39">
        <v>1546.5215734679</v>
      </c>
      <c r="H39">
        <v>1554.9708227023</v>
      </c>
      <c r="I39">
        <v>1561.9696221404</v>
      </c>
      <c r="J39">
        <v>1538.3625250852</v>
      </c>
      <c r="K39">
        <v>1546.5900746136</v>
      </c>
      <c r="L39">
        <v>1554.5137665897</v>
      </c>
      <c r="M39">
        <v>1561.817784715</v>
      </c>
    </row>
    <row r="40" spans="1:13">
      <c r="A40" t="s">
        <v>2115</v>
      </c>
      <c r="B40">
        <v>1538.6252021131</v>
      </c>
      <c r="C40">
        <v>1546.4958880536</v>
      </c>
      <c r="D40">
        <v>1555.1435673166</v>
      </c>
      <c r="E40">
        <v>1562.0930997216</v>
      </c>
      <c r="F40">
        <v>1538.4562995094</v>
      </c>
      <c r="G40">
        <v>1546.5219633967</v>
      </c>
      <c r="H40">
        <v>1554.9718053211</v>
      </c>
      <c r="I40">
        <v>1561.9745853942</v>
      </c>
      <c r="J40">
        <v>1538.363294854</v>
      </c>
      <c r="K40">
        <v>1546.5873486801</v>
      </c>
      <c r="L40">
        <v>1554.512390581</v>
      </c>
      <c r="M40">
        <v>1561.8215558965</v>
      </c>
    </row>
    <row r="41" spans="1:13">
      <c r="A41" t="s">
        <v>2116</v>
      </c>
      <c r="B41">
        <v>1538.6253941503</v>
      </c>
      <c r="C41">
        <v>1546.495498138</v>
      </c>
      <c r="D41">
        <v>1555.1408130713</v>
      </c>
      <c r="E41">
        <v>1562.0932976615</v>
      </c>
      <c r="F41">
        <v>1538.4555296475</v>
      </c>
      <c r="G41">
        <v>1546.5215734679</v>
      </c>
      <c r="H41">
        <v>1554.9735763455</v>
      </c>
      <c r="I41">
        <v>1561.9559258192</v>
      </c>
      <c r="J41">
        <v>1538.3619472886</v>
      </c>
      <c r="K41">
        <v>1546.5887106945</v>
      </c>
      <c r="L41">
        <v>1554.5125866044</v>
      </c>
      <c r="M41">
        <v>1561.8187760064</v>
      </c>
    </row>
    <row r="42" spans="1:13">
      <c r="A42" t="s">
        <v>2117</v>
      </c>
      <c r="B42">
        <v>1538.6246241192</v>
      </c>
      <c r="C42">
        <v>1546.4951101245</v>
      </c>
      <c r="D42">
        <v>1555.1390416659</v>
      </c>
      <c r="E42">
        <v>1562.0934975421</v>
      </c>
      <c r="F42">
        <v>1538.4561075144</v>
      </c>
      <c r="G42">
        <v>1546.5217674812</v>
      </c>
      <c r="H42">
        <v>1554.9731840661</v>
      </c>
      <c r="I42">
        <v>1561.9529494865</v>
      </c>
      <c r="J42">
        <v>1538.3638726516</v>
      </c>
      <c r="K42">
        <v>1546.58949062</v>
      </c>
      <c r="L42">
        <v>1554.5135686441</v>
      </c>
      <c r="M42">
        <v>1561.8126245889</v>
      </c>
    </row>
    <row r="43" spans="1:13">
      <c r="A43" t="s">
        <v>2118</v>
      </c>
      <c r="B43">
        <v>1538.6248161562</v>
      </c>
      <c r="C43">
        <v>1546.4947202092</v>
      </c>
      <c r="D43">
        <v>1555.1396321339</v>
      </c>
      <c r="E43">
        <v>1562.0815843605</v>
      </c>
      <c r="F43">
        <v>1538.4562995094</v>
      </c>
      <c r="G43">
        <v>1546.5221574101</v>
      </c>
      <c r="H43">
        <v>1554.9720033833</v>
      </c>
      <c r="I43">
        <v>1561.9392534577</v>
      </c>
      <c r="J43">
        <v>1538.3625250852</v>
      </c>
      <c r="K43">
        <v>1546.5883226343</v>
      </c>
      <c r="L43">
        <v>1554.5149446549</v>
      </c>
      <c r="M43">
        <v>1561.8199671095</v>
      </c>
    </row>
    <row r="44" spans="1:13">
      <c r="A44" t="s">
        <v>2119</v>
      </c>
      <c r="B44">
        <v>1538.6236620521</v>
      </c>
      <c r="C44">
        <v>1546.4943302942</v>
      </c>
      <c r="D44">
        <v>1555.1384511983</v>
      </c>
      <c r="E44">
        <v>1562.0948870047</v>
      </c>
      <c r="F44">
        <v>1538.454373915</v>
      </c>
      <c r="G44">
        <v>1546.5217674812</v>
      </c>
      <c r="H44">
        <v>1554.9708227023</v>
      </c>
      <c r="I44">
        <v>1561.9511625282</v>
      </c>
      <c r="J44">
        <v>1538.3638726516</v>
      </c>
      <c r="K44">
        <v>1546.5891006572</v>
      </c>
      <c r="L44">
        <v>1554.5135686441</v>
      </c>
      <c r="M44">
        <v>1561.8169912949</v>
      </c>
    </row>
    <row r="45" spans="1:13">
      <c r="A45" t="s">
        <v>2120</v>
      </c>
      <c r="B45">
        <v>1538.6259721448</v>
      </c>
      <c r="C45">
        <v>1546.4960820605</v>
      </c>
      <c r="D45">
        <v>1555.1415997227</v>
      </c>
      <c r="E45">
        <v>1562.0867462641</v>
      </c>
      <c r="F45">
        <v>1538.4609224614</v>
      </c>
      <c r="G45">
        <v>1546.5213794546</v>
      </c>
      <c r="H45">
        <v>1554.9718053211</v>
      </c>
      <c r="I45">
        <v>1561.9529494865</v>
      </c>
      <c r="J45">
        <v>1538.3657980194</v>
      </c>
      <c r="K45">
        <v>1546.5902686441</v>
      </c>
      <c r="L45">
        <v>1554.512390581</v>
      </c>
      <c r="M45">
        <v>1561.8187760064</v>
      </c>
    </row>
    <row r="46" spans="1:13">
      <c r="A46" t="s">
        <v>2121</v>
      </c>
      <c r="B46">
        <v>1538.6246241192</v>
      </c>
      <c r="C46">
        <v>1546.4964719765</v>
      </c>
      <c r="D46">
        <v>1555.1380569124</v>
      </c>
      <c r="E46">
        <v>1562.1050111382</v>
      </c>
      <c r="F46">
        <v>1538.4545677918</v>
      </c>
      <c r="G46">
        <v>1546.5213794546</v>
      </c>
      <c r="H46">
        <v>1554.9723956621</v>
      </c>
      <c r="I46">
        <v>1561.9650566733</v>
      </c>
      <c r="J46">
        <v>1538.3619472886</v>
      </c>
      <c r="K46">
        <v>1546.5892946874</v>
      </c>
      <c r="L46">
        <v>1554.5135686441</v>
      </c>
      <c r="M46">
        <v>1561.8193715577</v>
      </c>
    </row>
    <row r="47" spans="1:13">
      <c r="A47" t="s">
        <v>2122</v>
      </c>
      <c r="B47">
        <v>1538.62289014</v>
      </c>
      <c r="C47">
        <v>1546.4970558998</v>
      </c>
      <c r="D47">
        <v>1555.140614966</v>
      </c>
      <c r="E47">
        <v>1562.1032257726</v>
      </c>
      <c r="F47">
        <v>1538.4564933867</v>
      </c>
      <c r="G47">
        <v>1546.5237152256</v>
      </c>
      <c r="H47">
        <v>1554.9743628278</v>
      </c>
      <c r="I47">
        <v>1561.9589041035</v>
      </c>
      <c r="J47">
        <v>1538.3631028822</v>
      </c>
      <c r="K47">
        <v>1546.5891006572</v>
      </c>
      <c r="L47">
        <v>1554.512390581</v>
      </c>
      <c r="M47">
        <v>1561.8132201355</v>
      </c>
    </row>
    <row r="48" spans="1:13">
      <c r="A48" t="s">
        <v>2123</v>
      </c>
      <c r="B48">
        <v>1538.6253941503</v>
      </c>
      <c r="C48">
        <v>1546.4960820605</v>
      </c>
      <c r="D48">
        <v>1555.1390416659</v>
      </c>
      <c r="E48">
        <v>1562.1040194835</v>
      </c>
      <c r="F48">
        <v>1538.4557216423</v>
      </c>
      <c r="G48">
        <v>1546.5221574101</v>
      </c>
      <c r="H48">
        <v>1554.9718053211</v>
      </c>
      <c r="I48">
        <v>1561.9735919648</v>
      </c>
      <c r="J48">
        <v>1538.363294854</v>
      </c>
      <c r="K48">
        <v>1546.5902686441</v>
      </c>
      <c r="L48">
        <v>1554.512390581</v>
      </c>
      <c r="M48">
        <v>1561.8195713682</v>
      </c>
    </row>
    <row r="49" spans="1:13">
      <c r="A49" t="s">
        <v>2124</v>
      </c>
      <c r="B49">
        <v>1538.6255880702</v>
      </c>
      <c r="C49">
        <v>1546.4960820605</v>
      </c>
      <c r="D49">
        <v>1555.1370740835</v>
      </c>
      <c r="E49">
        <v>1562.0942912432</v>
      </c>
      <c r="F49">
        <v>1538.4564933867</v>
      </c>
      <c r="G49">
        <v>1546.5229353664</v>
      </c>
      <c r="H49">
        <v>1554.9737724853</v>
      </c>
      <c r="I49">
        <v>1561.9527496419</v>
      </c>
      <c r="J49">
        <v>1538.3619472886</v>
      </c>
      <c r="K49">
        <v>1546.5883226343</v>
      </c>
      <c r="L49">
        <v>1554.5147486309</v>
      </c>
      <c r="M49">
        <v>1561.8163957454</v>
      </c>
    </row>
    <row r="50" spans="1:13">
      <c r="A50" t="s">
        <v>2125</v>
      </c>
      <c r="B50">
        <v>1538.6242381626</v>
      </c>
      <c r="C50">
        <v>1546.4960820605</v>
      </c>
      <c r="D50">
        <v>1555.1408130713</v>
      </c>
      <c r="E50">
        <v>1562.1028279471</v>
      </c>
      <c r="F50">
        <v>1538.455145658</v>
      </c>
      <c r="G50">
        <v>1546.520989526</v>
      </c>
      <c r="H50">
        <v>1554.9729860036</v>
      </c>
      <c r="I50">
        <v>1561.9787531547</v>
      </c>
      <c r="J50">
        <v>1538.363294854</v>
      </c>
      <c r="K50">
        <v>1546.5900746136</v>
      </c>
      <c r="L50">
        <v>1554.511406621</v>
      </c>
      <c r="M50">
        <v>1561.81242672</v>
      </c>
    </row>
    <row r="51" spans="1:13">
      <c r="A51" t="s">
        <v>2126</v>
      </c>
      <c r="B51">
        <v>1538.6252021131</v>
      </c>
      <c r="C51">
        <v>1546.4974439142</v>
      </c>
      <c r="D51">
        <v>1555.1408130713</v>
      </c>
      <c r="E51">
        <v>1562.0863503876</v>
      </c>
      <c r="F51">
        <v>1538.4564933867</v>
      </c>
      <c r="G51">
        <v>1546.5229353664</v>
      </c>
      <c r="H51">
        <v>1554.9725937245</v>
      </c>
      <c r="I51">
        <v>1561.9638653489</v>
      </c>
      <c r="J51">
        <v>1538.3625250852</v>
      </c>
      <c r="K51">
        <v>1546.5887106945</v>
      </c>
      <c r="L51">
        <v>1554.5133726204</v>
      </c>
      <c r="M51">
        <v>1561.8199671095</v>
      </c>
    </row>
    <row r="52" spans="1:13">
      <c r="A52" t="s">
        <v>2127</v>
      </c>
      <c r="B52">
        <v>1538.6236620521</v>
      </c>
      <c r="C52">
        <v>1546.4953041312</v>
      </c>
      <c r="D52">
        <v>1555.1439596819</v>
      </c>
      <c r="E52">
        <v>1562.0829757424</v>
      </c>
      <c r="F52">
        <v>1538.4553376527</v>
      </c>
      <c r="G52">
        <v>1546.5215734679</v>
      </c>
      <c r="H52">
        <v>1554.9729860036</v>
      </c>
      <c r="I52">
        <v>1561.9410384485</v>
      </c>
      <c r="J52">
        <v>1538.3619472886</v>
      </c>
      <c r="K52">
        <v>1546.5889066269</v>
      </c>
      <c r="L52">
        <v>1554.5127826279</v>
      </c>
      <c r="M52">
        <v>1561.818578136</v>
      </c>
    </row>
    <row r="53" spans="1:13">
      <c r="A53" t="s">
        <v>2128</v>
      </c>
      <c r="B53">
        <v>1538.6252021131</v>
      </c>
      <c r="C53">
        <v>1546.4974439142</v>
      </c>
      <c r="D53">
        <v>1555.138255017</v>
      </c>
      <c r="E53">
        <v>1562.0913124426</v>
      </c>
      <c r="F53">
        <v>1538.4564933867</v>
      </c>
      <c r="G53">
        <v>1546.5241032534</v>
      </c>
      <c r="H53">
        <v>1554.9720033833</v>
      </c>
      <c r="I53">
        <v>1561.9442145782</v>
      </c>
      <c r="J53">
        <v>1538.3611775211</v>
      </c>
      <c r="K53">
        <v>1546.5914366328</v>
      </c>
      <c r="L53">
        <v>1554.5129786514</v>
      </c>
      <c r="M53">
        <v>1561.8193715577</v>
      </c>
    </row>
    <row r="54" spans="1:13">
      <c r="A54" t="s">
        <v>2129</v>
      </c>
      <c r="B54">
        <v>1538.6252021131</v>
      </c>
      <c r="C54">
        <v>1546.4960820605</v>
      </c>
      <c r="D54">
        <v>1555.1402226023</v>
      </c>
      <c r="E54">
        <v>1562.0819821751</v>
      </c>
      <c r="F54">
        <v>1538.4576472401</v>
      </c>
      <c r="G54">
        <v>1546.5235193097</v>
      </c>
      <c r="H54">
        <v>1554.972789864</v>
      </c>
      <c r="I54">
        <v>1561.9291295324</v>
      </c>
      <c r="J54">
        <v>1538.3625250852</v>
      </c>
      <c r="K54">
        <v>1546.5906586075</v>
      </c>
      <c r="L54">
        <v>1554.5116026441</v>
      </c>
      <c r="M54">
        <v>1561.8215558965</v>
      </c>
    </row>
    <row r="55" spans="1:13">
      <c r="A55" t="s">
        <v>2130</v>
      </c>
      <c r="B55">
        <v>1538.6246241192</v>
      </c>
      <c r="C55">
        <v>1546.4951101245</v>
      </c>
      <c r="D55">
        <v>1555.138255017</v>
      </c>
      <c r="E55">
        <v>1562.1036216576</v>
      </c>
      <c r="F55">
        <v>1538.4564933867</v>
      </c>
      <c r="G55">
        <v>1546.5211854413</v>
      </c>
      <c r="H55">
        <v>1554.9735763455</v>
      </c>
      <c r="I55">
        <v>1561.9686306576</v>
      </c>
      <c r="J55">
        <v>1538.3644504497</v>
      </c>
      <c r="K55">
        <v>1546.5889066269</v>
      </c>
      <c r="L55">
        <v>1554.5127826279</v>
      </c>
      <c r="M55">
        <v>1561.8181804555</v>
      </c>
    </row>
    <row r="56" spans="1:13">
      <c r="A56" t="s">
        <v>2131</v>
      </c>
      <c r="B56">
        <v>1538.6253941503</v>
      </c>
      <c r="C56">
        <v>1546.4960820605</v>
      </c>
      <c r="D56">
        <v>1555.1408130713</v>
      </c>
      <c r="E56">
        <v>1562.0825779272</v>
      </c>
      <c r="F56">
        <v>1538.4559155195</v>
      </c>
      <c r="G56">
        <v>1546.5215734679</v>
      </c>
      <c r="H56">
        <v>1554.9714130426</v>
      </c>
      <c r="I56">
        <v>1561.9638653489</v>
      </c>
      <c r="J56">
        <v>1538.3631028822</v>
      </c>
      <c r="K56">
        <v>1546.58949062</v>
      </c>
      <c r="L56">
        <v>1554.5119966125</v>
      </c>
      <c r="M56">
        <v>1561.8195713682</v>
      </c>
    </row>
    <row r="57" spans="1:13">
      <c r="A57" t="s">
        <v>2132</v>
      </c>
      <c r="B57">
        <v>1538.6252021131</v>
      </c>
      <c r="C57">
        <v>1546.495498138</v>
      </c>
      <c r="D57">
        <v>1555.1404187841</v>
      </c>
      <c r="E57">
        <v>1562.0855566945</v>
      </c>
      <c r="F57">
        <v>1538.4576472401</v>
      </c>
      <c r="G57">
        <v>1546.5217674812</v>
      </c>
      <c r="H57">
        <v>1554.9716091818</v>
      </c>
      <c r="I57">
        <v>1561.9674393277</v>
      </c>
      <c r="J57">
        <v>1538.3638726516</v>
      </c>
      <c r="K57">
        <v>1546.5885166644</v>
      </c>
      <c r="L57">
        <v>1554.5133726204</v>
      </c>
      <c r="M57">
        <v>1561.8223493213</v>
      </c>
    </row>
    <row r="58" spans="1:13">
      <c r="A58" t="s">
        <v>2133</v>
      </c>
      <c r="B58">
        <v>1538.6240461257</v>
      </c>
      <c r="C58">
        <v>1546.4970558998</v>
      </c>
      <c r="D58">
        <v>1555.1414016173</v>
      </c>
      <c r="E58">
        <v>1562.0934975421</v>
      </c>
      <c r="F58">
        <v>1538.4578411178</v>
      </c>
      <c r="G58">
        <v>1546.5237152256</v>
      </c>
      <c r="H58">
        <v>1554.9743628278</v>
      </c>
      <c r="I58">
        <v>1561.9614846456</v>
      </c>
      <c r="J58">
        <v>1538.3644504497</v>
      </c>
      <c r="K58">
        <v>1546.5896846504</v>
      </c>
      <c r="L58">
        <v>1554.5155346491</v>
      </c>
      <c r="M58">
        <v>1561.8191736872</v>
      </c>
    </row>
    <row r="59" spans="1:13">
      <c r="A59" t="s">
        <v>2134</v>
      </c>
      <c r="B59">
        <v>1538.6242381626</v>
      </c>
      <c r="C59">
        <v>1546.4966659835</v>
      </c>
      <c r="D59">
        <v>1555.1402226023</v>
      </c>
      <c r="E59">
        <v>1562.1000489962</v>
      </c>
      <c r="F59">
        <v>1538.4555296475</v>
      </c>
      <c r="G59">
        <v>1546.5227413528</v>
      </c>
      <c r="H59">
        <v>1554.9712149805</v>
      </c>
      <c r="I59">
        <v>1561.9630717803</v>
      </c>
      <c r="J59">
        <v>1538.3638726516</v>
      </c>
      <c r="K59">
        <v>1546.587932672</v>
      </c>
      <c r="L59">
        <v>1554.5133726204</v>
      </c>
      <c r="M59">
        <v>1561.8134180045</v>
      </c>
    </row>
    <row r="60" spans="1:13">
      <c r="A60" t="s">
        <v>2135</v>
      </c>
      <c r="B60">
        <v>1538.6261641822</v>
      </c>
      <c r="C60">
        <v>1546.4949142158</v>
      </c>
      <c r="D60">
        <v>1555.1384511983</v>
      </c>
      <c r="E60">
        <v>1562.0994532308</v>
      </c>
      <c r="F60">
        <v>1538.4555296475</v>
      </c>
      <c r="G60">
        <v>1546.5217674812</v>
      </c>
      <c r="H60">
        <v>1554.9708227023</v>
      </c>
      <c r="I60">
        <v>1561.9666457555</v>
      </c>
      <c r="J60">
        <v>1538.3613694924</v>
      </c>
      <c r="K60">
        <v>1546.5896846504</v>
      </c>
      <c r="L60">
        <v>1554.5104226622</v>
      </c>
      <c r="M60">
        <v>1561.8203647909</v>
      </c>
    </row>
    <row r="61" spans="1:13">
      <c r="A61" t="s">
        <v>2136</v>
      </c>
      <c r="B61">
        <v>1538.6265501398</v>
      </c>
      <c r="C61">
        <v>1546.4968599906</v>
      </c>
      <c r="D61">
        <v>1555.1445501537</v>
      </c>
      <c r="E61">
        <v>1562.0855566945</v>
      </c>
      <c r="F61">
        <v>1538.4574552448</v>
      </c>
      <c r="G61">
        <v>1546.5229353664</v>
      </c>
      <c r="H61">
        <v>1554.9721995227</v>
      </c>
      <c r="I61">
        <v>1561.9396492597</v>
      </c>
      <c r="J61">
        <v>1538.3631028822</v>
      </c>
      <c r="K61">
        <v>1546.5892946874</v>
      </c>
      <c r="L61">
        <v>1554.5149446549</v>
      </c>
      <c r="M61">
        <v>1561.8146090995</v>
      </c>
    </row>
    <row r="62" spans="1:13">
      <c r="A62" t="s">
        <v>2137</v>
      </c>
      <c r="B62">
        <v>1538.6265501398</v>
      </c>
      <c r="C62">
        <v>1546.4956940468</v>
      </c>
      <c r="D62">
        <v>1555.1414016173</v>
      </c>
      <c r="E62">
        <v>1562.0956807072</v>
      </c>
      <c r="F62">
        <v>1538.4584189864</v>
      </c>
      <c r="G62">
        <v>1546.5211854413</v>
      </c>
      <c r="H62">
        <v>1554.9720033833</v>
      </c>
      <c r="I62">
        <v>1561.9589041035</v>
      </c>
      <c r="J62">
        <v>1538.3646424217</v>
      </c>
      <c r="K62">
        <v>1546.5869606205</v>
      </c>
      <c r="L62">
        <v>1554.512390581</v>
      </c>
      <c r="M62">
        <v>1561.8150067782</v>
      </c>
    </row>
    <row r="63" spans="1:13">
      <c r="A63" t="s">
        <v>2138</v>
      </c>
      <c r="B63">
        <v>1538.6261641822</v>
      </c>
      <c r="C63">
        <v>1546.4966659835</v>
      </c>
      <c r="D63">
        <v>1555.1396321339</v>
      </c>
      <c r="E63">
        <v>1562.0962764697</v>
      </c>
      <c r="F63">
        <v>1538.454951781</v>
      </c>
      <c r="G63">
        <v>1546.5235193097</v>
      </c>
      <c r="H63">
        <v>1554.9731840661</v>
      </c>
      <c r="I63">
        <v>1561.9674393277</v>
      </c>
      <c r="J63">
        <v>1538.3619472886</v>
      </c>
      <c r="K63">
        <v>1546.58949062</v>
      </c>
      <c r="L63">
        <v>1554.5127826279</v>
      </c>
      <c r="M63">
        <v>1561.8203647909</v>
      </c>
    </row>
    <row r="64" spans="1:13">
      <c r="A64" t="s">
        <v>2139</v>
      </c>
      <c r="B64">
        <v>1538.6240461257</v>
      </c>
      <c r="C64">
        <v>1546.4976398235</v>
      </c>
      <c r="D64">
        <v>1555.1396321339</v>
      </c>
      <c r="E64">
        <v>1562.0865483258</v>
      </c>
      <c r="F64">
        <v>1538.4557216423</v>
      </c>
      <c r="G64">
        <v>1546.5223514236</v>
      </c>
      <c r="H64">
        <v>1554.9731840661</v>
      </c>
      <c r="I64">
        <v>1561.9402449032</v>
      </c>
      <c r="J64">
        <v>1538.363294854</v>
      </c>
      <c r="K64">
        <v>1546.5902686441</v>
      </c>
      <c r="L64">
        <v>1554.5135686441</v>
      </c>
      <c r="M64">
        <v>1561.8175868449</v>
      </c>
    </row>
    <row r="65" spans="1:13">
      <c r="A65" t="s">
        <v>2140</v>
      </c>
      <c r="B65">
        <v>1538.6244320822</v>
      </c>
      <c r="C65">
        <v>1546.4949142158</v>
      </c>
      <c r="D65">
        <v>1555.143371134</v>
      </c>
      <c r="E65">
        <v>1562.0760266197</v>
      </c>
      <c r="F65">
        <v>1538.4562995094</v>
      </c>
      <c r="G65">
        <v>1546.5221574101</v>
      </c>
      <c r="H65">
        <v>1554.9725937245</v>
      </c>
      <c r="I65">
        <v>1561.9604912329</v>
      </c>
      <c r="J65">
        <v>1538.3625250852</v>
      </c>
      <c r="K65">
        <v>1546.5906586075</v>
      </c>
      <c r="L65">
        <v>1554.5127826279</v>
      </c>
      <c r="M65">
        <v>1561.8183802656</v>
      </c>
    </row>
    <row r="66" spans="1:13">
      <c r="A66" t="s">
        <v>2141</v>
      </c>
      <c r="B66">
        <v>1538.6257801075</v>
      </c>
      <c r="C66">
        <v>1546.4960820605</v>
      </c>
      <c r="D66">
        <v>1555.1394340289</v>
      </c>
      <c r="E66">
        <v>1562.0801949216</v>
      </c>
      <c r="F66">
        <v>1538.4591888512</v>
      </c>
      <c r="G66">
        <v>1546.5229353664</v>
      </c>
      <c r="H66">
        <v>1554.9737724853</v>
      </c>
      <c r="I66">
        <v>1561.9481842734</v>
      </c>
      <c r="J66">
        <v>1538.3619472886</v>
      </c>
      <c r="K66">
        <v>1546.58949062</v>
      </c>
      <c r="L66">
        <v>1554.511406621</v>
      </c>
      <c r="M66">
        <v>1561.8199671095</v>
      </c>
    </row>
    <row r="67" spans="1:13">
      <c r="A67" t="s">
        <v>2142</v>
      </c>
      <c r="B67">
        <v>1538.6265501398</v>
      </c>
      <c r="C67">
        <v>1546.4956940468</v>
      </c>
      <c r="D67">
        <v>1555.1390416659</v>
      </c>
      <c r="E67">
        <v>1562.0907166838</v>
      </c>
      <c r="F67">
        <v>1538.4586109819</v>
      </c>
      <c r="G67">
        <v>1546.5225473392</v>
      </c>
      <c r="H67">
        <v>1554.9704285014</v>
      </c>
      <c r="I67">
        <v>1561.9608889859</v>
      </c>
      <c r="J67">
        <v>1538.3644504497</v>
      </c>
      <c r="K67">
        <v>1546.5883226343</v>
      </c>
      <c r="L67">
        <v>1554.5116026441</v>
      </c>
      <c r="M67">
        <v>1561.8152046477</v>
      </c>
    </row>
    <row r="68" spans="1:13">
      <c r="A68" t="s">
        <v>2143</v>
      </c>
      <c r="B68">
        <v>1538.625010076</v>
      </c>
      <c r="C68">
        <v>1546.4958880536</v>
      </c>
      <c r="D68">
        <v>1555.1404187841</v>
      </c>
      <c r="E68">
        <v>1562.1030258895</v>
      </c>
      <c r="F68">
        <v>1538.4559155195</v>
      </c>
      <c r="G68">
        <v>1546.5227413528</v>
      </c>
      <c r="H68">
        <v>1554.9721995227</v>
      </c>
      <c r="I68">
        <v>1561.9602933266</v>
      </c>
      <c r="J68">
        <v>1538.3619472886</v>
      </c>
      <c r="K68">
        <v>1546.5891006572</v>
      </c>
      <c r="L68">
        <v>1554.5133726204</v>
      </c>
      <c r="M68">
        <v>1561.814211421</v>
      </c>
    </row>
    <row r="69" spans="1:13">
      <c r="A69" t="s">
        <v>2144</v>
      </c>
      <c r="B69">
        <v>1538.6240461257</v>
      </c>
      <c r="C69">
        <v>1546.4956940468</v>
      </c>
      <c r="D69">
        <v>1555.1370740835</v>
      </c>
      <c r="E69">
        <v>1562.0893272287</v>
      </c>
      <c r="F69">
        <v>1538.4555296475</v>
      </c>
      <c r="G69">
        <v>1546.5223514236</v>
      </c>
      <c r="H69">
        <v>1554.9729860036</v>
      </c>
      <c r="I69">
        <v>1561.9549343538</v>
      </c>
      <c r="J69">
        <v>1538.3625250852</v>
      </c>
      <c r="K69">
        <v>1546.5871546503</v>
      </c>
      <c r="L69">
        <v>1554.5127826279</v>
      </c>
      <c r="M69">
        <v>1561.8193715577</v>
      </c>
    </row>
    <row r="70" spans="1:13">
      <c r="A70" t="s">
        <v>2145</v>
      </c>
      <c r="B70">
        <v>1538.6255880702</v>
      </c>
      <c r="C70">
        <v>1546.4931643542</v>
      </c>
      <c r="D70">
        <v>1555.1415997227</v>
      </c>
      <c r="E70">
        <v>1562.0839673704</v>
      </c>
      <c r="F70">
        <v>1538.4559155195</v>
      </c>
      <c r="G70">
        <v>1546.5206014998</v>
      </c>
      <c r="H70">
        <v>1554.9720033833</v>
      </c>
      <c r="I70">
        <v>1561.9442145782</v>
      </c>
      <c r="J70">
        <v>1538.3619472886</v>
      </c>
      <c r="K70">
        <v>1546.5859866681</v>
      </c>
      <c r="L70">
        <v>1554.5129786514</v>
      </c>
      <c r="M70">
        <v>1561.8183802656</v>
      </c>
    </row>
    <row r="71" spans="1:13">
      <c r="A71" t="s">
        <v>2146</v>
      </c>
      <c r="B71">
        <v>1538.6248161562</v>
      </c>
      <c r="C71">
        <v>1546.4970558998</v>
      </c>
      <c r="D71">
        <v>1555.1388454844</v>
      </c>
      <c r="E71">
        <v>1562.0980637601</v>
      </c>
      <c r="F71">
        <v>1538.4547597864</v>
      </c>
      <c r="G71">
        <v>1546.5237152256</v>
      </c>
      <c r="H71">
        <v>1554.9718053211</v>
      </c>
      <c r="I71">
        <v>1561.9612847988</v>
      </c>
      <c r="J71">
        <v>1538.3625250852</v>
      </c>
      <c r="K71">
        <v>1546.58949062</v>
      </c>
      <c r="L71">
        <v>1554.5153386249</v>
      </c>
      <c r="M71">
        <v>1561.8120290427</v>
      </c>
    </row>
    <row r="72" spans="1:13">
      <c r="A72" t="s">
        <v>2147</v>
      </c>
      <c r="B72">
        <v>1538.6271281352</v>
      </c>
      <c r="C72">
        <v>1546.497249907</v>
      </c>
      <c r="D72">
        <v>1555.1368759792</v>
      </c>
      <c r="E72">
        <v>1562.092108082</v>
      </c>
      <c r="F72">
        <v>1538.4568773769</v>
      </c>
      <c r="G72">
        <v>1546.5229353664</v>
      </c>
      <c r="H72">
        <v>1554.9729860036</v>
      </c>
      <c r="I72">
        <v>1561.9547345087</v>
      </c>
      <c r="J72">
        <v>1538.3638726516</v>
      </c>
      <c r="K72">
        <v>1546.5902686441</v>
      </c>
      <c r="L72">
        <v>1554.5119966125</v>
      </c>
      <c r="M72">
        <v>1561.8197692388</v>
      </c>
    </row>
    <row r="73" spans="1:13">
      <c r="A73" t="s">
        <v>2148</v>
      </c>
      <c r="B73">
        <v>1538.6230840593</v>
      </c>
      <c r="C73">
        <v>1546.4949142158</v>
      </c>
      <c r="D73">
        <v>1555.1421901927</v>
      </c>
      <c r="E73">
        <v>1562.0873420198</v>
      </c>
      <c r="F73">
        <v>1538.4572632495</v>
      </c>
      <c r="G73">
        <v>1546.5215734679</v>
      </c>
      <c r="H73">
        <v>1554.9710188414</v>
      </c>
      <c r="I73">
        <v>1561.9686306576</v>
      </c>
      <c r="J73">
        <v>1538.3638726516</v>
      </c>
      <c r="K73">
        <v>1546.5861806976</v>
      </c>
      <c r="L73">
        <v>1554.5118005892</v>
      </c>
      <c r="M73">
        <v>1561.8187760064</v>
      </c>
    </row>
    <row r="74" spans="1:13">
      <c r="A74" t="s">
        <v>2149</v>
      </c>
      <c r="B74">
        <v>1538.6261641822</v>
      </c>
      <c r="C74">
        <v>1546.4974439142</v>
      </c>
      <c r="D74">
        <v>1555.1410092532</v>
      </c>
      <c r="E74">
        <v>1562.0974679962</v>
      </c>
      <c r="F74">
        <v>1538.4555296475</v>
      </c>
      <c r="G74">
        <v>1546.5221574101</v>
      </c>
      <c r="H74">
        <v>1554.9743628278</v>
      </c>
      <c r="I74">
        <v>1561.9674393277</v>
      </c>
      <c r="J74">
        <v>1538.363294854</v>
      </c>
      <c r="K74">
        <v>1546.58949062</v>
      </c>
      <c r="L74">
        <v>1554.5125866044</v>
      </c>
      <c r="M74">
        <v>1561.8175868449</v>
      </c>
    </row>
    <row r="75" spans="1:13">
      <c r="A75" t="s">
        <v>2150</v>
      </c>
      <c r="B75">
        <v>1538.6242381626</v>
      </c>
      <c r="C75">
        <v>1546.4962779695</v>
      </c>
      <c r="D75">
        <v>1555.1415997227</v>
      </c>
      <c r="E75">
        <v>1562.0897250473</v>
      </c>
      <c r="F75">
        <v>1538.4574552448</v>
      </c>
      <c r="G75">
        <v>1546.5223514236</v>
      </c>
      <c r="H75">
        <v>1554.9721995227</v>
      </c>
      <c r="I75">
        <v>1561.9569192261</v>
      </c>
      <c r="J75">
        <v>1538.363294854</v>
      </c>
      <c r="K75">
        <v>1546.587932672</v>
      </c>
      <c r="L75">
        <v>1554.5141586373</v>
      </c>
      <c r="M75">
        <v>1561.8163957454</v>
      </c>
    </row>
    <row r="76" spans="1:13">
      <c r="A76" t="s">
        <v>2151</v>
      </c>
      <c r="B76">
        <v>1538.6255880702</v>
      </c>
      <c r="C76">
        <v>1546.4966659835</v>
      </c>
      <c r="D76">
        <v>1555.1398283155</v>
      </c>
      <c r="E76">
        <v>1562.079996985</v>
      </c>
      <c r="F76">
        <v>1538.459574725</v>
      </c>
      <c r="G76">
        <v>1546.5227413528</v>
      </c>
      <c r="H76">
        <v>1554.9706265633</v>
      </c>
      <c r="I76">
        <v>1561.9553301637</v>
      </c>
      <c r="J76">
        <v>1538.3638726516</v>
      </c>
      <c r="K76">
        <v>1546.5910466689</v>
      </c>
      <c r="L76">
        <v>1554.5141586373</v>
      </c>
      <c r="M76">
        <v>1561.8189758167</v>
      </c>
    </row>
    <row r="77" spans="1:13">
      <c r="A77" t="s">
        <v>2152</v>
      </c>
      <c r="B77">
        <v>1538.6246241192</v>
      </c>
      <c r="C77">
        <v>1546.4962779695</v>
      </c>
      <c r="D77">
        <v>1555.1388454844</v>
      </c>
      <c r="E77">
        <v>1562.0944891834</v>
      </c>
      <c r="F77">
        <v>1538.4566853818</v>
      </c>
      <c r="G77">
        <v>1546.5211854413</v>
      </c>
      <c r="H77">
        <v>1554.9716091818</v>
      </c>
      <c r="I77">
        <v>1561.9585063515</v>
      </c>
      <c r="J77">
        <v>1538.363294854</v>
      </c>
      <c r="K77">
        <v>1546.5891006572</v>
      </c>
      <c r="L77">
        <v>1554.5127826279</v>
      </c>
      <c r="M77">
        <v>1561.8161959357</v>
      </c>
    </row>
    <row r="78" spans="1:13">
      <c r="A78" t="s">
        <v>2153</v>
      </c>
      <c r="B78">
        <v>1538.6246241192</v>
      </c>
      <c r="C78">
        <v>1546.4974439142</v>
      </c>
      <c r="D78">
        <v>1555.142386375</v>
      </c>
      <c r="E78">
        <v>1562.0881357146</v>
      </c>
      <c r="F78">
        <v>1538.4561075144</v>
      </c>
      <c r="G78">
        <v>1546.5229353664</v>
      </c>
      <c r="H78">
        <v>1554.9720033833</v>
      </c>
      <c r="I78">
        <v>1561.9438187739</v>
      </c>
      <c r="J78">
        <v>1538.363294854</v>
      </c>
      <c r="K78">
        <v>1546.5900746136</v>
      </c>
      <c r="L78">
        <v>1554.5119966125</v>
      </c>
      <c r="M78">
        <v>1561.8191736872</v>
      </c>
    </row>
    <row r="79" spans="1:13">
      <c r="A79" t="s">
        <v>2154</v>
      </c>
      <c r="B79">
        <v>1538.6253941503</v>
      </c>
      <c r="C79">
        <v>1546.497249907</v>
      </c>
      <c r="D79">
        <v>1555.140614966</v>
      </c>
      <c r="E79">
        <v>1562.0770182389</v>
      </c>
      <c r="F79">
        <v>1538.4574552448</v>
      </c>
      <c r="G79">
        <v>1546.5225473392</v>
      </c>
      <c r="H79">
        <v>1554.972789864</v>
      </c>
      <c r="I79">
        <v>1561.9686306576</v>
      </c>
      <c r="J79">
        <v>1538.363294854</v>
      </c>
      <c r="K79">
        <v>1546.587932672</v>
      </c>
      <c r="L79">
        <v>1554.5116026441</v>
      </c>
      <c r="M79">
        <v>1561.8211582145</v>
      </c>
    </row>
    <row r="80" spans="1:13">
      <c r="A80" t="s">
        <v>2155</v>
      </c>
      <c r="B80">
        <v>1538.6242381626</v>
      </c>
      <c r="C80">
        <v>1546.4931643542</v>
      </c>
      <c r="D80">
        <v>1555.1402226023</v>
      </c>
      <c r="E80">
        <v>1562.1014384704</v>
      </c>
      <c r="F80">
        <v>1538.4562995094</v>
      </c>
      <c r="G80">
        <v>1546.5206014998</v>
      </c>
      <c r="H80">
        <v>1554.972789864</v>
      </c>
      <c r="I80">
        <v>1561.9658521842</v>
      </c>
      <c r="J80">
        <v>1538.363294854</v>
      </c>
      <c r="K80">
        <v>1546.5887106945</v>
      </c>
      <c r="L80">
        <v>1554.5137665897</v>
      </c>
      <c r="M80">
        <v>1561.8209603435</v>
      </c>
    </row>
    <row r="81" spans="1:13">
      <c r="A81" t="s">
        <v>2156</v>
      </c>
      <c r="B81">
        <v>1538.6259721448</v>
      </c>
      <c r="C81">
        <v>1546.4964719765</v>
      </c>
      <c r="D81">
        <v>1555.1427806631</v>
      </c>
      <c r="E81">
        <v>1562.0770182389</v>
      </c>
      <c r="F81">
        <v>1538.4564933867</v>
      </c>
      <c r="G81">
        <v>1546.5231312822</v>
      </c>
      <c r="H81">
        <v>1554.9743628278</v>
      </c>
      <c r="I81">
        <v>1561.9602933266</v>
      </c>
      <c r="J81">
        <v>1538.3646424217</v>
      </c>
      <c r="K81">
        <v>1546.5869606205</v>
      </c>
      <c r="L81">
        <v>1554.5137665897</v>
      </c>
      <c r="M81">
        <v>1561.8199671095</v>
      </c>
    </row>
    <row r="82" spans="1:13">
      <c r="A82" t="s">
        <v>2157</v>
      </c>
      <c r="B82">
        <v>1538.6263581023</v>
      </c>
      <c r="C82">
        <v>1546.4964719765</v>
      </c>
      <c r="D82">
        <v>1555.1372702645</v>
      </c>
      <c r="E82">
        <v>1562.1018362952</v>
      </c>
      <c r="F82">
        <v>1538.4580331131</v>
      </c>
      <c r="G82">
        <v>1546.5213794546</v>
      </c>
      <c r="H82">
        <v>1554.9720033833</v>
      </c>
      <c r="I82">
        <v>1561.9575148828</v>
      </c>
      <c r="J82">
        <v>1538.3644504497</v>
      </c>
      <c r="K82">
        <v>1546.5887106945</v>
      </c>
      <c r="L82">
        <v>1554.5139626134</v>
      </c>
      <c r="M82">
        <v>1561.8152046477</v>
      </c>
    </row>
    <row r="83" spans="1:13">
      <c r="A83" t="s">
        <v>2158</v>
      </c>
      <c r="B83">
        <v>1538.6248161562</v>
      </c>
      <c r="C83">
        <v>1546.4970558998</v>
      </c>
      <c r="D83">
        <v>1555.1394340289</v>
      </c>
      <c r="E83">
        <v>1562.0770182389</v>
      </c>
      <c r="F83">
        <v>1538.4568773769</v>
      </c>
      <c r="G83">
        <v>1546.5225473392</v>
      </c>
      <c r="H83">
        <v>1554.9721995227</v>
      </c>
      <c r="I83">
        <v>1561.9501691286</v>
      </c>
      <c r="J83">
        <v>1538.3631028822</v>
      </c>
      <c r="K83">
        <v>1546.5908526382</v>
      </c>
      <c r="L83">
        <v>1554.5139626134</v>
      </c>
      <c r="M83">
        <v>1561.8181804555</v>
      </c>
    </row>
    <row r="84" spans="1:13">
      <c r="A84" t="s">
        <v>2159</v>
      </c>
      <c r="B84">
        <v>1538.6255880702</v>
      </c>
      <c r="C84">
        <v>1546.4982237477</v>
      </c>
      <c r="D84">
        <v>1555.1384511983</v>
      </c>
      <c r="E84">
        <v>1562.0919082018</v>
      </c>
      <c r="F84">
        <v>1538.4568773769</v>
      </c>
      <c r="G84">
        <v>1546.5242972674</v>
      </c>
      <c r="H84">
        <v>1554.9710188414</v>
      </c>
      <c r="I84">
        <v>1561.9620803058</v>
      </c>
      <c r="J84">
        <v>1538.363294854</v>
      </c>
      <c r="K84">
        <v>1546.5891006572</v>
      </c>
      <c r="L84">
        <v>1554.5131765968</v>
      </c>
      <c r="M84">
        <v>1561.8213560855</v>
      </c>
    </row>
    <row r="85" spans="1:13">
      <c r="A85" t="s">
        <v>2160</v>
      </c>
      <c r="B85">
        <v>1538.6259721448</v>
      </c>
      <c r="C85">
        <v>1546.4958880536</v>
      </c>
      <c r="D85">
        <v>1555.1390416659</v>
      </c>
      <c r="E85">
        <v>1562.0899229864</v>
      </c>
      <c r="F85">
        <v>1538.4564933867</v>
      </c>
      <c r="G85">
        <v>1546.5219633967</v>
      </c>
      <c r="H85">
        <v>1554.9712149805</v>
      </c>
      <c r="I85">
        <v>1561.9640651963</v>
      </c>
      <c r="J85">
        <v>1538.3638726516</v>
      </c>
      <c r="K85">
        <v>1546.5885166644</v>
      </c>
      <c r="L85">
        <v>1554.5129786514</v>
      </c>
      <c r="M85">
        <v>1561.8181804555</v>
      </c>
    </row>
    <row r="86" spans="1:13">
      <c r="A86" t="s">
        <v>2161</v>
      </c>
      <c r="B86">
        <v>1538.6252021131</v>
      </c>
      <c r="C86">
        <v>1546.495498138</v>
      </c>
      <c r="D86">
        <v>1555.1396321339</v>
      </c>
      <c r="E86">
        <v>1562.0873420198</v>
      </c>
      <c r="F86">
        <v>1538.4559155195</v>
      </c>
      <c r="G86">
        <v>1546.520989526</v>
      </c>
      <c r="H86">
        <v>1554.972789864</v>
      </c>
      <c r="I86">
        <v>1561.9755768845</v>
      </c>
      <c r="J86">
        <v>1538.3627170568</v>
      </c>
      <c r="K86">
        <v>1546.5891006572</v>
      </c>
      <c r="L86">
        <v>1554.5137665897</v>
      </c>
      <c r="M86">
        <v>1561.8219516388</v>
      </c>
    </row>
    <row r="87" spans="1:13">
      <c r="A87" t="s">
        <v>2162</v>
      </c>
      <c r="B87">
        <v>1538.6246241192</v>
      </c>
      <c r="C87">
        <v>1546.4968599906</v>
      </c>
      <c r="D87">
        <v>1555.13766455</v>
      </c>
      <c r="E87">
        <v>1562.0976659372</v>
      </c>
      <c r="F87">
        <v>1538.4555296475</v>
      </c>
      <c r="G87">
        <v>1546.5231312822</v>
      </c>
      <c r="H87">
        <v>1554.9716091818</v>
      </c>
      <c r="I87">
        <v>1561.9720048087</v>
      </c>
      <c r="J87">
        <v>1538.3619472886</v>
      </c>
      <c r="K87">
        <v>1546.5904626747</v>
      </c>
      <c r="L87">
        <v>1554.5137665897</v>
      </c>
      <c r="M87">
        <v>1561.8144112302</v>
      </c>
    </row>
    <row r="88" spans="1:13">
      <c r="A88" t="s">
        <v>2163</v>
      </c>
      <c r="B88">
        <v>1538.6242381626</v>
      </c>
      <c r="C88">
        <v>1546.4956940468</v>
      </c>
      <c r="D88">
        <v>1555.1386473796</v>
      </c>
      <c r="E88">
        <v>1562.0932976615</v>
      </c>
      <c r="F88">
        <v>1538.454951781</v>
      </c>
      <c r="G88">
        <v>1546.5217674812</v>
      </c>
      <c r="H88">
        <v>1554.9718053211</v>
      </c>
      <c r="I88">
        <v>1561.9598955739</v>
      </c>
      <c r="J88">
        <v>1538.3638726516</v>
      </c>
      <c r="K88">
        <v>1546.5891006572</v>
      </c>
      <c r="L88">
        <v>1554.5129786514</v>
      </c>
      <c r="M88">
        <v>1561.815998066</v>
      </c>
    </row>
    <row r="89" spans="1:13">
      <c r="A89" t="s">
        <v>2164</v>
      </c>
      <c r="B89">
        <v>1538.6261641822</v>
      </c>
      <c r="C89">
        <v>1546.4966659835</v>
      </c>
      <c r="D89">
        <v>1555.1429768456</v>
      </c>
      <c r="E89">
        <v>1562.084563124</v>
      </c>
      <c r="F89">
        <v>1538.4553376527</v>
      </c>
      <c r="G89">
        <v>1546.5233252959</v>
      </c>
      <c r="H89">
        <v>1554.9723956621</v>
      </c>
      <c r="I89">
        <v>1561.9386578149</v>
      </c>
      <c r="J89">
        <v>1538.3631028822</v>
      </c>
      <c r="K89">
        <v>1546.5885166644</v>
      </c>
      <c r="L89">
        <v>1554.5116026441</v>
      </c>
      <c r="M89">
        <v>1561.8163957454</v>
      </c>
    </row>
    <row r="90" spans="1:13">
      <c r="A90" t="s">
        <v>2165</v>
      </c>
      <c r="B90">
        <v>1538.6252021131</v>
      </c>
      <c r="C90">
        <v>1546.4968599906</v>
      </c>
      <c r="D90">
        <v>1555.1429768456</v>
      </c>
      <c r="E90">
        <v>1562.0831736798</v>
      </c>
      <c r="F90">
        <v>1538.4562995094</v>
      </c>
      <c r="G90">
        <v>1546.5235193097</v>
      </c>
      <c r="H90">
        <v>1554.9729860036</v>
      </c>
      <c r="I90">
        <v>1561.9569192261</v>
      </c>
      <c r="J90">
        <v>1538.3619472886</v>
      </c>
      <c r="K90">
        <v>1546.5873486801</v>
      </c>
      <c r="L90">
        <v>1554.5133726204</v>
      </c>
      <c r="M90">
        <v>1561.8203647909</v>
      </c>
    </row>
    <row r="91" spans="1:13">
      <c r="A91" t="s">
        <v>2166</v>
      </c>
      <c r="B91">
        <v>1538.6253941503</v>
      </c>
      <c r="C91">
        <v>1546.4956940468</v>
      </c>
      <c r="D91">
        <v>1555.1410092532</v>
      </c>
      <c r="E91">
        <v>1562.0968722327</v>
      </c>
      <c r="F91">
        <v>1538.4572632495</v>
      </c>
      <c r="G91">
        <v>1546.5217674812</v>
      </c>
      <c r="H91">
        <v>1554.9737724853</v>
      </c>
      <c r="I91">
        <v>1561.9628738734</v>
      </c>
      <c r="J91">
        <v>1538.3619472886</v>
      </c>
      <c r="K91">
        <v>1546.5889066269</v>
      </c>
      <c r="L91">
        <v>1554.5147486309</v>
      </c>
      <c r="M91">
        <v>1561.8203647909</v>
      </c>
    </row>
    <row r="92" spans="1:13">
      <c r="A92" t="s">
        <v>2167</v>
      </c>
      <c r="B92">
        <v>1538.6246241192</v>
      </c>
      <c r="C92">
        <v>1546.4970558998</v>
      </c>
      <c r="D92">
        <v>1555.138255017</v>
      </c>
      <c r="E92">
        <v>1562.1022321795</v>
      </c>
      <c r="F92">
        <v>1538.4559155195</v>
      </c>
      <c r="G92">
        <v>1546.5223514236</v>
      </c>
      <c r="H92">
        <v>1554.9731840661</v>
      </c>
      <c r="I92">
        <v>1561.9602933266</v>
      </c>
      <c r="J92">
        <v>1538.3625250852</v>
      </c>
      <c r="K92">
        <v>1546.5891006572</v>
      </c>
      <c r="L92">
        <v>1554.5110126529</v>
      </c>
      <c r="M92">
        <v>1561.8209603435</v>
      </c>
    </row>
    <row r="93" spans="1:13">
      <c r="A93" t="s">
        <v>2168</v>
      </c>
      <c r="B93">
        <v>1538.6236620521</v>
      </c>
      <c r="C93">
        <v>1546.4962779695</v>
      </c>
      <c r="D93">
        <v>1555.1400244972</v>
      </c>
      <c r="E93">
        <v>1562.0851588781</v>
      </c>
      <c r="F93">
        <v>1538.4562995094</v>
      </c>
      <c r="G93">
        <v>1546.5231312822</v>
      </c>
      <c r="H93">
        <v>1554.9733802058</v>
      </c>
      <c r="I93">
        <v>1561.9594997617</v>
      </c>
      <c r="J93">
        <v>1538.3644504497</v>
      </c>
      <c r="K93">
        <v>1546.5883226343</v>
      </c>
      <c r="L93">
        <v>1554.512390581</v>
      </c>
      <c r="M93">
        <v>1561.8195713682</v>
      </c>
    </row>
    <row r="94" spans="1:13">
      <c r="A94" t="s">
        <v>2169</v>
      </c>
      <c r="B94">
        <v>1538.625010076</v>
      </c>
      <c r="C94">
        <v>1546.4935523666</v>
      </c>
      <c r="D94">
        <v>1555.138255017</v>
      </c>
      <c r="E94">
        <v>1562.085356816</v>
      </c>
      <c r="F94">
        <v>1538.4570712543</v>
      </c>
      <c r="G94">
        <v>1546.520989526</v>
      </c>
      <c r="H94">
        <v>1554.972789864</v>
      </c>
      <c r="I94">
        <v>1561.9654544286</v>
      </c>
      <c r="J94">
        <v>1538.3619472886</v>
      </c>
      <c r="K94">
        <v>1546.5861806976</v>
      </c>
      <c r="L94">
        <v>1554.5121926358</v>
      </c>
      <c r="M94">
        <v>1561.8136158736</v>
      </c>
    </row>
    <row r="95" spans="1:13">
      <c r="A95" t="s">
        <v>2170</v>
      </c>
      <c r="B95">
        <v>1538.6244320822</v>
      </c>
      <c r="C95">
        <v>1546.495498138</v>
      </c>
      <c r="D95">
        <v>1555.1374664455</v>
      </c>
      <c r="E95">
        <v>1562.1018362952</v>
      </c>
      <c r="F95">
        <v>1538.4553376527</v>
      </c>
      <c r="G95">
        <v>1546.520989526</v>
      </c>
      <c r="H95">
        <v>1554.9706265633</v>
      </c>
      <c r="I95">
        <v>1561.9577127884</v>
      </c>
      <c r="J95">
        <v>1538.3613694924</v>
      </c>
      <c r="K95">
        <v>1546.5898786808</v>
      </c>
      <c r="L95">
        <v>1554.5121926358</v>
      </c>
      <c r="M95">
        <v>1561.815998066</v>
      </c>
    </row>
    <row r="96" spans="1:13">
      <c r="A96" t="s">
        <v>2171</v>
      </c>
      <c r="B96">
        <v>1538.6253941503</v>
      </c>
      <c r="C96">
        <v>1546.4962779695</v>
      </c>
      <c r="D96">
        <v>1555.1421901927</v>
      </c>
      <c r="E96">
        <v>1562.0887314714</v>
      </c>
      <c r="F96">
        <v>1538.4555296475</v>
      </c>
      <c r="G96">
        <v>1546.5223514236</v>
      </c>
      <c r="H96">
        <v>1554.9743628278</v>
      </c>
      <c r="I96">
        <v>1561.9438187739</v>
      </c>
      <c r="J96">
        <v>1538.3605997255</v>
      </c>
      <c r="K96">
        <v>1546.5918246946</v>
      </c>
      <c r="L96">
        <v>1554.5129786514</v>
      </c>
      <c r="M96">
        <v>1561.8167914851</v>
      </c>
    </row>
    <row r="97" spans="1:13">
      <c r="A97" t="s">
        <v>2172</v>
      </c>
      <c r="B97">
        <v>1538.6253941503</v>
      </c>
      <c r="C97">
        <v>1546.4976398235</v>
      </c>
      <c r="D97">
        <v>1555.1386473796</v>
      </c>
      <c r="E97">
        <v>1562.0819821751</v>
      </c>
      <c r="F97">
        <v>1538.4564933867</v>
      </c>
      <c r="G97">
        <v>1546.5231312822</v>
      </c>
      <c r="H97">
        <v>1554.9716091818</v>
      </c>
      <c r="I97">
        <v>1561.9594997617</v>
      </c>
      <c r="J97">
        <v>1538.3631028822</v>
      </c>
      <c r="K97">
        <v>1546.5902686441</v>
      </c>
      <c r="L97">
        <v>1554.511406621</v>
      </c>
      <c r="M97">
        <v>1561.8195713682</v>
      </c>
    </row>
    <row r="98" spans="1:13">
      <c r="A98" t="s">
        <v>2173</v>
      </c>
      <c r="B98">
        <v>1538.6242381626</v>
      </c>
      <c r="C98">
        <v>1546.4960820605</v>
      </c>
      <c r="D98">
        <v>1555.1414016173</v>
      </c>
      <c r="E98">
        <v>1562.0917102622</v>
      </c>
      <c r="F98">
        <v>1538.4572632495</v>
      </c>
      <c r="G98">
        <v>1546.5221574101</v>
      </c>
      <c r="H98">
        <v>1554.9721995227</v>
      </c>
      <c r="I98">
        <v>1561.957315037</v>
      </c>
      <c r="J98">
        <v>1538.3625250852</v>
      </c>
      <c r="K98">
        <v>1546.5881286042</v>
      </c>
      <c r="L98">
        <v>1554.5147486309</v>
      </c>
      <c r="M98">
        <v>1561.8163957454</v>
      </c>
    </row>
    <row r="99" spans="1:13">
      <c r="A99" t="s">
        <v>2174</v>
      </c>
      <c r="B99">
        <v>1538.6236620521</v>
      </c>
      <c r="C99">
        <v>1546.4958880536</v>
      </c>
      <c r="D99">
        <v>1555.1408130713</v>
      </c>
      <c r="E99">
        <v>1562.0919082018</v>
      </c>
      <c r="F99">
        <v>1538.4568773769</v>
      </c>
      <c r="G99">
        <v>1546.5219633967</v>
      </c>
      <c r="H99">
        <v>1554.9747570307</v>
      </c>
      <c r="I99">
        <v>1561.9618804589</v>
      </c>
      <c r="J99">
        <v>1538.3644504497</v>
      </c>
      <c r="K99">
        <v>1546.5898786808</v>
      </c>
      <c r="L99">
        <v>1554.5155346491</v>
      </c>
      <c r="M99">
        <v>1561.8134180045</v>
      </c>
    </row>
    <row r="100" spans="1:13">
      <c r="A100" t="s">
        <v>2175</v>
      </c>
      <c r="B100">
        <v>1538.6230840593</v>
      </c>
      <c r="C100">
        <v>1546.4968599906</v>
      </c>
      <c r="D100">
        <v>1555.1402226023</v>
      </c>
      <c r="E100">
        <v>1562.1006447621</v>
      </c>
      <c r="F100">
        <v>1538.4547597864</v>
      </c>
      <c r="G100">
        <v>1546.5241032534</v>
      </c>
      <c r="H100">
        <v>1554.9733802058</v>
      </c>
      <c r="I100">
        <v>1561.9638653489</v>
      </c>
      <c r="J100">
        <v>1538.3619472886</v>
      </c>
      <c r="K100">
        <v>1546.5900746136</v>
      </c>
      <c r="L100">
        <v>1554.5137665897</v>
      </c>
      <c r="M100">
        <v>1561.8231427468</v>
      </c>
    </row>
    <row r="101" spans="1:13">
      <c r="A101" t="s">
        <v>2176</v>
      </c>
      <c r="B101">
        <v>1538.6240461257</v>
      </c>
      <c r="C101">
        <v>1546.4968599906</v>
      </c>
      <c r="D101">
        <v>1555.138255017</v>
      </c>
      <c r="E101">
        <v>1562.0895271082</v>
      </c>
      <c r="F101">
        <v>1538.4570712543</v>
      </c>
      <c r="G101">
        <v>1546.5229353664</v>
      </c>
      <c r="H101">
        <v>1554.9708227023</v>
      </c>
      <c r="I101">
        <v>1561.9638653489</v>
      </c>
      <c r="J101">
        <v>1538.3611775211</v>
      </c>
      <c r="K101">
        <v>1546.5898786808</v>
      </c>
      <c r="L101">
        <v>1554.5141586373</v>
      </c>
      <c r="M101">
        <v>1561.817784715</v>
      </c>
    </row>
    <row r="102" spans="1:13">
      <c r="A102" t="s">
        <v>2177</v>
      </c>
      <c r="B102">
        <v>1538.6248161562</v>
      </c>
      <c r="C102">
        <v>1546.4976398235</v>
      </c>
      <c r="D102">
        <v>1555.1408130713</v>
      </c>
      <c r="E102">
        <v>1562.094093303</v>
      </c>
      <c r="F102">
        <v>1538.4559155195</v>
      </c>
      <c r="G102">
        <v>1546.5231312822</v>
      </c>
      <c r="H102">
        <v>1554.9723956621</v>
      </c>
      <c r="I102">
        <v>1561.9585063515</v>
      </c>
      <c r="J102">
        <v>1538.3619472886</v>
      </c>
      <c r="K102">
        <v>1546.5883226343</v>
      </c>
      <c r="L102">
        <v>1554.514356583</v>
      </c>
      <c r="M102">
        <v>1561.8171891649</v>
      </c>
    </row>
    <row r="103" spans="1:13">
      <c r="A103" t="s">
        <v>2178</v>
      </c>
      <c r="B103">
        <v>1538.6246241192</v>
      </c>
      <c r="C103">
        <v>1546.495498138</v>
      </c>
      <c r="D103">
        <v>1555.1415997227</v>
      </c>
      <c r="E103">
        <v>1562.0917102622</v>
      </c>
      <c r="F103">
        <v>1538.4566853818</v>
      </c>
      <c r="G103">
        <v>1546.520989526</v>
      </c>
      <c r="H103">
        <v>1554.9731840661</v>
      </c>
      <c r="I103">
        <v>1561.9638653489</v>
      </c>
      <c r="J103">
        <v>1538.363294854</v>
      </c>
      <c r="K103">
        <v>1546.587932672</v>
      </c>
      <c r="L103">
        <v>1554.5127826279</v>
      </c>
      <c r="M103">
        <v>1561.8189758167</v>
      </c>
    </row>
    <row r="104" spans="1:13">
      <c r="A104" t="s">
        <v>2179</v>
      </c>
      <c r="B104">
        <v>1538.6259721448</v>
      </c>
      <c r="C104">
        <v>1546.4943302942</v>
      </c>
      <c r="D104">
        <v>1555.1402226023</v>
      </c>
      <c r="E104">
        <v>1562.0847610618</v>
      </c>
      <c r="F104">
        <v>1538.455145658</v>
      </c>
      <c r="G104">
        <v>1546.520989526</v>
      </c>
      <c r="H104">
        <v>1554.973970548</v>
      </c>
      <c r="I104">
        <v>1561.9483841169</v>
      </c>
      <c r="J104">
        <v>1538.3634868258</v>
      </c>
      <c r="K104">
        <v>1546.587932672</v>
      </c>
      <c r="L104">
        <v>1554.5157325951</v>
      </c>
      <c r="M104">
        <v>1561.8173870349</v>
      </c>
    </row>
    <row r="105" spans="1:13">
      <c r="A105" t="s">
        <v>2180</v>
      </c>
      <c r="B105">
        <v>1538.6261641822</v>
      </c>
      <c r="C105">
        <v>1546.4956940468</v>
      </c>
      <c r="D105">
        <v>1555.1351065061</v>
      </c>
      <c r="E105">
        <v>1562.0720562747</v>
      </c>
      <c r="F105">
        <v>1538.4603445909</v>
      </c>
      <c r="G105">
        <v>1546.5211854413</v>
      </c>
      <c r="H105">
        <v>1554.9721995227</v>
      </c>
      <c r="I105">
        <v>1561.9529494865</v>
      </c>
      <c r="J105">
        <v>1538.3657980194</v>
      </c>
      <c r="K105">
        <v>1546.5883226343</v>
      </c>
      <c r="L105">
        <v>1554.5094406264</v>
      </c>
      <c r="M105">
        <v>1561.8201669201</v>
      </c>
    </row>
    <row r="106" spans="1:13">
      <c r="A106" t="s">
        <v>2181</v>
      </c>
      <c r="B106">
        <v>1538.625010076</v>
      </c>
      <c r="C106">
        <v>1546.4962779695</v>
      </c>
      <c r="D106">
        <v>1555.1410092532</v>
      </c>
      <c r="E106">
        <v>1562.1000489962</v>
      </c>
      <c r="F106">
        <v>1538.4566853818</v>
      </c>
      <c r="G106">
        <v>1546.5237152256</v>
      </c>
      <c r="H106">
        <v>1554.9749531708</v>
      </c>
      <c r="I106">
        <v>1561.9543386991</v>
      </c>
      <c r="J106">
        <v>1538.3644504497</v>
      </c>
      <c r="K106">
        <v>1546.5904626747</v>
      </c>
      <c r="L106">
        <v>1554.5147486309</v>
      </c>
      <c r="M106">
        <v>1561.8158001963</v>
      </c>
    </row>
    <row r="107" spans="1:13">
      <c r="A107" t="s">
        <v>2182</v>
      </c>
      <c r="B107">
        <v>1538.6253941503</v>
      </c>
      <c r="C107">
        <v>1546.4960820605</v>
      </c>
      <c r="D107">
        <v>1555.1429768456</v>
      </c>
      <c r="E107">
        <v>1562.0786075489</v>
      </c>
      <c r="F107">
        <v>1538.4574552448</v>
      </c>
      <c r="G107">
        <v>1546.5221574101</v>
      </c>
      <c r="H107">
        <v>1554.9716091818</v>
      </c>
      <c r="I107">
        <v>1561.9583084457</v>
      </c>
      <c r="J107">
        <v>1538.3625250852</v>
      </c>
      <c r="K107">
        <v>1546.58949062</v>
      </c>
      <c r="L107">
        <v>1554.5131765968</v>
      </c>
      <c r="M107">
        <v>1561.8183802656</v>
      </c>
    </row>
    <row r="108" spans="1:13">
      <c r="A108" t="s">
        <v>2183</v>
      </c>
      <c r="B108">
        <v>1538.6253941503</v>
      </c>
      <c r="C108">
        <v>1546.4953041312</v>
      </c>
      <c r="D108">
        <v>1555.1427806631</v>
      </c>
      <c r="E108">
        <v>1562.1117625741</v>
      </c>
      <c r="F108">
        <v>1538.4561075144</v>
      </c>
      <c r="G108">
        <v>1546.5207955129</v>
      </c>
      <c r="H108">
        <v>1554.9714130426</v>
      </c>
      <c r="I108">
        <v>1561.9579106941</v>
      </c>
      <c r="J108">
        <v>1538.3638726516</v>
      </c>
      <c r="K108">
        <v>1546.5896846504</v>
      </c>
      <c r="L108">
        <v>1554.5139626134</v>
      </c>
      <c r="M108">
        <v>1561.817784715</v>
      </c>
    </row>
    <row r="109" spans="1:13">
      <c r="A109" t="s">
        <v>2184</v>
      </c>
      <c r="B109">
        <v>1538.6252021131</v>
      </c>
      <c r="C109">
        <v>1546.4966659835</v>
      </c>
      <c r="D109">
        <v>1555.1384511983</v>
      </c>
      <c r="E109">
        <v>1562.0919082018</v>
      </c>
      <c r="F109">
        <v>1538.4562995094</v>
      </c>
      <c r="G109">
        <v>1546.5239092395</v>
      </c>
      <c r="H109">
        <v>1554.9706265633</v>
      </c>
      <c r="I109">
        <v>1561.9537430448</v>
      </c>
      <c r="J109">
        <v>1538.3625250852</v>
      </c>
      <c r="K109">
        <v>1546.5898786808</v>
      </c>
      <c r="L109">
        <v>1554.5133726204</v>
      </c>
      <c r="M109">
        <v>1561.8173870349</v>
      </c>
    </row>
    <row r="110" spans="1:13">
      <c r="A110" t="s">
        <v>2185</v>
      </c>
      <c r="B110">
        <v>1538.6261641822</v>
      </c>
      <c r="C110">
        <v>1546.497249907</v>
      </c>
      <c r="D110">
        <v>1555.1427806631</v>
      </c>
      <c r="E110">
        <v>1562.0825779272</v>
      </c>
      <c r="F110">
        <v>1538.4584189864</v>
      </c>
      <c r="G110">
        <v>1546.5239092395</v>
      </c>
      <c r="H110">
        <v>1554.9747570307</v>
      </c>
      <c r="I110">
        <v>1561.9680349924</v>
      </c>
      <c r="J110">
        <v>1538.3631028822</v>
      </c>
      <c r="K110">
        <v>1546.5898786808</v>
      </c>
      <c r="L110">
        <v>1554.5129786514</v>
      </c>
      <c r="M110">
        <v>1561.8209603435</v>
      </c>
    </row>
    <row r="111" spans="1:13">
      <c r="A111" t="s">
        <v>2186</v>
      </c>
      <c r="B111">
        <v>1538.6253941503</v>
      </c>
      <c r="C111">
        <v>1546.4941362877</v>
      </c>
      <c r="D111">
        <v>1555.143371134</v>
      </c>
      <c r="E111">
        <v>1562.1054089648</v>
      </c>
      <c r="F111">
        <v>1538.4576472401</v>
      </c>
      <c r="G111">
        <v>1546.5202115717</v>
      </c>
      <c r="H111">
        <v>1554.9735763455</v>
      </c>
      <c r="I111">
        <v>1561.9569192261</v>
      </c>
      <c r="J111">
        <v>1538.3638726516</v>
      </c>
      <c r="K111">
        <v>1546.58949062</v>
      </c>
      <c r="L111">
        <v>1554.5133726204</v>
      </c>
      <c r="M111">
        <v>1561.8183802656</v>
      </c>
    </row>
    <row r="112" spans="1:13">
      <c r="A112" t="s">
        <v>2187</v>
      </c>
      <c r="B112">
        <v>1538.6234681326</v>
      </c>
      <c r="C112">
        <v>1546.4956940468</v>
      </c>
      <c r="D112">
        <v>1555.1390416659</v>
      </c>
      <c r="E112">
        <v>1562.1042174262</v>
      </c>
      <c r="F112">
        <v>1538.4555296475</v>
      </c>
      <c r="G112">
        <v>1546.5217674812</v>
      </c>
      <c r="H112">
        <v>1554.9729860036</v>
      </c>
      <c r="I112">
        <v>1561.9614846456</v>
      </c>
      <c r="J112">
        <v>1538.363294854</v>
      </c>
      <c r="K112">
        <v>1546.5883226343</v>
      </c>
      <c r="L112">
        <v>1554.5145526069</v>
      </c>
      <c r="M112">
        <v>1561.8161959357</v>
      </c>
    </row>
    <row r="113" spans="1:13">
      <c r="A113" t="s">
        <v>2188</v>
      </c>
      <c r="B113">
        <v>1538.6252021131</v>
      </c>
      <c r="C113">
        <v>1546.4962779695</v>
      </c>
      <c r="D113">
        <v>1555.138255017</v>
      </c>
      <c r="E113">
        <v>1562.0954827666</v>
      </c>
      <c r="F113">
        <v>1538.4570712543</v>
      </c>
      <c r="G113">
        <v>1546.5229353664</v>
      </c>
      <c r="H113">
        <v>1554.9714130426</v>
      </c>
      <c r="I113">
        <v>1561.9664459074</v>
      </c>
      <c r="J113">
        <v>1538.3657980194</v>
      </c>
      <c r="K113">
        <v>1546.587932672</v>
      </c>
      <c r="L113">
        <v>1554.5151426008</v>
      </c>
      <c r="M113">
        <v>1561.8231427468</v>
      </c>
    </row>
    <row r="114" spans="1:13">
      <c r="A114" t="s">
        <v>2189</v>
      </c>
      <c r="B114">
        <v>1538.6240461257</v>
      </c>
      <c r="C114">
        <v>1546.4958880536</v>
      </c>
      <c r="D114">
        <v>1555.1378607312</v>
      </c>
      <c r="E114">
        <v>1562.1006447621</v>
      </c>
      <c r="F114">
        <v>1538.4570712543</v>
      </c>
      <c r="G114">
        <v>1546.5225473392</v>
      </c>
      <c r="H114">
        <v>1554.9718053211</v>
      </c>
      <c r="I114">
        <v>1561.9517581805</v>
      </c>
      <c r="J114">
        <v>1538.3631028822</v>
      </c>
      <c r="K114">
        <v>1546.5887106945</v>
      </c>
      <c r="L114">
        <v>1554.5147486309</v>
      </c>
      <c r="M114">
        <v>1561.8140135518</v>
      </c>
    </row>
    <row r="115" spans="1:13">
      <c r="A115" t="s">
        <v>2190</v>
      </c>
      <c r="B115">
        <v>1538.6257801075</v>
      </c>
      <c r="C115">
        <v>1546.4943302942</v>
      </c>
      <c r="D115">
        <v>1555.138255017</v>
      </c>
      <c r="E115">
        <v>1562.0847610618</v>
      </c>
      <c r="F115">
        <v>1538.4561075144</v>
      </c>
      <c r="G115">
        <v>1546.5223514236</v>
      </c>
      <c r="H115">
        <v>1554.9702323624</v>
      </c>
      <c r="I115">
        <v>1561.9618804589</v>
      </c>
      <c r="J115">
        <v>1538.363294854</v>
      </c>
      <c r="K115">
        <v>1546.5885166644</v>
      </c>
      <c r="L115">
        <v>1554.5133726204</v>
      </c>
      <c r="M115">
        <v>1561.8207605326</v>
      </c>
    </row>
    <row r="116" spans="1:13">
      <c r="A116" t="s">
        <v>2191</v>
      </c>
      <c r="B116">
        <v>1538.6248161562</v>
      </c>
      <c r="C116">
        <v>1546.4964719765</v>
      </c>
      <c r="D116">
        <v>1555.1402226023</v>
      </c>
      <c r="E116">
        <v>1562.0915123226</v>
      </c>
      <c r="F116">
        <v>1538.4562995094</v>
      </c>
      <c r="G116">
        <v>1546.5225473392</v>
      </c>
      <c r="H116">
        <v>1554.9723956621</v>
      </c>
      <c r="I116">
        <v>1561.9592999154</v>
      </c>
      <c r="J116">
        <v>1538.3638726516</v>
      </c>
      <c r="K116">
        <v>1546.5898786808</v>
      </c>
      <c r="L116">
        <v>1554.5129786514</v>
      </c>
      <c r="M116">
        <v>1561.8191736872</v>
      </c>
    </row>
    <row r="117" spans="1:13">
      <c r="A117" t="s">
        <v>2192</v>
      </c>
      <c r="B117">
        <v>1538.6248161562</v>
      </c>
      <c r="C117">
        <v>1546.4949142158</v>
      </c>
      <c r="D117">
        <v>1555.142386375</v>
      </c>
      <c r="E117">
        <v>1562.0827758645</v>
      </c>
      <c r="F117">
        <v>1538.4564933867</v>
      </c>
      <c r="G117">
        <v>1546.5223514236</v>
      </c>
      <c r="H117">
        <v>1554.9725937245</v>
      </c>
      <c r="I117">
        <v>1561.9618804589</v>
      </c>
      <c r="J117">
        <v>1538.3625250852</v>
      </c>
      <c r="K117">
        <v>1546.587932672</v>
      </c>
      <c r="L117">
        <v>1554.5121926358</v>
      </c>
      <c r="M117">
        <v>1561.8167914851</v>
      </c>
    </row>
    <row r="118" spans="1:13">
      <c r="A118" t="s">
        <v>2193</v>
      </c>
      <c r="B118">
        <v>1538.6265501398</v>
      </c>
      <c r="C118">
        <v>1546.4951101245</v>
      </c>
      <c r="D118">
        <v>1555.1390416659</v>
      </c>
      <c r="E118">
        <v>1562.068879625</v>
      </c>
      <c r="F118">
        <v>1538.4572632495</v>
      </c>
      <c r="G118">
        <v>1546.5219633967</v>
      </c>
      <c r="H118">
        <v>1554.9735763455</v>
      </c>
      <c r="I118">
        <v>1561.9543386991</v>
      </c>
      <c r="J118">
        <v>1538.363294854</v>
      </c>
      <c r="K118">
        <v>1546.5892946874</v>
      </c>
      <c r="L118">
        <v>1554.511406621</v>
      </c>
      <c r="M118">
        <v>1561.82215145</v>
      </c>
    </row>
    <row r="119" spans="1:13">
      <c r="A119" t="s">
        <v>2194</v>
      </c>
      <c r="B119">
        <v>1538.6246241192</v>
      </c>
      <c r="C119">
        <v>1546.4956940468</v>
      </c>
      <c r="D119">
        <v>1555.1364836174</v>
      </c>
      <c r="E119">
        <v>1562.0934975421</v>
      </c>
      <c r="F119">
        <v>1538.455145658</v>
      </c>
      <c r="G119">
        <v>1546.5211854413</v>
      </c>
      <c r="H119">
        <v>1554.9714130426</v>
      </c>
      <c r="I119">
        <v>1561.957315037</v>
      </c>
      <c r="J119">
        <v>1538.363294854</v>
      </c>
      <c r="K119">
        <v>1546.5875446122</v>
      </c>
      <c r="L119">
        <v>1554.5118005892</v>
      </c>
      <c r="M119">
        <v>1561.8146090995</v>
      </c>
    </row>
    <row r="120" spans="1:13">
      <c r="A120" t="s">
        <v>2195</v>
      </c>
      <c r="B120">
        <v>1538.6248161562</v>
      </c>
      <c r="C120">
        <v>1546.4964719765</v>
      </c>
      <c r="D120">
        <v>1555.1414016173</v>
      </c>
      <c r="E120">
        <v>1562.1131520692</v>
      </c>
      <c r="F120">
        <v>1538.4553376527</v>
      </c>
      <c r="G120">
        <v>1546.5239092395</v>
      </c>
      <c r="H120">
        <v>1554.9733802058</v>
      </c>
      <c r="I120">
        <v>1561.9594997617</v>
      </c>
      <c r="J120">
        <v>1538.3619472886</v>
      </c>
      <c r="K120">
        <v>1546.5906586075</v>
      </c>
      <c r="L120">
        <v>1554.5125866044</v>
      </c>
      <c r="M120">
        <v>1561.8169912949</v>
      </c>
    </row>
    <row r="121" spans="1:13">
      <c r="A121" t="s">
        <v>2196</v>
      </c>
      <c r="B121">
        <v>1538.6244320822</v>
      </c>
      <c r="C121">
        <v>1546.4960820605</v>
      </c>
      <c r="D121">
        <v>1555.1384511983</v>
      </c>
      <c r="E121">
        <v>1562.0829757424</v>
      </c>
      <c r="F121">
        <v>1538.4572632495</v>
      </c>
      <c r="G121">
        <v>1546.5213794546</v>
      </c>
      <c r="H121">
        <v>1554.9690516841</v>
      </c>
      <c r="I121">
        <v>1561.9630717803</v>
      </c>
      <c r="J121">
        <v>1538.3619472886</v>
      </c>
      <c r="K121">
        <v>1546.5883226343</v>
      </c>
      <c r="L121">
        <v>1554.5100306164</v>
      </c>
      <c r="M121">
        <v>1561.8197692388</v>
      </c>
    </row>
    <row r="122" spans="1:13">
      <c r="A122" t="s">
        <v>2197</v>
      </c>
      <c r="B122">
        <v>1538.6265501398</v>
      </c>
      <c r="C122">
        <v>1546.4968599906</v>
      </c>
      <c r="D122">
        <v>1555.1414016173</v>
      </c>
      <c r="E122">
        <v>1562.0978638783</v>
      </c>
      <c r="F122">
        <v>1538.4566853818</v>
      </c>
      <c r="G122">
        <v>1546.5235193097</v>
      </c>
      <c r="H122">
        <v>1554.9714130426</v>
      </c>
      <c r="I122">
        <v>1561.9716070501</v>
      </c>
      <c r="J122">
        <v>1538.3619472886</v>
      </c>
      <c r="K122">
        <v>1546.5906586075</v>
      </c>
      <c r="L122">
        <v>1554.5131765968</v>
      </c>
      <c r="M122">
        <v>1561.8199671095</v>
      </c>
    </row>
    <row r="123" spans="1:13">
      <c r="A123" t="s">
        <v>2198</v>
      </c>
      <c r="B123">
        <v>1538.6265501398</v>
      </c>
      <c r="C123">
        <v>1546.4962779695</v>
      </c>
      <c r="D123">
        <v>1555.1396321339</v>
      </c>
      <c r="E123">
        <v>1562.08237999</v>
      </c>
      <c r="F123">
        <v>1538.4559155195</v>
      </c>
      <c r="G123">
        <v>1546.5223514236</v>
      </c>
      <c r="H123">
        <v>1554.9737724853</v>
      </c>
      <c r="I123">
        <v>1561.968430809</v>
      </c>
      <c r="J123">
        <v>1538.363294854</v>
      </c>
      <c r="K123">
        <v>1546.5887106945</v>
      </c>
      <c r="L123">
        <v>1554.5121926358</v>
      </c>
      <c r="M123">
        <v>1561.8197692388</v>
      </c>
    </row>
    <row r="124" spans="1:13">
      <c r="A124" t="s">
        <v>2199</v>
      </c>
      <c r="B124">
        <v>1538.6253941503</v>
      </c>
      <c r="C124">
        <v>1546.4964719765</v>
      </c>
      <c r="D124">
        <v>1555.1390416659</v>
      </c>
      <c r="E124">
        <v>1562.0801949216</v>
      </c>
      <c r="F124">
        <v>1538.4561075144</v>
      </c>
      <c r="G124">
        <v>1546.5225473392</v>
      </c>
      <c r="H124">
        <v>1554.9749531708</v>
      </c>
      <c r="I124">
        <v>1561.9559258192</v>
      </c>
      <c r="J124">
        <v>1538.3619472886</v>
      </c>
      <c r="K124">
        <v>1546.5889066269</v>
      </c>
      <c r="L124">
        <v>1554.5131765968</v>
      </c>
      <c r="M124">
        <v>1561.8239361732</v>
      </c>
    </row>
    <row r="125" spans="1:13">
      <c r="A125" t="s">
        <v>2200</v>
      </c>
      <c r="B125">
        <v>1538.6223121478</v>
      </c>
      <c r="C125">
        <v>1546.4958880536</v>
      </c>
      <c r="D125">
        <v>1555.1414016173</v>
      </c>
      <c r="E125">
        <v>1562.0938934222</v>
      </c>
      <c r="F125">
        <v>1538.4568773769</v>
      </c>
      <c r="G125">
        <v>1546.5225473392</v>
      </c>
      <c r="H125">
        <v>1554.9735763455</v>
      </c>
      <c r="I125">
        <v>1561.9644610109</v>
      </c>
      <c r="J125">
        <v>1538.3619472886</v>
      </c>
      <c r="K125">
        <v>1546.587932672</v>
      </c>
      <c r="L125">
        <v>1554.5125866044</v>
      </c>
      <c r="M125">
        <v>1561.8181804555</v>
      </c>
    </row>
    <row r="126" spans="1:13">
      <c r="A126" t="s">
        <v>2201</v>
      </c>
      <c r="B126">
        <v>1538.6232760959</v>
      </c>
      <c r="C126">
        <v>1546.497249907</v>
      </c>
      <c r="D126">
        <v>1555.1415997227</v>
      </c>
      <c r="E126">
        <v>1562.1016364125</v>
      </c>
      <c r="F126">
        <v>1538.454951781</v>
      </c>
      <c r="G126">
        <v>1546.5239092395</v>
      </c>
      <c r="H126">
        <v>1554.9721995227</v>
      </c>
      <c r="I126">
        <v>1561.9729962958</v>
      </c>
      <c r="J126">
        <v>1538.363294854</v>
      </c>
      <c r="K126">
        <v>1546.5896846504</v>
      </c>
      <c r="L126">
        <v>1554.5129786514</v>
      </c>
      <c r="M126">
        <v>1561.8179825852</v>
      </c>
    </row>
    <row r="127" spans="1:13">
      <c r="A127" t="s">
        <v>2202</v>
      </c>
      <c r="B127">
        <v>1538.6248161562</v>
      </c>
      <c r="C127">
        <v>1546.4949142158</v>
      </c>
      <c r="D127">
        <v>1555.1390416659</v>
      </c>
      <c r="E127">
        <v>1562.0966742919</v>
      </c>
      <c r="F127">
        <v>1538.4564933867</v>
      </c>
      <c r="G127">
        <v>1546.520989526</v>
      </c>
      <c r="H127">
        <v>1554.9725937245</v>
      </c>
      <c r="I127">
        <v>1561.9598955739</v>
      </c>
      <c r="J127">
        <v>1538.3613694924</v>
      </c>
      <c r="K127">
        <v>1546.5875446122</v>
      </c>
      <c r="L127">
        <v>1554.5121926358</v>
      </c>
      <c r="M127">
        <v>1561.818578136</v>
      </c>
    </row>
    <row r="128" spans="1:13">
      <c r="A128" t="s">
        <v>2203</v>
      </c>
      <c r="B128">
        <v>1538.6252021131</v>
      </c>
      <c r="C128">
        <v>1546.4974439142</v>
      </c>
      <c r="D128">
        <v>1555.1364836174</v>
      </c>
      <c r="E128">
        <v>1562.0962764697</v>
      </c>
      <c r="F128">
        <v>1538.455145658</v>
      </c>
      <c r="G128">
        <v>1546.5231312822</v>
      </c>
      <c r="H128">
        <v>1554.9714130426</v>
      </c>
      <c r="I128">
        <v>1561.9577127884</v>
      </c>
      <c r="J128">
        <v>1538.3631028822</v>
      </c>
      <c r="K128">
        <v>1546.5885166644</v>
      </c>
      <c r="L128">
        <v>1554.5116026441</v>
      </c>
      <c r="M128">
        <v>1561.8209603435</v>
      </c>
    </row>
    <row r="129" spans="1:13">
      <c r="A129" t="s">
        <v>2204</v>
      </c>
      <c r="B129">
        <v>1538.625010076</v>
      </c>
      <c r="C129">
        <v>1546.4947202092</v>
      </c>
      <c r="D129">
        <v>1555.1410092532</v>
      </c>
      <c r="E129">
        <v>1562.0964744105</v>
      </c>
      <c r="F129">
        <v>1538.4559155195</v>
      </c>
      <c r="G129">
        <v>1546.5202115717</v>
      </c>
      <c r="H129">
        <v>1554.9735763455</v>
      </c>
      <c r="I129">
        <v>1561.9585063515</v>
      </c>
      <c r="J129">
        <v>1538.3627170568</v>
      </c>
      <c r="K129">
        <v>1546.5891006572</v>
      </c>
      <c r="L129">
        <v>1554.5145526069</v>
      </c>
      <c r="M129">
        <v>1561.8193715577</v>
      </c>
    </row>
    <row r="130" spans="1:13">
      <c r="A130" t="s">
        <v>2205</v>
      </c>
      <c r="B130">
        <v>1538.6246241192</v>
      </c>
      <c r="C130">
        <v>1546.4962779695</v>
      </c>
      <c r="D130">
        <v>1555.1390416659</v>
      </c>
      <c r="E130">
        <v>1562.0803947988</v>
      </c>
      <c r="F130">
        <v>1538.4589968555</v>
      </c>
      <c r="G130">
        <v>1546.5223514236</v>
      </c>
      <c r="H130">
        <v>1554.9741666879</v>
      </c>
      <c r="I130">
        <v>1561.9549343538</v>
      </c>
      <c r="J130">
        <v>1538.3619472886</v>
      </c>
      <c r="K130">
        <v>1546.5885166644</v>
      </c>
      <c r="L130">
        <v>1554.5127826279</v>
      </c>
      <c r="M130">
        <v>1561.8231427468</v>
      </c>
    </row>
    <row r="131" spans="1:13">
      <c r="A131" t="s">
        <v>2206</v>
      </c>
      <c r="B131">
        <v>1538.6246241192</v>
      </c>
      <c r="C131">
        <v>1546.4964719765</v>
      </c>
      <c r="D131">
        <v>1555.138255017</v>
      </c>
      <c r="E131">
        <v>1562.086946143</v>
      </c>
      <c r="F131">
        <v>1538.4574552448</v>
      </c>
      <c r="G131">
        <v>1546.5225473392</v>
      </c>
      <c r="H131">
        <v>1554.9723956621</v>
      </c>
      <c r="I131">
        <v>1561.9408405472</v>
      </c>
      <c r="J131">
        <v>1538.3625250852</v>
      </c>
      <c r="K131">
        <v>1546.5875446122</v>
      </c>
      <c r="L131">
        <v>1554.5116026441</v>
      </c>
      <c r="M131">
        <v>1561.8106400832</v>
      </c>
    </row>
    <row r="132" spans="1:13">
      <c r="A132" t="s">
        <v>2207</v>
      </c>
      <c r="B132">
        <v>1538.6236620521</v>
      </c>
      <c r="C132">
        <v>1546.497249907</v>
      </c>
      <c r="D132">
        <v>1555.1421901927</v>
      </c>
      <c r="E132">
        <v>1562.1046152524</v>
      </c>
      <c r="F132">
        <v>1538.4570712543</v>
      </c>
      <c r="G132">
        <v>1546.5241032534</v>
      </c>
      <c r="H132">
        <v>1554.9735763455</v>
      </c>
      <c r="I132">
        <v>1561.9589041035</v>
      </c>
      <c r="J132">
        <v>1538.3625250852</v>
      </c>
      <c r="K132">
        <v>1546.5896846504</v>
      </c>
      <c r="L132">
        <v>1554.5118005892</v>
      </c>
      <c r="M132">
        <v>1561.8140135518</v>
      </c>
    </row>
    <row r="133" spans="1:13">
      <c r="A133" t="s">
        <v>2208</v>
      </c>
      <c r="B133">
        <v>1538.6246241192</v>
      </c>
      <c r="C133">
        <v>1546.4960820605</v>
      </c>
      <c r="D133">
        <v>1555.1431730281</v>
      </c>
      <c r="E133">
        <v>1562.0766223673</v>
      </c>
      <c r="F133">
        <v>1538.4568773769</v>
      </c>
      <c r="G133">
        <v>1546.5235193097</v>
      </c>
      <c r="H133">
        <v>1554.9718053211</v>
      </c>
      <c r="I133">
        <v>1561.9406426459</v>
      </c>
      <c r="J133">
        <v>1538.3650282481</v>
      </c>
      <c r="K133">
        <v>1546.5914366328</v>
      </c>
      <c r="L133">
        <v>1554.5129786514</v>
      </c>
      <c r="M133">
        <v>1561.8205626618</v>
      </c>
    </row>
    <row r="134" spans="1:13">
      <c r="A134" t="s">
        <v>2209</v>
      </c>
      <c r="B134">
        <v>1538.625010076</v>
      </c>
      <c r="C134">
        <v>1546.4966659835</v>
      </c>
      <c r="D134">
        <v>1555.1427806631</v>
      </c>
      <c r="E134">
        <v>1562.084563124</v>
      </c>
      <c r="F134">
        <v>1538.4566853818</v>
      </c>
      <c r="G134">
        <v>1546.5213794546</v>
      </c>
      <c r="H134">
        <v>1554.9737724853</v>
      </c>
      <c r="I134">
        <v>1561.9471928179</v>
      </c>
      <c r="J134">
        <v>1538.3619472886</v>
      </c>
      <c r="K134">
        <v>1546.5891006572</v>
      </c>
      <c r="L134">
        <v>1554.5098345937</v>
      </c>
      <c r="M134">
        <v>1561.8209603435</v>
      </c>
    </row>
    <row r="135" spans="1:13">
      <c r="A135" t="s">
        <v>2210</v>
      </c>
      <c r="B135">
        <v>1538.6252021131</v>
      </c>
      <c r="C135">
        <v>1546.4968599906</v>
      </c>
      <c r="D135">
        <v>1555.138255017</v>
      </c>
      <c r="E135">
        <v>1562.084165308</v>
      </c>
      <c r="F135">
        <v>1538.4570712543</v>
      </c>
      <c r="G135">
        <v>1546.5229353664</v>
      </c>
      <c r="H135">
        <v>1554.9721995227</v>
      </c>
      <c r="I135">
        <v>1561.9585063515</v>
      </c>
      <c r="J135">
        <v>1538.3631028822</v>
      </c>
      <c r="K135">
        <v>1546.5906586075</v>
      </c>
      <c r="L135">
        <v>1554.5116026441</v>
      </c>
      <c r="M135">
        <v>1561.814211421</v>
      </c>
    </row>
    <row r="136" spans="1:13">
      <c r="A136" t="s">
        <v>2211</v>
      </c>
      <c r="B136">
        <v>1538.6240461257</v>
      </c>
      <c r="C136">
        <v>1546.4958880536</v>
      </c>
      <c r="D136">
        <v>1555.138255017</v>
      </c>
      <c r="E136">
        <v>1562.073643634</v>
      </c>
      <c r="F136">
        <v>1538.4561075144</v>
      </c>
      <c r="G136">
        <v>1546.5219633967</v>
      </c>
      <c r="H136">
        <v>1554.9723956621</v>
      </c>
      <c r="I136">
        <v>1561.936672989</v>
      </c>
      <c r="J136">
        <v>1538.3613694924</v>
      </c>
      <c r="K136">
        <v>1546.587932672</v>
      </c>
      <c r="L136">
        <v>1554.512390581</v>
      </c>
      <c r="M136">
        <v>1561.8213560855</v>
      </c>
    </row>
    <row r="137" spans="1:13">
      <c r="A137" t="s">
        <v>2212</v>
      </c>
      <c r="B137">
        <v>1538.6223121478</v>
      </c>
      <c r="C137">
        <v>1546.4956940468</v>
      </c>
      <c r="D137">
        <v>1555.1402226023</v>
      </c>
      <c r="E137">
        <v>1562.0881357146</v>
      </c>
      <c r="F137">
        <v>1538.4547597864</v>
      </c>
      <c r="G137">
        <v>1546.5223514236</v>
      </c>
      <c r="H137">
        <v>1554.9729860036</v>
      </c>
      <c r="I137">
        <v>1561.9640651963</v>
      </c>
      <c r="J137">
        <v>1538.3625250852</v>
      </c>
      <c r="K137">
        <v>1546.5883226343</v>
      </c>
      <c r="L137">
        <v>1554.5137665897</v>
      </c>
      <c r="M137">
        <v>1561.8181804555</v>
      </c>
    </row>
    <row r="138" spans="1:13">
      <c r="A138" t="s">
        <v>2213</v>
      </c>
      <c r="B138">
        <v>1538.6242381626</v>
      </c>
      <c r="C138">
        <v>1546.4960820605</v>
      </c>
      <c r="D138">
        <v>1555.1356969711</v>
      </c>
      <c r="E138">
        <v>1562.0976659372</v>
      </c>
      <c r="F138">
        <v>1538.455145658</v>
      </c>
      <c r="G138">
        <v>1546.5221574101</v>
      </c>
      <c r="H138">
        <v>1554.9716091818</v>
      </c>
      <c r="I138">
        <v>1561.9577127884</v>
      </c>
      <c r="J138">
        <v>1538.3613694924</v>
      </c>
      <c r="K138">
        <v>1546.5875446122</v>
      </c>
      <c r="L138">
        <v>1554.5116026441</v>
      </c>
      <c r="M138">
        <v>1561.8183802656</v>
      </c>
    </row>
    <row r="139" spans="1:13">
      <c r="A139" t="s">
        <v>2214</v>
      </c>
      <c r="B139">
        <v>1538.6232760959</v>
      </c>
      <c r="C139">
        <v>1546.495498138</v>
      </c>
      <c r="D139">
        <v>1555.1421901927</v>
      </c>
      <c r="E139">
        <v>1562.0899229864</v>
      </c>
      <c r="F139">
        <v>1538.454951781</v>
      </c>
      <c r="G139">
        <v>1546.5202115717</v>
      </c>
      <c r="H139">
        <v>1554.9741666879</v>
      </c>
      <c r="I139">
        <v>1561.9660500919</v>
      </c>
      <c r="J139">
        <v>1538.3619472886</v>
      </c>
      <c r="K139">
        <v>1546.587932672</v>
      </c>
      <c r="L139">
        <v>1554.5127826279</v>
      </c>
      <c r="M139">
        <v>1561.8154025172</v>
      </c>
    </row>
    <row r="140" spans="1:13">
      <c r="A140" t="s">
        <v>2215</v>
      </c>
      <c r="B140">
        <v>1538.6246241192</v>
      </c>
      <c r="C140">
        <v>1546.4970558998</v>
      </c>
      <c r="D140">
        <v>1555.143371134</v>
      </c>
      <c r="E140">
        <v>1562.0863503876</v>
      </c>
      <c r="F140">
        <v>1538.4566853818</v>
      </c>
      <c r="G140">
        <v>1546.5223514236</v>
      </c>
      <c r="H140">
        <v>1554.9721995227</v>
      </c>
      <c r="I140">
        <v>1561.9567193805</v>
      </c>
      <c r="J140">
        <v>1538.3638726516</v>
      </c>
      <c r="K140">
        <v>1546.5877386421</v>
      </c>
      <c r="L140">
        <v>1554.5129786514</v>
      </c>
      <c r="M140">
        <v>1561.8152046477</v>
      </c>
    </row>
    <row r="141" spans="1:13">
      <c r="A141" t="s">
        <v>2216</v>
      </c>
      <c r="B141">
        <v>1538.6253941503</v>
      </c>
      <c r="C141">
        <v>1546.4953041312</v>
      </c>
      <c r="D141">
        <v>1555.1421901927</v>
      </c>
      <c r="E141">
        <v>1562.0752329372</v>
      </c>
      <c r="F141">
        <v>1538.4576472401</v>
      </c>
      <c r="G141">
        <v>1546.5202115717</v>
      </c>
      <c r="H141">
        <v>1554.9710188414</v>
      </c>
      <c r="I141">
        <v>1561.9547345087</v>
      </c>
      <c r="J141">
        <v>1538.3631028822</v>
      </c>
      <c r="K141">
        <v>1546.58949062</v>
      </c>
      <c r="L141">
        <v>1554.5145526069</v>
      </c>
      <c r="M141">
        <v>1561.8217537676</v>
      </c>
    </row>
    <row r="142" spans="1:13">
      <c r="A142" t="s">
        <v>2217</v>
      </c>
      <c r="B142">
        <v>1538.6253941503</v>
      </c>
      <c r="C142">
        <v>1546.495498138</v>
      </c>
      <c r="D142">
        <v>1555.1404187841</v>
      </c>
      <c r="E142">
        <v>1562.0752329372</v>
      </c>
      <c r="F142">
        <v>1538.4564933867</v>
      </c>
      <c r="G142">
        <v>1546.520989526</v>
      </c>
      <c r="H142">
        <v>1554.9718053211</v>
      </c>
      <c r="I142">
        <v>1561.9463992663</v>
      </c>
      <c r="J142">
        <v>1538.363294854</v>
      </c>
      <c r="K142">
        <v>1546.5887106945</v>
      </c>
      <c r="L142">
        <v>1554.5121926358</v>
      </c>
      <c r="M142">
        <v>1561.8215558965</v>
      </c>
    </row>
    <row r="143" spans="1:13">
      <c r="A143" t="s">
        <v>2218</v>
      </c>
      <c r="B143">
        <v>1538.6240461257</v>
      </c>
      <c r="C143">
        <v>1546.4951101245</v>
      </c>
      <c r="D143">
        <v>1555.140614966</v>
      </c>
      <c r="E143">
        <v>1562.0895271082</v>
      </c>
      <c r="F143">
        <v>1538.4536040551</v>
      </c>
      <c r="G143">
        <v>1546.5213794546</v>
      </c>
      <c r="H143">
        <v>1554.972789864</v>
      </c>
      <c r="I143">
        <v>1561.968430809</v>
      </c>
      <c r="J143">
        <v>1538.3619472886</v>
      </c>
      <c r="K143">
        <v>1546.5906586075</v>
      </c>
      <c r="L143">
        <v>1554.5116026441</v>
      </c>
      <c r="M143">
        <v>1561.8205626618</v>
      </c>
    </row>
    <row r="144" spans="1:13">
      <c r="A144" t="s">
        <v>2219</v>
      </c>
      <c r="B144">
        <v>1538.6259721448</v>
      </c>
      <c r="C144">
        <v>1546.497249907</v>
      </c>
      <c r="D144">
        <v>1555.1394340289</v>
      </c>
      <c r="E144">
        <v>1562.0833716172</v>
      </c>
      <c r="F144">
        <v>1538.4564933867</v>
      </c>
      <c r="G144">
        <v>1546.5219633967</v>
      </c>
      <c r="H144">
        <v>1554.9731840661</v>
      </c>
      <c r="I144">
        <v>1561.968430809</v>
      </c>
      <c r="J144">
        <v>1538.3611775211</v>
      </c>
      <c r="K144">
        <v>1546.5892946874</v>
      </c>
      <c r="L144">
        <v>1554.5135686441</v>
      </c>
      <c r="M144">
        <v>1561.8183802656</v>
      </c>
    </row>
    <row r="145" spans="1:13">
      <c r="A145" t="s">
        <v>2220</v>
      </c>
      <c r="B145">
        <v>1538.6240461257</v>
      </c>
      <c r="C145">
        <v>1546.4953041312</v>
      </c>
      <c r="D145">
        <v>1555.1370740835</v>
      </c>
      <c r="E145">
        <v>1562.0903208053</v>
      </c>
      <c r="F145">
        <v>1538.4584189864</v>
      </c>
      <c r="G145">
        <v>1546.5213794546</v>
      </c>
      <c r="H145">
        <v>1554.9720033833</v>
      </c>
      <c r="I145">
        <v>1561.9610868924</v>
      </c>
      <c r="J145">
        <v>1538.3631028822</v>
      </c>
      <c r="K145">
        <v>1546.5877386421</v>
      </c>
      <c r="L145">
        <v>1554.5125866044</v>
      </c>
      <c r="M145">
        <v>1561.8189758167</v>
      </c>
    </row>
    <row r="146" spans="1:13">
      <c r="A146" t="s">
        <v>2221</v>
      </c>
      <c r="B146">
        <v>1538.6234681326</v>
      </c>
      <c r="C146">
        <v>1546.4958880536</v>
      </c>
      <c r="D146">
        <v>1555.1368759792</v>
      </c>
      <c r="E146">
        <v>1562.079996985</v>
      </c>
      <c r="F146">
        <v>1538.45302619</v>
      </c>
      <c r="G146">
        <v>1546.5225473392</v>
      </c>
      <c r="H146">
        <v>1554.9720033833</v>
      </c>
      <c r="I146">
        <v>1561.9712112319</v>
      </c>
      <c r="J146">
        <v>1538.3605997255</v>
      </c>
      <c r="K146">
        <v>1546.5906586075</v>
      </c>
      <c r="L146">
        <v>1554.5139626134</v>
      </c>
      <c r="M146">
        <v>1561.8183802656</v>
      </c>
    </row>
    <row r="147" spans="1:13">
      <c r="A147" t="s">
        <v>2222</v>
      </c>
      <c r="B147">
        <v>1538.6244320822</v>
      </c>
      <c r="C147">
        <v>1546.4974439142</v>
      </c>
      <c r="D147">
        <v>1555.1427806631</v>
      </c>
      <c r="E147">
        <v>1562.0875418989</v>
      </c>
      <c r="F147">
        <v>1538.4561075144</v>
      </c>
      <c r="G147">
        <v>1546.5242972674</v>
      </c>
      <c r="H147">
        <v>1554.972789864</v>
      </c>
      <c r="I147">
        <v>1561.9620803058</v>
      </c>
      <c r="J147">
        <v>1538.3657980194</v>
      </c>
      <c r="K147">
        <v>1546.5904626747</v>
      </c>
      <c r="L147">
        <v>1554.5131765968</v>
      </c>
      <c r="M147">
        <v>1561.8211582145</v>
      </c>
    </row>
    <row r="148" spans="1:13">
      <c r="A148" t="s">
        <v>2223</v>
      </c>
      <c r="B148">
        <v>1538.6253941503</v>
      </c>
      <c r="C148">
        <v>1546.4962779695</v>
      </c>
      <c r="D148">
        <v>1555.1408130713</v>
      </c>
      <c r="E148">
        <v>1562.0927038418</v>
      </c>
      <c r="F148">
        <v>1538.4536040551</v>
      </c>
      <c r="G148">
        <v>1546.5223514236</v>
      </c>
      <c r="H148">
        <v>1554.9716091818</v>
      </c>
      <c r="I148">
        <v>1561.9634695346</v>
      </c>
      <c r="J148">
        <v>1538.3619472886</v>
      </c>
      <c r="K148">
        <v>1546.5898786808</v>
      </c>
      <c r="L148">
        <v>1554.5135686441</v>
      </c>
      <c r="M148">
        <v>1561.8171891649</v>
      </c>
    </row>
    <row r="149" spans="1:13">
      <c r="A149" t="s">
        <v>2224</v>
      </c>
      <c r="B149">
        <v>1538.6253941503</v>
      </c>
      <c r="C149">
        <v>1546.4968599906</v>
      </c>
      <c r="D149">
        <v>1555.1408130713</v>
      </c>
      <c r="E149">
        <v>1562.0972700552</v>
      </c>
      <c r="F149">
        <v>1538.4564933867</v>
      </c>
      <c r="G149">
        <v>1546.5229353664</v>
      </c>
      <c r="H149">
        <v>1554.9723956621</v>
      </c>
      <c r="I149">
        <v>1561.972202718</v>
      </c>
      <c r="J149">
        <v>1538.3625250852</v>
      </c>
      <c r="K149">
        <v>1546.58949062</v>
      </c>
      <c r="L149">
        <v>1554.5118005892</v>
      </c>
      <c r="M149">
        <v>1561.8134180045</v>
      </c>
    </row>
    <row r="150" spans="1:13">
      <c r="A150" t="s">
        <v>2225</v>
      </c>
      <c r="B150">
        <v>1538.6248161562</v>
      </c>
      <c r="C150">
        <v>1546.4939422813</v>
      </c>
      <c r="D150">
        <v>1555.138255017</v>
      </c>
      <c r="E150">
        <v>1562.106202678</v>
      </c>
      <c r="F150">
        <v>1538.4564933867</v>
      </c>
      <c r="G150">
        <v>1546.5200175587</v>
      </c>
      <c r="H150">
        <v>1554.9723956621</v>
      </c>
      <c r="I150">
        <v>1561.9634695346</v>
      </c>
      <c r="J150">
        <v>1538.3631028822</v>
      </c>
      <c r="K150">
        <v>1546.5887106945</v>
      </c>
      <c r="L150">
        <v>1554.5131765968</v>
      </c>
      <c r="M150">
        <v>1561.8193715577</v>
      </c>
    </row>
    <row r="151" spans="1:13">
      <c r="A151" t="s">
        <v>2226</v>
      </c>
      <c r="B151">
        <v>1538.6257801075</v>
      </c>
      <c r="C151">
        <v>1546.4958880536</v>
      </c>
      <c r="D151">
        <v>1555.1372702645</v>
      </c>
      <c r="E151">
        <v>1562.0899229864</v>
      </c>
      <c r="F151">
        <v>1538.4578411178</v>
      </c>
      <c r="G151">
        <v>1546.5225473392</v>
      </c>
      <c r="H151">
        <v>1554.9718053211</v>
      </c>
      <c r="I151">
        <v>1561.9720048087</v>
      </c>
      <c r="J151">
        <v>1538.3627170568</v>
      </c>
      <c r="K151">
        <v>1546.5892946874</v>
      </c>
      <c r="L151">
        <v>1554.5110126529</v>
      </c>
      <c r="M151">
        <v>1561.8154025172</v>
      </c>
    </row>
    <row r="152" spans="1:13">
      <c r="A152" t="s">
        <v>2227</v>
      </c>
      <c r="B152">
        <v>1538.6253941503</v>
      </c>
      <c r="C152">
        <v>1546.4966659835</v>
      </c>
      <c r="D152">
        <v>1555.13766455</v>
      </c>
      <c r="E152">
        <v>1562.08237999</v>
      </c>
      <c r="F152">
        <v>1538.4572632495</v>
      </c>
      <c r="G152">
        <v>1546.5219633967</v>
      </c>
      <c r="H152">
        <v>1554.972789864</v>
      </c>
      <c r="I152">
        <v>1561.9594997617</v>
      </c>
      <c r="J152">
        <v>1538.3625250852</v>
      </c>
      <c r="K152">
        <v>1546.5877386421</v>
      </c>
      <c r="L152">
        <v>1554.5110126529</v>
      </c>
      <c r="M152">
        <v>1561.8197692388</v>
      </c>
    </row>
    <row r="153" spans="1:13">
      <c r="A153" t="s">
        <v>2228</v>
      </c>
      <c r="B153">
        <v>1538.6246241192</v>
      </c>
      <c r="C153">
        <v>1546.497249907</v>
      </c>
      <c r="D153">
        <v>1555.138255017</v>
      </c>
      <c r="E153">
        <v>1562.1038215409</v>
      </c>
      <c r="F153">
        <v>1538.4559155195</v>
      </c>
      <c r="G153">
        <v>1546.5239092395</v>
      </c>
      <c r="H153">
        <v>1554.9718053211</v>
      </c>
      <c r="I153">
        <v>1561.9608889859</v>
      </c>
      <c r="J153">
        <v>1538.3625250852</v>
      </c>
      <c r="K153">
        <v>1546.5902686441</v>
      </c>
      <c r="L153">
        <v>1554.5141586373</v>
      </c>
      <c r="M153">
        <v>1561.8140135518</v>
      </c>
    </row>
    <row r="154" spans="1:13">
      <c r="A154" t="s">
        <v>2229</v>
      </c>
      <c r="B154">
        <v>1538.6263581023</v>
      </c>
      <c r="C154">
        <v>1546.495498138</v>
      </c>
      <c r="D154">
        <v>1555.1419920871</v>
      </c>
      <c r="E154">
        <v>1562.1071962761</v>
      </c>
      <c r="F154">
        <v>1538.4582251086</v>
      </c>
      <c r="G154">
        <v>1546.5223514236</v>
      </c>
      <c r="H154">
        <v>1554.9723956621</v>
      </c>
      <c r="I154">
        <v>1561.979150917</v>
      </c>
      <c r="J154">
        <v>1538.3650282481</v>
      </c>
      <c r="K154">
        <v>1546.5898786808</v>
      </c>
      <c r="L154">
        <v>1554.5131765968</v>
      </c>
      <c r="M154">
        <v>1561.8165936152</v>
      </c>
    </row>
    <row r="155" spans="1:13">
      <c r="A155" t="s">
        <v>2230</v>
      </c>
      <c r="B155">
        <v>1538.6267421773</v>
      </c>
      <c r="C155">
        <v>1546.4958880536</v>
      </c>
      <c r="D155">
        <v>1555.1427806631</v>
      </c>
      <c r="E155">
        <v>1562.0809905497</v>
      </c>
      <c r="F155">
        <v>1538.4578411178</v>
      </c>
      <c r="G155">
        <v>1546.5206014998</v>
      </c>
      <c r="H155">
        <v>1554.9712149805</v>
      </c>
      <c r="I155">
        <v>1561.9483841169</v>
      </c>
      <c r="J155">
        <v>1538.3644504497</v>
      </c>
      <c r="K155">
        <v>1546.5887106945</v>
      </c>
      <c r="L155">
        <v>1554.512390581</v>
      </c>
      <c r="M155">
        <v>1561.8231427468</v>
      </c>
    </row>
    <row r="156" spans="1:13">
      <c r="A156" t="s">
        <v>2231</v>
      </c>
      <c r="B156">
        <v>1538.6248161562</v>
      </c>
      <c r="C156">
        <v>1546.4925804338</v>
      </c>
      <c r="D156">
        <v>1555.1415997227</v>
      </c>
      <c r="E156">
        <v>1562.1008427039</v>
      </c>
      <c r="F156">
        <v>1538.4588029775</v>
      </c>
      <c r="G156">
        <v>1546.5194336181</v>
      </c>
      <c r="H156">
        <v>1554.9718053211</v>
      </c>
      <c r="I156">
        <v>1561.9501691286</v>
      </c>
      <c r="J156">
        <v>1538.3644504497</v>
      </c>
      <c r="K156">
        <v>1546.5873486801</v>
      </c>
      <c r="L156">
        <v>1554.5135686441</v>
      </c>
      <c r="M156">
        <v>1561.8169912949</v>
      </c>
    </row>
    <row r="157" spans="1:13">
      <c r="A157" t="s">
        <v>2232</v>
      </c>
      <c r="B157">
        <v>1538.6269360976</v>
      </c>
      <c r="C157">
        <v>1546.4949142158</v>
      </c>
      <c r="D157">
        <v>1555.1408130713</v>
      </c>
      <c r="E157">
        <v>1562.1006447621</v>
      </c>
      <c r="F157">
        <v>1538.4566853818</v>
      </c>
      <c r="G157">
        <v>1546.520989526</v>
      </c>
      <c r="H157">
        <v>1554.9733802058</v>
      </c>
      <c r="I157">
        <v>1561.9620803058</v>
      </c>
      <c r="J157">
        <v>1538.3613694924</v>
      </c>
      <c r="K157">
        <v>1546.5891006572</v>
      </c>
      <c r="L157">
        <v>1554.5129786514</v>
      </c>
      <c r="M157">
        <v>1561.8197692388</v>
      </c>
    </row>
    <row r="158" spans="1:13">
      <c r="A158" t="s">
        <v>2233</v>
      </c>
      <c r="B158">
        <v>1538.6257801075</v>
      </c>
      <c r="C158">
        <v>1546.4966659835</v>
      </c>
      <c r="D158">
        <v>1555.1384511983</v>
      </c>
      <c r="E158">
        <v>1562.0930997216</v>
      </c>
      <c r="F158">
        <v>1538.4586109819</v>
      </c>
      <c r="G158">
        <v>1546.5233252959</v>
      </c>
      <c r="H158">
        <v>1554.9720033833</v>
      </c>
      <c r="I158">
        <v>1561.9602933266</v>
      </c>
      <c r="J158">
        <v>1538.3625250852</v>
      </c>
      <c r="K158">
        <v>1546.5891006572</v>
      </c>
      <c r="L158">
        <v>1554.5110126529</v>
      </c>
      <c r="M158">
        <v>1561.8183802656</v>
      </c>
    </row>
    <row r="159" spans="1:13">
      <c r="A159" t="s">
        <v>2234</v>
      </c>
      <c r="B159">
        <v>1538.6234681326</v>
      </c>
      <c r="C159">
        <v>1546.4960820605</v>
      </c>
      <c r="D159">
        <v>1555.1408130713</v>
      </c>
      <c r="E159">
        <v>1562.0938934222</v>
      </c>
      <c r="F159">
        <v>1538.4574552448</v>
      </c>
      <c r="G159">
        <v>1546.5229353664</v>
      </c>
      <c r="H159">
        <v>1554.9745608907</v>
      </c>
      <c r="I159">
        <v>1561.9374665307</v>
      </c>
      <c r="J159">
        <v>1538.3638726516</v>
      </c>
      <c r="K159">
        <v>1546.5887106945</v>
      </c>
      <c r="L159">
        <v>1554.5131765968</v>
      </c>
      <c r="M159">
        <v>1561.8181804555</v>
      </c>
    </row>
    <row r="160" spans="1:13">
      <c r="A160" t="s">
        <v>2235</v>
      </c>
      <c r="B160">
        <v>1538.6242381626</v>
      </c>
      <c r="C160">
        <v>1546.4956940468</v>
      </c>
      <c r="D160">
        <v>1555.138255017</v>
      </c>
      <c r="E160">
        <v>1562.0833716172</v>
      </c>
      <c r="F160">
        <v>1538.4572632495</v>
      </c>
      <c r="G160">
        <v>1546.5217674812</v>
      </c>
      <c r="H160">
        <v>1554.9720033833</v>
      </c>
      <c r="I160">
        <v>1561.9529494865</v>
      </c>
      <c r="J160">
        <v>1538.3631028822</v>
      </c>
      <c r="K160">
        <v>1546.5883226343</v>
      </c>
      <c r="L160">
        <v>1554.512390581</v>
      </c>
      <c r="M160">
        <v>1561.8179825852</v>
      </c>
    </row>
    <row r="161" spans="1:13">
      <c r="A161" t="s">
        <v>2236</v>
      </c>
      <c r="B161">
        <v>1538.6261641822</v>
      </c>
      <c r="C161">
        <v>1546.497249907</v>
      </c>
      <c r="D161">
        <v>1555.1394340289</v>
      </c>
      <c r="E161">
        <v>1562.0817842381</v>
      </c>
      <c r="F161">
        <v>1538.4557216423</v>
      </c>
      <c r="G161">
        <v>1546.5233252959</v>
      </c>
      <c r="H161">
        <v>1554.9718053211</v>
      </c>
      <c r="I161">
        <v>1561.9533452954</v>
      </c>
      <c r="J161">
        <v>1538.3631028822</v>
      </c>
      <c r="K161">
        <v>1546.5898786808</v>
      </c>
      <c r="L161">
        <v>1554.5141586373</v>
      </c>
      <c r="M161">
        <v>1561.8217537676</v>
      </c>
    </row>
    <row r="162" spans="1:13">
      <c r="A162" t="s">
        <v>2237</v>
      </c>
      <c r="B162">
        <v>1538.6246241192</v>
      </c>
      <c r="C162">
        <v>1546.4962779695</v>
      </c>
      <c r="D162">
        <v>1555.1394340289</v>
      </c>
      <c r="E162">
        <v>1562.0907166838</v>
      </c>
      <c r="F162">
        <v>1538.4574552448</v>
      </c>
      <c r="G162">
        <v>1546.5223514236</v>
      </c>
      <c r="H162">
        <v>1554.9720033833</v>
      </c>
      <c r="I162">
        <v>1561.9666457555</v>
      </c>
      <c r="J162">
        <v>1538.3625250852</v>
      </c>
      <c r="K162">
        <v>1546.587932672</v>
      </c>
      <c r="L162">
        <v>1554.512390581</v>
      </c>
      <c r="M162">
        <v>1561.8161959357</v>
      </c>
    </row>
    <row r="163" spans="1:13">
      <c r="A163" t="s">
        <v>2238</v>
      </c>
      <c r="B163">
        <v>1538.6238540888</v>
      </c>
      <c r="C163">
        <v>1546.4956940468</v>
      </c>
      <c r="D163">
        <v>1555.1370740835</v>
      </c>
      <c r="E163">
        <v>1562.0948870047</v>
      </c>
      <c r="F163">
        <v>1538.4561075144</v>
      </c>
      <c r="G163">
        <v>1546.5217674812</v>
      </c>
      <c r="H163">
        <v>1554.9725937245</v>
      </c>
      <c r="I163">
        <v>1561.9598955739</v>
      </c>
      <c r="J163">
        <v>1538.3625250852</v>
      </c>
      <c r="K163">
        <v>1546.5889066269</v>
      </c>
      <c r="L163">
        <v>1554.511406621</v>
      </c>
      <c r="M163">
        <v>1561.8163957454</v>
      </c>
    </row>
    <row r="164" spans="1:13">
      <c r="A164" t="s">
        <v>2239</v>
      </c>
      <c r="B164">
        <v>1538.6240461257</v>
      </c>
      <c r="C164">
        <v>1546.497249907</v>
      </c>
      <c r="D164">
        <v>1555.1410092532</v>
      </c>
      <c r="E164">
        <v>1562.0932976615</v>
      </c>
      <c r="F164">
        <v>1538.4564933867</v>
      </c>
      <c r="G164">
        <v>1546.5239092395</v>
      </c>
      <c r="H164">
        <v>1554.9720033833</v>
      </c>
      <c r="I164">
        <v>1561.9670415714</v>
      </c>
      <c r="J164">
        <v>1538.3619472886</v>
      </c>
      <c r="K164">
        <v>1546.5891006572</v>
      </c>
      <c r="L164">
        <v>1554.5137665897</v>
      </c>
      <c r="M164">
        <v>1561.8187760064</v>
      </c>
    </row>
    <row r="165" spans="1:13">
      <c r="A165" t="s">
        <v>2240</v>
      </c>
      <c r="B165">
        <v>1538.6261641822</v>
      </c>
      <c r="C165">
        <v>1546.4964719765</v>
      </c>
      <c r="D165">
        <v>1555.1394340289</v>
      </c>
      <c r="E165">
        <v>1562.1048131953</v>
      </c>
      <c r="F165">
        <v>1538.4559155195</v>
      </c>
      <c r="G165">
        <v>1546.5217674812</v>
      </c>
      <c r="H165">
        <v>1554.9723956621</v>
      </c>
      <c r="I165">
        <v>1561.9690264745</v>
      </c>
      <c r="J165">
        <v>1538.3625250852</v>
      </c>
      <c r="K165">
        <v>1546.5908526382</v>
      </c>
      <c r="L165">
        <v>1554.5135686441</v>
      </c>
      <c r="M165">
        <v>1561.8138156826</v>
      </c>
    </row>
    <row r="166" spans="1:13">
      <c r="A166" t="s">
        <v>2241</v>
      </c>
      <c r="B166">
        <v>1538.6265501398</v>
      </c>
      <c r="C166">
        <v>1546.4982237477</v>
      </c>
      <c r="D166">
        <v>1555.1427806631</v>
      </c>
      <c r="E166">
        <v>1562.0843651863</v>
      </c>
      <c r="F166">
        <v>1538.4574552448</v>
      </c>
      <c r="G166">
        <v>1546.5237152256</v>
      </c>
      <c r="H166">
        <v>1554.9723956621</v>
      </c>
      <c r="I166">
        <v>1561.9579106941</v>
      </c>
      <c r="J166">
        <v>1538.3644504497</v>
      </c>
      <c r="K166">
        <v>1546.5896846504</v>
      </c>
      <c r="L166">
        <v>1554.5131765968</v>
      </c>
      <c r="M166">
        <v>1561.8197692388</v>
      </c>
    </row>
    <row r="167" spans="1:13">
      <c r="A167" t="s">
        <v>2242</v>
      </c>
      <c r="B167">
        <v>1538.6240461257</v>
      </c>
      <c r="C167">
        <v>1546.4958880536</v>
      </c>
      <c r="D167">
        <v>1555.1421901927</v>
      </c>
      <c r="E167">
        <v>1562.0913124426</v>
      </c>
      <c r="F167">
        <v>1538.4564933867</v>
      </c>
      <c r="G167">
        <v>1546.5219633967</v>
      </c>
      <c r="H167">
        <v>1554.9731840661</v>
      </c>
      <c r="I167">
        <v>1561.9674393277</v>
      </c>
      <c r="J167">
        <v>1538.3625250852</v>
      </c>
      <c r="K167">
        <v>1546.5898786808</v>
      </c>
      <c r="L167">
        <v>1554.5135686441</v>
      </c>
      <c r="M167">
        <v>1561.8173870349</v>
      </c>
    </row>
    <row r="168" spans="1:13">
      <c r="A168" t="s">
        <v>2243</v>
      </c>
      <c r="B168">
        <v>1538.6259721448</v>
      </c>
      <c r="C168">
        <v>1546.4947202092</v>
      </c>
      <c r="D168">
        <v>1555.1390416659</v>
      </c>
      <c r="E168">
        <v>1562.0829757424</v>
      </c>
      <c r="F168">
        <v>1538.4574552448</v>
      </c>
      <c r="G168">
        <v>1546.520989526</v>
      </c>
      <c r="H168">
        <v>1554.9725937245</v>
      </c>
      <c r="I168">
        <v>1561.9634695346</v>
      </c>
      <c r="J168">
        <v>1538.3644504497</v>
      </c>
      <c r="K168">
        <v>1546.5898786808</v>
      </c>
      <c r="L168">
        <v>1554.5127826279</v>
      </c>
      <c r="M168">
        <v>1561.8181804555</v>
      </c>
    </row>
    <row r="169" spans="1:13">
      <c r="A169" t="s">
        <v>2244</v>
      </c>
      <c r="B169">
        <v>1538.6259721448</v>
      </c>
      <c r="C169">
        <v>1546.4978338308</v>
      </c>
      <c r="D169">
        <v>1555.1370740835</v>
      </c>
      <c r="E169">
        <v>1562.0885335326</v>
      </c>
      <c r="F169">
        <v>1538.4591888512</v>
      </c>
      <c r="G169">
        <v>1546.5237152256</v>
      </c>
      <c r="H169">
        <v>1554.9741666879</v>
      </c>
      <c r="I169">
        <v>1561.9527496419</v>
      </c>
      <c r="J169">
        <v>1538.3671455916</v>
      </c>
      <c r="K169">
        <v>1546.5887106945</v>
      </c>
      <c r="L169">
        <v>1554.5133726204</v>
      </c>
      <c r="M169">
        <v>1561.8175868449</v>
      </c>
    </row>
    <row r="170" spans="1:13">
      <c r="A170" t="s">
        <v>2245</v>
      </c>
      <c r="B170">
        <v>1538.6242381626</v>
      </c>
      <c r="C170">
        <v>1546.4962779695</v>
      </c>
      <c r="D170">
        <v>1555.1362874366</v>
      </c>
      <c r="E170">
        <v>1562.0825779272</v>
      </c>
      <c r="F170">
        <v>1538.4564933867</v>
      </c>
      <c r="G170">
        <v>1546.5231312822</v>
      </c>
      <c r="H170">
        <v>1554.9718053211</v>
      </c>
      <c r="I170">
        <v>1561.9471928179</v>
      </c>
      <c r="J170">
        <v>1538.3619472886</v>
      </c>
      <c r="K170">
        <v>1546.5902686441</v>
      </c>
      <c r="L170">
        <v>1554.5135686441</v>
      </c>
      <c r="M170">
        <v>1561.8138156826</v>
      </c>
    </row>
    <row r="171" spans="1:13">
      <c r="A171" t="s">
        <v>2246</v>
      </c>
      <c r="B171">
        <v>1538.6238540888</v>
      </c>
      <c r="C171">
        <v>1546.4953041312</v>
      </c>
      <c r="D171">
        <v>1555.1410092532</v>
      </c>
      <c r="E171">
        <v>1562.0964744105</v>
      </c>
      <c r="F171">
        <v>1538.4559155195</v>
      </c>
      <c r="G171">
        <v>1546.5207955129</v>
      </c>
      <c r="H171">
        <v>1554.972789864</v>
      </c>
      <c r="I171">
        <v>1561.9608889859</v>
      </c>
      <c r="J171">
        <v>1538.3600219304</v>
      </c>
      <c r="K171">
        <v>1546.5871546503</v>
      </c>
      <c r="L171">
        <v>1554.5129786514</v>
      </c>
      <c r="M171">
        <v>1561.8181804555</v>
      </c>
    </row>
    <row r="172" spans="1:13">
      <c r="A172" t="s">
        <v>2247</v>
      </c>
      <c r="B172">
        <v>1538.6244320822</v>
      </c>
      <c r="C172">
        <v>1546.4956940468</v>
      </c>
      <c r="D172">
        <v>1555.144157788</v>
      </c>
      <c r="E172">
        <v>1562.106996392</v>
      </c>
      <c r="F172">
        <v>1538.4576472401</v>
      </c>
      <c r="G172">
        <v>1546.5217674812</v>
      </c>
      <c r="H172">
        <v>1554.9755435142</v>
      </c>
      <c r="I172">
        <v>1561.9680349924</v>
      </c>
      <c r="J172">
        <v>1538.3644504497</v>
      </c>
      <c r="K172">
        <v>1546.5891006572</v>
      </c>
      <c r="L172">
        <v>1554.5147486309</v>
      </c>
      <c r="M172">
        <v>1561.8199671095</v>
      </c>
    </row>
    <row r="173" spans="1:13">
      <c r="A173" t="s">
        <v>2248</v>
      </c>
      <c r="B173">
        <v>1538.6248161562</v>
      </c>
      <c r="C173">
        <v>1546.495498138</v>
      </c>
      <c r="D173">
        <v>1555.1404187841</v>
      </c>
      <c r="E173">
        <v>1562.0994532308</v>
      </c>
      <c r="F173">
        <v>1538.454951781</v>
      </c>
      <c r="G173">
        <v>1546.5229353664</v>
      </c>
      <c r="H173">
        <v>1554.972789864</v>
      </c>
      <c r="I173">
        <v>1561.9594997617</v>
      </c>
      <c r="J173">
        <v>1538.3619472886</v>
      </c>
      <c r="K173">
        <v>1546.58949062</v>
      </c>
      <c r="L173">
        <v>1554.5118005892</v>
      </c>
      <c r="M173">
        <v>1561.8156003868</v>
      </c>
    </row>
    <row r="174" spans="1:13">
      <c r="A174" t="s">
        <v>2249</v>
      </c>
      <c r="B174">
        <v>1538.6252021131</v>
      </c>
      <c r="C174">
        <v>1546.4953041312</v>
      </c>
      <c r="D174">
        <v>1555.1415997227</v>
      </c>
      <c r="E174">
        <v>1562.0980637601</v>
      </c>
      <c r="F174">
        <v>1538.4562995094</v>
      </c>
      <c r="G174">
        <v>1546.5211854413</v>
      </c>
      <c r="H174">
        <v>1554.9735763455</v>
      </c>
      <c r="I174">
        <v>1561.9628738734</v>
      </c>
      <c r="J174">
        <v>1538.3625250852</v>
      </c>
      <c r="K174">
        <v>1546.58949062</v>
      </c>
      <c r="L174">
        <v>1554.5149446549</v>
      </c>
      <c r="M174">
        <v>1561.8203647909</v>
      </c>
    </row>
    <row r="175" spans="1:13">
      <c r="A175" t="s">
        <v>2250</v>
      </c>
      <c r="B175">
        <v>1538.6246241192</v>
      </c>
      <c r="C175">
        <v>1546.4974439142</v>
      </c>
      <c r="D175">
        <v>1555.1400244972</v>
      </c>
      <c r="E175">
        <v>1562.0905187445</v>
      </c>
      <c r="F175">
        <v>1538.4574552448</v>
      </c>
      <c r="G175">
        <v>1546.5231312822</v>
      </c>
      <c r="H175">
        <v>1554.9712149805</v>
      </c>
      <c r="I175">
        <v>1561.9583084457</v>
      </c>
      <c r="J175">
        <v>1538.3631028822</v>
      </c>
      <c r="K175">
        <v>1546.5898786808</v>
      </c>
      <c r="L175">
        <v>1554.5084566701</v>
      </c>
      <c r="M175">
        <v>1561.8203647909</v>
      </c>
    </row>
    <row r="176" spans="1:13">
      <c r="A176" t="s">
        <v>2251</v>
      </c>
      <c r="B176">
        <v>1538.6265501398</v>
      </c>
      <c r="C176">
        <v>1546.4964719765</v>
      </c>
      <c r="D176">
        <v>1555.1404187841</v>
      </c>
      <c r="E176">
        <v>1562.0875418989</v>
      </c>
      <c r="F176">
        <v>1538.4584189864</v>
      </c>
      <c r="G176">
        <v>1546.5233252959</v>
      </c>
      <c r="H176">
        <v>1554.9718053211</v>
      </c>
      <c r="I176">
        <v>1561.9706155648</v>
      </c>
      <c r="J176">
        <v>1538.3619472886</v>
      </c>
      <c r="K176">
        <v>1546.587932672</v>
      </c>
      <c r="L176">
        <v>1554.5110126529</v>
      </c>
      <c r="M176">
        <v>1561.8165936152</v>
      </c>
    </row>
    <row r="177" spans="1:13">
      <c r="A177" t="s">
        <v>2252</v>
      </c>
      <c r="B177">
        <v>1538.6255880702</v>
      </c>
      <c r="C177">
        <v>1546.4970558998</v>
      </c>
      <c r="D177">
        <v>1555.1408130713</v>
      </c>
      <c r="E177">
        <v>1562.0895271082</v>
      </c>
      <c r="F177">
        <v>1538.4539899261</v>
      </c>
      <c r="G177">
        <v>1546.5215734679</v>
      </c>
      <c r="H177">
        <v>1554.9708227023</v>
      </c>
      <c r="I177">
        <v>1561.9660500919</v>
      </c>
      <c r="J177">
        <v>1538.3613694924</v>
      </c>
      <c r="K177">
        <v>1546.5891006572</v>
      </c>
      <c r="L177">
        <v>1554.512390581</v>
      </c>
      <c r="M177">
        <v>1561.8243338566</v>
      </c>
    </row>
    <row r="178" spans="1:13">
      <c r="A178" t="s">
        <v>2253</v>
      </c>
      <c r="B178">
        <v>1538.6236620521</v>
      </c>
      <c r="C178">
        <v>1546.4949142158</v>
      </c>
      <c r="D178">
        <v>1555.1410092532</v>
      </c>
      <c r="E178">
        <v>1562.086946143</v>
      </c>
      <c r="F178">
        <v>1538.4559155195</v>
      </c>
      <c r="G178">
        <v>1546.5211854413</v>
      </c>
      <c r="H178">
        <v>1554.9723956621</v>
      </c>
      <c r="I178">
        <v>1561.9503689726</v>
      </c>
      <c r="J178">
        <v>1538.3619472886</v>
      </c>
      <c r="K178">
        <v>1546.5877386421</v>
      </c>
      <c r="L178">
        <v>1554.512390581</v>
      </c>
      <c r="M178">
        <v>1561.817784715</v>
      </c>
    </row>
    <row r="179" spans="1:13">
      <c r="A179" t="s">
        <v>2254</v>
      </c>
      <c r="B179">
        <v>1538.6244320822</v>
      </c>
      <c r="C179">
        <v>1546.4966659835</v>
      </c>
      <c r="D179">
        <v>1555.1351065061</v>
      </c>
      <c r="E179">
        <v>1562.0825779272</v>
      </c>
      <c r="F179">
        <v>1538.4553376527</v>
      </c>
      <c r="G179">
        <v>1546.5219633967</v>
      </c>
      <c r="H179">
        <v>1554.9716091818</v>
      </c>
      <c r="I179">
        <v>1561.9664459074</v>
      </c>
      <c r="J179">
        <v>1538.3613694924</v>
      </c>
      <c r="K179">
        <v>1546.587932672</v>
      </c>
      <c r="L179">
        <v>1554.5133726204</v>
      </c>
      <c r="M179">
        <v>1561.8189758167</v>
      </c>
    </row>
    <row r="180" spans="1:13">
      <c r="A180" t="s">
        <v>2255</v>
      </c>
      <c r="B180">
        <v>1538.6223121478</v>
      </c>
      <c r="C180">
        <v>1546.4960820605</v>
      </c>
      <c r="D180">
        <v>1555.1390416659</v>
      </c>
      <c r="E180">
        <v>1562.0919082018</v>
      </c>
      <c r="F180">
        <v>1538.4559155195</v>
      </c>
      <c r="G180">
        <v>1546.5229353664</v>
      </c>
      <c r="H180">
        <v>1554.9702323624</v>
      </c>
      <c r="I180">
        <v>1561.9481842734</v>
      </c>
      <c r="J180">
        <v>1538.3631028822</v>
      </c>
      <c r="K180">
        <v>1546.58949062</v>
      </c>
      <c r="L180">
        <v>1554.5102266393</v>
      </c>
      <c r="M180">
        <v>1561.8161959357</v>
      </c>
    </row>
    <row r="181" spans="1:13">
      <c r="A181" t="s">
        <v>2256</v>
      </c>
      <c r="B181">
        <v>1538.6248161562</v>
      </c>
      <c r="C181">
        <v>1546.4953041312</v>
      </c>
      <c r="D181">
        <v>1555.1435673166</v>
      </c>
      <c r="E181">
        <v>1562.0996511723</v>
      </c>
      <c r="F181">
        <v>1538.4564933867</v>
      </c>
      <c r="G181">
        <v>1546.5235193097</v>
      </c>
      <c r="H181">
        <v>1554.9723956621</v>
      </c>
      <c r="I181">
        <v>1561.9533452954</v>
      </c>
      <c r="J181">
        <v>1538.3625250852</v>
      </c>
      <c r="K181">
        <v>1546.5908526382</v>
      </c>
      <c r="L181">
        <v>1554.5104226622</v>
      </c>
      <c r="M181">
        <v>1561.8193715577</v>
      </c>
    </row>
    <row r="182" spans="1:13">
      <c r="A182" t="s">
        <v>2257</v>
      </c>
      <c r="B182">
        <v>1538.6246241192</v>
      </c>
      <c r="C182">
        <v>1546.493748275</v>
      </c>
      <c r="D182">
        <v>1555.1372702645</v>
      </c>
      <c r="E182">
        <v>1562.0923060217</v>
      </c>
      <c r="F182">
        <v>1538.4564933867</v>
      </c>
      <c r="G182">
        <v>1546.5206014998</v>
      </c>
      <c r="H182">
        <v>1554.9706265633</v>
      </c>
      <c r="I182">
        <v>1561.9745853942</v>
      </c>
      <c r="J182">
        <v>1538.3627170568</v>
      </c>
      <c r="K182">
        <v>1546.5869606205</v>
      </c>
      <c r="L182">
        <v>1554.511406621</v>
      </c>
      <c r="M182">
        <v>1561.8163957454</v>
      </c>
    </row>
    <row r="183" spans="1:13">
      <c r="A183" t="s">
        <v>2258</v>
      </c>
      <c r="B183">
        <v>1538.6257801075</v>
      </c>
      <c r="C183">
        <v>1546.495498138</v>
      </c>
      <c r="D183">
        <v>1555.1362874366</v>
      </c>
      <c r="E183">
        <v>1562.0976659372</v>
      </c>
      <c r="F183">
        <v>1538.4572632495</v>
      </c>
      <c r="G183">
        <v>1546.5221574101</v>
      </c>
      <c r="H183">
        <v>1554.9710188414</v>
      </c>
      <c r="I183">
        <v>1561.9527496419</v>
      </c>
      <c r="J183">
        <v>1538.363294854</v>
      </c>
      <c r="K183">
        <v>1546.58949062</v>
      </c>
      <c r="L183">
        <v>1554.5145526069</v>
      </c>
      <c r="M183">
        <v>1561.8163957454</v>
      </c>
    </row>
    <row r="184" spans="1:13">
      <c r="A184" t="s">
        <v>2259</v>
      </c>
      <c r="B184">
        <v>1538.6238540888</v>
      </c>
      <c r="C184">
        <v>1546.4953041312</v>
      </c>
      <c r="D184">
        <v>1555.1410092532</v>
      </c>
      <c r="E184">
        <v>1562.1034237151</v>
      </c>
      <c r="F184">
        <v>1538.454951781</v>
      </c>
      <c r="G184">
        <v>1546.5215734679</v>
      </c>
      <c r="H184">
        <v>1554.9692478227</v>
      </c>
      <c r="I184">
        <v>1561.9710113826</v>
      </c>
      <c r="J184">
        <v>1538.3613694924</v>
      </c>
      <c r="K184">
        <v>1546.5875446122</v>
      </c>
      <c r="L184">
        <v>1554.5135686441</v>
      </c>
      <c r="M184">
        <v>1561.8169912949</v>
      </c>
    </row>
    <row r="185" spans="1:13">
      <c r="A185" t="s">
        <v>2260</v>
      </c>
      <c r="B185">
        <v>1538.6255880702</v>
      </c>
      <c r="C185">
        <v>1546.4968599906</v>
      </c>
      <c r="D185">
        <v>1555.13766455</v>
      </c>
      <c r="E185">
        <v>1562.1014384704</v>
      </c>
      <c r="F185">
        <v>1538.4555296475</v>
      </c>
      <c r="G185">
        <v>1546.5221574101</v>
      </c>
      <c r="H185">
        <v>1554.9714130426</v>
      </c>
      <c r="I185">
        <v>1561.9557279141</v>
      </c>
      <c r="J185">
        <v>1538.363294854</v>
      </c>
      <c r="K185">
        <v>1546.5875446122</v>
      </c>
      <c r="L185">
        <v>1554.5118005892</v>
      </c>
      <c r="M185">
        <v>1561.8183802656</v>
      </c>
    </row>
    <row r="186" spans="1:13">
      <c r="A186" t="s">
        <v>2261</v>
      </c>
      <c r="B186">
        <v>1538.6236620521</v>
      </c>
      <c r="C186">
        <v>1546.4976398235</v>
      </c>
      <c r="D186">
        <v>1555.138255017</v>
      </c>
      <c r="E186">
        <v>1562.1036216576</v>
      </c>
      <c r="F186">
        <v>1538.4555296475</v>
      </c>
      <c r="G186">
        <v>1546.5242972674</v>
      </c>
      <c r="H186">
        <v>1554.9712149805</v>
      </c>
      <c r="I186">
        <v>1561.9630717803</v>
      </c>
      <c r="J186">
        <v>1538.3636806797</v>
      </c>
      <c r="K186">
        <v>1546.5891006572</v>
      </c>
      <c r="L186">
        <v>1554.511406621</v>
      </c>
      <c r="M186">
        <v>1561.822745064</v>
      </c>
    </row>
    <row r="187" spans="1:13">
      <c r="A187" t="s">
        <v>2262</v>
      </c>
      <c r="B187">
        <v>1538.625010076</v>
      </c>
      <c r="C187">
        <v>1546.4949142158</v>
      </c>
      <c r="D187">
        <v>1555.1429768456</v>
      </c>
      <c r="E187">
        <v>1562.0936954821</v>
      </c>
      <c r="F187">
        <v>1538.4574552448</v>
      </c>
      <c r="G187">
        <v>1546.5215734679</v>
      </c>
      <c r="H187">
        <v>1554.9725937245</v>
      </c>
      <c r="I187">
        <v>1561.9507647802</v>
      </c>
      <c r="J187">
        <v>1538.3640646235</v>
      </c>
      <c r="K187">
        <v>1546.5887106945</v>
      </c>
      <c r="L187">
        <v>1554.5121926358</v>
      </c>
      <c r="M187">
        <v>1561.8156003868</v>
      </c>
    </row>
    <row r="188" spans="1:13">
      <c r="A188" t="s">
        <v>2263</v>
      </c>
      <c r="B188">
        <v>1538.6257801075</v>
      </c>
      <c r="C188">
        <v>1546.4968599906</v>
      </c>
      <c r="D188">
        <v>1555.1447482599</v>
      </c>
      <c r="E188">
        <v>1562.1032257726</v>
      </c>
      <c r="F188">
        <v>1538.4566853818</v>
      </c>
      <c r="G188">
        <v>1546.5235193097</v>
      </c>
      <c r="H188">
        <v>1554.9737724853</v>
      </c>
      <c r="I188">
        <v>1561.9664459074</v>
      </c>
      <c r="J188">
        <v>1538.363294854</v>
      </c>
      <c r="K188">
        <v>1546.5906586075</v>
      </c>
      <c r="L188">
        <v>1554.5116026441</v>
      </c>
      <c r="M188">
        <v>1561.8171891649</v>
      </c>
    </row>
    <row r="189" spans="1:13">
      <c r="A189" t="s">
        <v>2264</v>
      </c>
      <c r="B189">
        <v>1538.6246241192</v>
      </c>
      <c r="C189">
        <v>1546.4970558998</v>
      </c>
      <c r="D189">
        <v>1555.1368759792</v>
      </c>
      <c r="E189">
        <v>1562.0797990484</v>
      </c>
      <c r="F189">
        <v>1538.4561075144</v>
      </c>
      <c r="G189">
        <v>1546.5231312822</v>
      </c>
      <c r="H189">
        <v>1554.9710188414</v>
      </c>
      <c r="I189">
        <v>1561.9523538333</v>
      </c>
      <c r="J189">
        <v>1538.3625250852</v>
      </c>
      <c r="K189">
        <v>1546.5883226343</v>
      </c>
      <c r="L189">
        <v>1554.5139626134</v>
      </c>
      <c r="M189">
        <v>1561.8237383015</v>
      </c>
    </row>
    <row r="190" spans="1:13">
      <c r="A190" t="s">
        <v>2265</v>
      </c>
      <c r="B190">
        <v>1538.6261641822</v>
      </c>
      <c r="C190">
        <v>1546.4986117627</v>
      </c>
      <c r="D190">
        <v>1555.1404187841</v>
      </c>
      <c r="E190">
        <v>1562.0851588781</v>
      </c>
      <c r="F190">
        <v>1538.4588029775</v>
      </c>
      <c r="G190">
        <v>1546.5235193097</v>
      </c>
      <c r="H190">
        <v>1554.9723956621</v>
      </c>
      <c r="I190">
        <v>1561.9485820202</v>
      </c>
      <c r="J190">
        <v>1538.363294854</v>
      </c>
      <c r="K190">
        <v>1546.5891006572</v>
      </c>
      <c r="L190">
        <v>1554.5125866044</v>
      </c>
      <c r="M190">
        <v>1561.8169912949</v>
      </c>
    </row>
    <row r="191" spans="1:13">
      <c r="A191" t="s">
        <v>2266</v>
      </c>
      <c r="B191">
        <v>1538.6267421773</v>
      </c>
      <c r="C191">
        <v>1546.497249907</v>
      </c>
      <c r="D191">
        <v>1555.1402226023</v>
      </c>
      <c r="E191">
        <v>1562.0893272287</v>
      </c>
      <c r="F191">
        <v>1538.4562995094</v>
      </c>
      <c r="G191">
        <v>1546.5233252959</v>
      </c>
      <c r="H191">
        <v>1554.9725937245</v>
      </c>
      <c r="I191">
        <v>1561.9610868924</v>
      </c>
      <c r="J191">
        <v>1538.3619472886</v>
      </c>
      <c r="K191">
        <v>1546.5898786808</v>
      </c>
      <c r="L191">
        <v>1554.5127826279</v>
      </c>
      <c r="M191">
        <v>1561.8187760064</v>
      </c>
    </row>
    <row r="192" spans="1:13">
      <c r="A192" t="s">
        <v>2267</v>
      </c>
      <c r="B192">
        <v>1538.6244320822</v>
      </c>
      <c r="C192">
        <v>1546.4947202092</v>
      </c>
      <c r="D192">
        <v>1555.1421901927</v>
      </c>
      <c r="E192">
        <v>1562.0871440814</v>
      </c>
      <c r="F192">
        <v>1538.4588029775</v>
      </c>
      <c r="G192">
        <v>1546.5202115717</v>
      </c>
      <c r="H192">
        <v>1554.9720033833</v>
      </c>
      <c r="I192">
        <v>1561.9481842734</v>
      </c>
      <c r="J192">
        <v>1538.3638726516</v>
      </c>
      <c r="K192">
        <v>1546.5902686441</v>
      </c>
      <c r="L192">
        <v>1554.5157325951</v>
      </c>
      <c r="M192">
        <v>1561.817784715</v>
      </c>
    </row>
    <row r="193" spans="1:13">
      <c r="A193" t="s">
        <v>2268</v>
      </c>
      <c r="B193">
        <v>1538.6244320822</v>
      </c>
      <c r="C193">
        <v>1546.4956940468</v>
      </c>
      <c r="D193">
        <v>1555.1429768456</v>
      </c>
      <c r="E193">
        <v>1562.070864787</v>
      </c>
      <c r="F193">
        <v>1538.4576472401</v>
      </c>
      <c r="G193">
        <v>1546.5223514236</v>
      </c>
      <c r="H193">
        <v>1554.9735763455</v>
      </c>
      <c r="I193">
        <v>1561.9598955739</v>
      </c>
      <c r="J193">
        <v>1538.3638726516</v>
      </c>
      <c r="K193">
        <v>1546.5891006572</v>
      </c>
      <c r="L193">
        <v>1554.5139626134</v>
      </c>
      <c r="M193">
        <v>1561.8209603435</v>
      </c>
    </row>
    <row r="194" spans="1:13">
      <c r="A194" t="s">
        <v>2269</v>
      </c>
      <c r="B194">
        <v>1538.6244320822</v>
      </c>
      <c r="C194">
        <v>1546.4970558998</v>
      </c>
      <c r="D194">
        <v>1555.1439596819</v>
      </c>
      <c r="E194">
        <v>1562.0954827666</v>
      </c>
      <c r="F194">
        <v>1538.4561075144</v>
      </c>
      <c r="G194">
        <v>1546.5223514236</v>
      </c>
      <c r="H194">
        <v>1554.9745608907</v>
      </c>
      <c r="I194">
        <v>1561.9557279141</v>
      </c>
      <c r="J194">
        <v>1538.3644504497</v>
      </c>
      <c r="K194">
        <v>1546.5891006572</v>
      </c>
      <c r="L194">
        <v>1554.5139626134</v>
      </c>
      <c r="M194">
        <v>1561.8197692388</v>
      </c>
    </row>
    <row r="195" spans="1:13">
      <c r="A195" t="s">
        <v>2270</v>
      </c>
      <c r="B195">
        <v>1538.6257801075</v>
      </c>
      <c r="C195">
        <v>1546.4953041312</v>
      </c>
      <c r="D195">
        <v>1555.1388454844</v>
      </c>
      <c r="E195">
        <v>1562.0837694328</v>
      </c>
      <c r="F195">
        <v>1538.4561075144</v>
      </c>
      <c r="G195">
        <v>1546.5229353664</v>
      </c>
      <c r="H195">
        <v>1554.972789864</v>
      </c>
      <c r="I195">
        <v>1561.9602933266</v>
      </c>
      <c r="J195">
        <v>1538.3625250852</v>
      </c>
      <c r="K195">
        <v>1546.5902686441</v>
      </c>
      <c r="L195">
        <v>1554.5135686441</v>
      </c>
      <c r="M195">
        <v>1561.8165936152</v>
      </c>
    </row>
    <row r="196" spans="1:13">
      <c r="A196" t="s">
        <v>2271</v>
      </c>
      <c r="B196">
        <v>1538.6261641822</v>
      </c>
      <c r="C196">
        <v>1546.495498138</v>
      </c>
      <c r="D196">
        <v>1555.13766455</v>
      </c>
      <c r="E196">
        <v>1562.1189099612</v>
      </c>
      <c r="F196">
        <v>1538.4553376527</v>
      </c>
      <c r="G196">
        <v>1546.5217674812</v>
      </c>
      <c r="H196">
        <v>1554.9729860036</v>
      </c>
      <c r="I196">
        <v>1561.9448102252</v>
      </c>
      <c r="J196">
        <v>1538.3638726516</v>
      </c>
      <c r="K196">
        <v>1546.5885166644</v>
      </c>
      <c r="L196">
        <v>1554.5139626134</v>
      </c>
      <c r="M196">
        <v>1561.8152046477</v>
      </c>
    </row>
    <row r="197" spans="1:13">
      <c r="A197" t="s">
        <v>2272</v>
      </c>
      <c r="B197">
        <v>1538.6246241192</v>
      </c>
      <c r="C197">
        <v>1546.4960820605</v>
      </c>
      <c r="D197">
        <v>1555.1415997227</v>
      </c>
      <c r="E197">
        <v>1562.079996985</v>
      </c>
      <c r="F197">
        <v>1538.4580331131</v>
      </c>
      <c r="G197">
        <v>1546.5215734679</v>
      </c>
      <c r="H197">
        <v>1554.9741666879</v>
      </c>
      <c r="I197">
        <v>1561.9446123229</v>
      </c>
      <c r="J197">
        <v>1538.363294854</v>
      </c>
      <c r="K197">
        <v>1546.5889066269</v>
      </c>
      <c r="L197">
        <v>1554.5133726204</v>
      </c>
      <c r="M197">
        <v>1561.8138156826</v>
      </c>
    </row>
    <row r="198" spans="1:13">
      <c r="A198" t="s">
        <v>2273</v>
      </c>
      <c r="B198">
        <v>1538.6252021131</v>
      </c>
      <c r="C198">
        <v>1546.497249907</v>
      </c>
      <c r="D198">
        <v>1555.1394340289</v>
      </c>
      <c r="E198">
        <v>1562.0883355939</v>
      </c>
      <c r="F198">
        <v>1538.4559155195</v>
      </c>
      <c r="G198">
        <v>1546.5233252959</v>
      </c>
      <c r="H198">
        <v>1554.972789864</v>
      </c>
      <c r="I198">
        <v>1561.9527496419</v>
      </c>
      <c r="J198">
        <v>1538.3619472886</v>
      </c>
      <c r="K198">
        <v>1546.5891006572</v>
      </c>
      <c r="L198">
        <v>1554.5149446549</v>
      </c>
      <c r="M198">
        <v>1561.8237383015</v>
      </c>
    </row>
    <row r="199" spans="1:13">
      <c r="A199" t="s">
        <v>2274</v>
      </c>
      <c r="B199">
        <v>1538.6238540888</v>
      </c>
      <c r="C199">
        <v>1546.4960820605</v>
      </c>
      <c r="D199">
        <v>1555.1415997227</v>
      </c>
      <c r="E199">
        <v>1562.0915123226</v>
      </c>
      <c r="F199">
        <v>1538.454373915</v>
      </c>
      <c r="G199">
        <v>1546.5227413528</v>
      </c>
      <c r="H199">
        <v>1554.9716091818</v>
      </c>
      <c r="I199">
        <v>1561.9654544286</v>
      </c>
      <c r="J199">
        <v>1538.3605997255</v>
      </c>
      <c r="K199">
        <v>1546.5896846504</v>
      </c>
      <c r="L199">
        <v>1554.5139626134</v>
      </c>
      <c r="M199">
        <v>1561.8203647909</v>
      </c>
    </row>
    <row r="200" spans="1:13">
      <c r="A200" t="s">
        <v>2275</v>
      </c>
      <c r="B200">
        <v>1538.625010076</v>
      </c>
      <c r="C200">
        <v>1546.4949142158</v>
      </c>
      <c r="D200">
        <v>1555.1388454844</v>
      </c>
      <c r="E200">
        <v>1562.0829757424</v>
      </c>
      <c r="F200">
        <v>1538.4566853818</v>
      </c>
      <c r="G200">
        <v>1546.5221574101</v>
      </c>
      <c r="H200">
        <v>1554.9747570307</v>
      </c>
      <c r="I200">
        <v>1561.9741876342</v>
      </c>
      <c r="J200">
        <v>1538.3625250852</v>
      </c>
      <c r="K200">
        <v>1546.5887106945</v>
      </c>
      <c r="L200">
        <v>1554.5137665897</v>
      </c>
      <c r="M200">
        <v>1561.8146090995</v>
      </c>
    </row>
    <row r="201" spans="1:13">
      <c r="A201" t="s">
        <v>2276</v>
      </c>
      <c r="B201">
        <v>1538.6255880702</v>
      </c>
      <c r="C201">
        <v>1546.4966659835</v>
      </c>
      <c r="D201">
        <v>1555.1408130713</v>
      </c>
      <c r="E201">
        <v>1562.1191079077</v>
      </c>
      <c r="F201">
        <v>1538.4582251086</v>
      </c>
      <c r="G201">
        <v>1546.5241032534</v>
      </c>
      <c r="H201">
        <v>1554.973970548</v>
      </c>
      <c r="I201">
        <v>1561.9523538333</v>
      </c>
      <c r="J201">
        <v>1538.363294854</v>
      </c>
      <c r="K201">
        <v>1546.5889066269</v>
      </c>
      <c r="L201">
        <v>1554.512390581</v>
      </c>
      <c r="M201">
        <v>1561.8183802656</v>
      </c>
    </row>
    <row r="202" spans="1:13">
      <c r="A202" t="s">
        <v>2277</v>
      </c>
      <c r="B202">
        <v>1538.6240461257</v>
      </c>
      <c r="C202">
        <v>1546.4976398235</v>
      </c>
      <c r="D202">
        <v>1555.138255017</v>
      </c>
      <c r="E202">
        <v>1562.0843651863</v>
      </c>
      <c r="F202">
        <v>1538.4570712543</v>
      </c>
      <c r="G202">
        <v>1546.5239092395</v>
      </c>
      <c r="H202">
        <v>1554.9716091818</v>
      </c>
      <c r="I202">
        <v>1561.9598955739</v>
      </c>
      <c r="J202">
        <v>1538.3631028822</v>
      </c>
      <c r="K202">
        <v>1546.5914366328</v>
      </c>
      <c r="L202">
        <v>1554.5125866044</v>
      </c>
      <c r="M202">
        <v>1561.8165936152</v>
      </c>
    </row>
    <row r="203" spans="1:13">
      <c r="A203" t="s">
        <v>2278</v>
      </c>
      <c r="B203">
        <v>1538.6246241192</v>
      </c>
      <c r="C203">
        <v>1546.4958880536</v>
      </c>
      <c r="D203">
        <v>1555.1370740835</v>
      </c>
      <c r="E203">
        <v>1562.0809905497</v>
      </c>
      <c r="F203">
        <v>1538.4555296475</v>
      </c>
      <c r="G203">
        <v>1546.5213794546</v>
      </c>
      <c r="H203">
        <v>1554.9712149805</v>
      </c>
      <c r="I203">
        <v>1561.9438187739</v>
      </c>
      <c r="J203">
        <v>1538.3613694924</v>
      </c>
      <c r="K203">
        <v>1546.5887106945</v>
      </c>
      <c r="L203">
        <v>1554.5127826279</v>
      </c>
      <c r="M203">
        <v>1561.8158001963</v>
      </c>
    </row>
    <row r="204" spans="1:13">
      <c r="A204" t="s">
        <v>2279</v>
      </c>
      <c r="B204">
        <v>1538.6259721448</v>
      </c>
      <c r="C204">
        <v>1546.4951101245</v>
      </c>
      <c r="D204">
        <v>1555.1404187841</v>
      </c>
      <c r="E204">
        <v>1562.0885335326</v>
      </c>
      <c r="F204">
        <v>1538.4557216423</v>
      </c>
      <c r="G204">
        <v>1546.5213794546</v>
      </c>
      <c r="H204">
        <v>1554.9731840661</v>
      </c>
      <c r="I204">
        <v>1561.949375574</v>
      </c>
      <c r="J204">
        <v>1538.363294854</v>
      </c>
      <c r="K204">
        <v>1546.5887106945</v>
      </c>
      <c r="L204">
        <v>1554.5121926358</v>
      </c>
      <c r="M204">
        <v>1561.8183802656</v>
      </c>
    </row>
    <row r="205" spans="1:13">
      <c r="A205" t="s">
        <v>2280</v>
      </c>
      <c r="B205">
        <v>1538.625010076</v>
      </c>
      <c r="C205">
        <v>1546.495498138</v>
      </c>
      <c r="D205">
        <v>1555.1408130713</v>
      </c>
      <c r="E205">
        <v>1562.0871440814</v>
      </c>
      <c r="F205">
        <v>1538.4580331131</v>
      </c>
      <c r="G205">
        <v>1546.5221574101</v>
      </c>
      <c r="H205">
        <v>1554.9720033833</v>
      </c>
      <c r="I205">
        <v>1561.9716070501</v>
      </c>
      <c r="J205">
        <v>1538.3671455916</v>
      </c>
      <c r="K205">
        <v>1546.5875446122</v>
      </c>
      <c r="L205">
        <v>1554.5110126529</v>
      </c>
      <c r="M205">
        <v>1561.8235404299</v>
      </c>
    </row>
    <row r="206" spans="1:13">
      <c r="A206" t="s">
        <v>2281</v>
      </c>
      <c r="B206">
        <v>1538.6240461257</v>
      </c>
      <c r="C206">
        <v>1546.4960820605</v>
      </c>
      <c r="D206">
        <v>1555.1414016173</v>
      </c>
      <c r="E206">
        <v>1562.0899229864</v>
      </c>
      <c r="F206">
        <v>1538.4547597864</v>
      </c>
      <c r="G206">
        <v>1546.5213794546</v>
      </c>
      <c r="H206">
        <v>1554.9712149805</v>
      </c>
      <c r="I206">
        <v>1561.9592999154</v>
      </c>
      <c r="J206">
        <v>1538.3619472886</v>
      </c>
      <c r="K206">
        <v>1546.5896846504</v>
      </c>
      <c r="L206">
        <v>1554.5161246437</v>
      </c>
      <c r="M206">
        <v>1561.8199671095</v>
      </c>
    </row>
    <row r="207" spans="1:13">
      <c r="A207" t="s">
        <v>2282</v>
      </c>
      <c r="B207">
        <v>1538.6232760959</v>
      </c>
      <c r="C207">
        <v>1546.495498138</v>
      </c>
      <c r="D207">
        <v>1555.1390416659</v>
      </c>
      <c r="E207">
        <v>1562.0938934222</v>
      </c>
      <c r="F207">
        <v>1538.4576472401</v>
      </c>
      <c r="G207">
        <v>1546.520989526</v>
      </c>
      <c r="H207">
        <v>1554.9721995227</v>
      </c>
      <c r="I207">
        <v>1561.9513604322</v>
      </c>
      <c r="J207">
        <v>1538.3644504497</v>
      </c>
      <c r="K207">
        <v>1546.587932672</v>
      </c>
      <c r="L207">
        <v>1554.5108166299</v>
      </c>
      <c r="M207">
        <v>1561.8199671095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1538.6094119265</v>
      </c>
      <c r="C2">
        <v>1546.472736914</v>
      </c>
      <c r="D2">
        <v>1555.1467197085</v>
      </c>
      <c r="E2">
        <v>1562.1032296538</v>
      </c>
      <c r="F2">
        <v>1538.4187541116</v>
      </c>
      <c r="G2">
        <v>1546.5038690048</v>
      </c>
      <c r="H2">
        <v>1554.9659077041</v>
      </c>
      <c r="I2">
        <v>1561.9579145746</v>
      </c>
      <c r="J2">
        <v>1538.4162507738</v>
      </c>
      <c r="K2">
        <v>1546.6336718326</v>
      </c>
      <c r="L2">
        <v>1554.509050503</v>
      </c>
      <c r="M2">
        <v>1561.8140174316</v>
      </c>
    </row>
    <row r="3" spans="1:13">
      <c r="A3" t="s">
        <v>2284</v>
      </c>
      <c r="B3">
        <v>1538.6121079269</v>
      </c>
      <c r="C3">
        <v>1546.4756545433</v>
      </c>
      <c r="D3">
        <v>1555.1473101823</v>
      </c>
      <c r="E3">
        <v>1562.0803986799</v>
      </c>
      <c r="F3">
        <v>1538.4229909823</v>
      </c>
      <c r="G3">
        <v>1546.5077625063</v>
      </c>
      <c r="H3">
        <v>1554.9678748534</v>
      </c>
      <c r="I3">
        <v>1561.9509685047</v>
      </c>
      <c r="J3">
        <v>1538.4191380829</v>
      </c>
      <c r="K3">
        <v>1546.6367860137</v>
      </c>
      <c r="L3">
        <v>1554.5102304829</v>
      </c>
      <c r="M3">
        <v>1561.8185820158</v>
      </c>
    </row>
    <row r="4" spans="1:13">
      <c r="A4" t="s">
        <v>2285</v>
      </c>
      <c r="B4">
        <v>1538.611915893</v>
      </c>
      <c r="C4">
        <v>1546.4729309151</v>
      </c>
      <c r="D4">
        <v>1555.1469158919</v>
      </c>
      <c r="E4">
        <v>1562.1058106729</v>
      </c>
      <c r="F4">
        <v>1538.4177904197</v>
      </c>
      <c r="G4">
        <v>1546.5042589247</v>
      </c>
      <c r="H4">
        <v>1554.9666941787</v>
      </c>
      <c r="I4">
        <v>1561.9573189175</v>
      </c>
      <c r="J4">
        <v>1538.4147092488</v>
      </c>
      <c r="K4">
        <v>1546.6350339286</v>
      </c>
      <c r="L4">
        <v>1554.5088544804</v>
      </c>
      <c r="M4">
        <v>1561.8114373767</v>
      </c>
    </row>
    <row r="5" spans="1:13">
      <c r="A5" t="s">
        <v>2286</v>
      </c>
      <c r="B5">
        <v>1538.6123018435</v>
      </c>
      <c r="C5">
        <v>1546.4740987266</v>
      </c>
      <c r="D5">
        <v>1555.1455387621</v>
      </c>
      <c r="E5">
        <v>1562.1093833607</v>
      </c>
      <c r="F5">
        <v>1538.4201017765</v>
      </c>
      <c r="G5">
        <v>1546.5048428538</v>
      </c>
      <c r="H5">
        <v>1554.9682690531</v>
      </c>
      <c r="I5">
        <v>1561.9543425795</v>
      </c>
      <c r="J5">
        <v>1538.4164427588</v>
      </c>
      <c r="K5">
        <v>1546.6326978213</v>
      </c>
      <c r="L5">
        <v>1554.5120004561</v>
      </c>
      <c r="M5">
        <v>1561.8138195624</v>
      </c>
    </row>
    <row r="6" spans="1:13">
      <c r="A6" t="s">
        <v>2287</v>
      </c>
      <c r="B6">
        <v>1538.6126859114</v>
      </c>
      <c r="C6">
        <v>1546.4737088219</v>
      </c>
      <c r="D6">
        <v>1555.1477025496</v>
      </c>
      <c r="E6">
        <v>1562.0964782916</v>
      </c>
      <c r="F6">
        <v>1538.4189460972</v>
      </c>
      <c r="G6">
        <v>1546.5048428538</v>
      </c>
      <c r="H6">
        <v>1554.9657115664</v>
      </c>
      <c r="I6">
        <v>1561.9610907729</v>
      </c>
      <c r="J6">
        <v>1538.4164427588</v>
      </c>
      <c r="K6">
        <v>1546.6344499011</v>
      </c>
      <c r="L6">
        <v>1554.5076745027</v>
      </c>
      <c r="M6">
        <v>1561.8148108487</v>
      </c>
    </row>
    <row r="7" spans="1:13">
      <c r="A7" t="s">
        <v>2288</v>
      </c>
      <c r="B7">
        <v>1538.6113379091</v>
      </c>
      <c r="C7">
        <v>1546.472736914</v>
      </c>
      <c r="D7">
        <v>1555.1475063659</v>
      </c>
      <c r="E7">
        <v>1562.0929056628</v>
      </c>
      <c r="F7">
        <v>1538.4208716029</v>
      </c>
      <c r="G7">
        <v>1546.5040649157</v>
      </c>
      <c r="H7">
        <v>1554.9668922396</v>
      </c>
      <c r="I7">
        <v>1561.9559296997</v>
      </c>
      <c r="J7">
        <v>1538.4177904197</v>
      </c>
      <c r="K7">
        <v>1546.6326978213</v>
      </c>
      <c r="L7">
        <v>1554.5084605137</v>
      </c>
      <c r="M7">
        <v>1561.816597495</v>
      </c>
    </row>
    <row r="8" spans="1:13">
      <c r="A8" t="s">
        <v>2289</v>
      </c>
      <c r="B8">
        <v>1538.6109519591</v>
      </c>
      <c r="C8">
        <v>1546.47234701</v>
      </c>
      <c r="D8">
        <v>1555.1498682664</v>
      </c>
      <c r="E8">
        <v>1562.0867501452</v>
      </c>
      <c r="F8">
        <v>1538.4189460972</v>
      </c>
      <c r="G8">
        <v>1546.5042589247</v>
      </c>
      <c r="H8">
        <v>1554.9664980407</v>
      </c>
      <c r="I8">
        <v>1561.9497772018</v>
      </c>
      <c r="J8">
        <v>1538.4156729368</v>
      </c>
      <c r="K8">
        <v>1546.6356179565</v>
      </c>
      <c r="L8">
        <v>1554.5064945267</v>
      </c>
      <c r="M8">
        <v>1561.8130261463</v>
      </c>
    </row>
    <row r="9" spans="1:13">
      <c r="A9" t="s">
        <v>2290</v>
      </c>
      <c r="B9">
        <v>1538.6103739759</v>
      </c>
      <c r="C9">
        <v>1546.4739028232</v>
      </c>
      <c r="D9">
        <v>1555.148489208</v>
      </c>
      <c r="E9">
        <v>1562.0976698184</v>
      </c>
      <c r="F9">
        <v>1538.4183682582</v>
      </c>
      <c r="G9">
        <v>1546.5058148021</v>
      </c>
      <c r="H9">
        <v>1554.9678748534</v>
      </c>
      <c r="I9">
        <v>1561.958510232</v>
      </c>
      <c r="J9">
        <v>1538.4158649217</v>
      </c>
      <c r="K9">
        <v>1546.6358119985</v>
      </c>
      <c r="L9">
        <v>1554.5082644913</v>
      </c>
      <c r="M9">
        <v>1561.8156042666</v>
      </c>
    </row>
    <row r="10" spans="1:13">
      <c r="A10" t="s">
        <v>2291</v>
      </c>
      <c r="B10">
        <v>1538.6115299428</v>
      </c>
      <c r="C10">
        <v>1546.4737088219</v>
      </c>
      <c r="D10">
        <v>1555.1465216017</v>
      </c>
      <c r="E10">
        <v>1562.1083917004</v>
      </c>
      <c r="F10">
        <v>1538.4212574575</v>
      </c>
      <c r="G10">
        <v>1546.5062047229</v>
      </c>
      <c r="H10">
        <v>1554.9676787152</v>
      </c>
      <c r="I10">
        <v>1561.9559296997</v>
      </c>
      <c r="J10">
        <v>1538.4181762727</v>
      </c>
      <c r="K10">
        <v>1546.6350339286</v>
      </c>
      <c r="L10">
        <v>1554.5082644913</v>
      </c>
      <c r="M10">
        <v>1561.8074683765</v>
      </c>
    </row>
    <row r="11" spans="1:13">
      <c r="A11" t="s">
        <v>2292</v>
      </c>
      <c r="B11">
        <v>1538.6128779455</v>
      </c>
      <c r="C11">
        <v>1546.4733189174</v>
      </c>
      <c r="D11">
        <v>1555.1467197085</v>
      </c>
      <c r="E11">
        <v>1562.1014423516</v>
      </c>
      <c r="F11">
        <v>1538.4189460972</v>
      </c>
      <c r="G11">
        <v>1546.5054267834</v>
      </c>
      <c r="H11">
        <v>1554.9692516686</v>
      </c>
      <c r="I11">
        <v>1561.951762061</v>
      </c>
      <c r="J11">
        <v>1538.4164427588</v>
      </c>
      <c r="K11">
        <v>1546.6330878061</v>
      </c>
      <c r="L11">
        <v>1554.5114104645</v>
      </c>
      <c r="M11">
        <v>1561.8112395082</v>
      </c>
    </row>
    <row r="12" spans="1:13">
      <c r="A12" t="s">
        <v>2293</v>
      </c>
      <c r="B12">
        <v>1538.6103739759</v>
      </c>
      <c r="C12">
        <v>1546.4758485451</v>
      </c>
      <c r="D12">
        <v>1555.150654927</v>
      </c>
      <c r="E12">
        <v>1562.1177222834</v>
      </c>
      <c r="F12">
        <v>1538.4187541116</v>
      </c>
      <c r="G12">
        <v>1546.5085404481</v>
      </c>
      <c r="H12">
        <v>1554.9674825769</v>
      </c>
      <c r="I12">
        <v>1561.9426313623</v>
      </c>
      <c r="J12">
        <v>1538.4162507738</v>
      </c>
      <c r="K12">
        <v>1546.6360079428</v>
      </c>
      <c r="L12">
        <v>1554.5096404927</v>
      </c>
      <c r="M12">
        <v>1561.8092550061</v>
      </c>
    </row>
    <row r="13" spans="1:13">
      <c r="A13" t="s">
        <v>2294</v>
      </c>
      <c r="B13">
        <v>1538.6132638964</v>
      </c>
      <c r="C13">
        <v>1546.4739028232</v>
      </c>
      <c r="D13">
        <v>1555.1467197085</v>
      </c>
      <c r="E13">
        <v>1562.1012444096</v>
      </c>
      <c r="F13">
        <v>1538.4189460972</v>
      </c>
      <c r="G13">
        <v>1546.506594644</v>
      </c>
      <c r="H13">
        <v>1554.9694497302</v>
      </c>
      <c r="I13">
        <v>1561.9579145746</v>
      </c>
      <c r="J13">
        <v>1538.4164427588</v>
      </c>
      <c r="K13">
        <v>1546.6358119985</v>
      </c>
      <c r="L13">
        <v>1554.5104265058</v>
      </c>
      <c r="M13">
        <v>1561.8092550061</v>
      </c>
    </row>
    <row r="14" spans="1:13">
      <c r="A14" t="s">
        <v>2295</v>
      </c>
      <c r="B14">
        <v>1538.6124938774</v>
      </c>
      <c r="C14">
        <v>1546.472736914</v>
      </c>
      <c r="D14">
        <v>1555.1455387621</v>
      </c>
      <c r="E14">
        <v>1562.0976698184</v>
      </c>
      <c r="F14">
        <v>1538.4212574575</v>
      </c>
      <c r="G14">
        <v>1546.5034809871</v>
      </c>
      <c r="H14">
        <v>1554.9684651915</v>
      </c>
      <c r="I14">
        <v>1561.9593037959</v>
      </c>
      <c r="J14">
        <v>1538.4187541116</v>
      </c>
      <c r="K14">
        <v>1546.6346439427</v>
      </c>
      <c r="L14">
        <v>1554.509050503</v>
      </c>
      <c r="M14">
        <v>1561.8098505502</v>
      </c>
    </row>
    <row r="15" spans="1:13">
      <c r="A15" t="s">
        <v>2296</v>
      </c>
      <c r="B15">
        <v>1538.610567892</v>
      </c>
      <c r="C15">
        <v>1546.4735148206</v>
      </c>
      <c r="D15">
        <v>1555.1479006566</v>
      </c>
      <c r="E15">
        <v>1562.1068023298</v>
      </c>
      <c r="F15">
        <v>1538.4189460972</v>
      </c>
      <c r="G15">
        <v>1546.5067886536</v>
      </c>
      <c r="H15">
        <v>1554.9678748534</v>
      </c>
      <c r="I15">
        <v>1561.9726043575</v>
      </c>
      <c r="J15">
        <v>1538.4150951003</v>
      </c>
      <c r="K15">
        <v>1546.6360079428</v>
      </c>
      <c r="L15">
        <v>1554.5084605137</v>
      </c>
      <c r="M15">
        <v>1561.8104460947</v>
      </c>
    </row>
    <row r="16" spans="1:13">
      <c r="A16" t="s">
        <v>2297</v>
      </c>
      <c r="B16">
        <v>1538.6117238592</v>
      </c>
      <c r="C16">
        <v>1546.472541011</v>
      </c>
      <c r="D16">
        <v>1555.1498682664</v>
      </c>
      <c r="E16">
        <v>1562.1079938723</v>
      </c>
      <c r="F16">
        <v>1538.4204876307</v>
      </c>
      <c r="G16">
        <v>1546.5038690048</v>
      </c>
      <c r="H16">
        <v>1554.9666941787</v>
      </c>
      <c r="I16">
        <v>1561.9648626464</v>
      </c>
      <c r="J16">
        <v>1538.417406449</v>
      </c>
      <c r="K16">
        <v>1546.6346439427</v>
      </c>
      <c r="L16">
        <v>1554.5102304829</v>
      </c>
      <c r="M16">
        <v>1561.8130261463</v>
      </c>
    </row>
    <row r="17" spans="1:13">
      <c r="A17" t="s">
        <v>2298</v>
      </c>
      <c r="B17">
        <v>1538.6117238592</v>
      </c>
      <c r="C17">
        <v>1546.4748766345</v>
      </c>
      <c r="D17">
        <v>1555.1437673459</v>
      </c>
      <c r="E17">
        <v>1562.0986634056</v>
      </c>
      <c r="F17">
        <v>1538.4202937625</v>
      </c>
      <c r="G17">
        <v>1546.5075665944</v>
      </c>
      <c r="H17">
        <v>1554.9663019028</v>
      </c>
      <c r="I17">
        <v>1561.9513643126</v>
      </c>
      <c r="J17">
        <v>1538.4172125816</v>
      </c>
      <c r="K17">
        <v>1546.6344499011</v>
      </c>
      <c r="L17">
        <v>1554.5088544804</v>
      </c>
      <c r="M17">
        <v>1561.8160019458</v>
      </c>
    </row>
    <row r="18" spans="1:13">
      <c r="A18" t="s">
        <v>2299</v>
      </c>
      <c r="B18">
        <v>1538.6099899091</v>
      </c>
      <c r="C18">
        <v>1546.4758485451</v>
      </c>
      <c r="D18">
        <v>1555.1486873153</v>
      </c>
      <c r="E18">
        <v>1562.1030297707</v>
      </c>
      <c r="F18">
        <v>1538.4193319509</v>
      </c>
      <c r="G18">
        <v>1546.5071785749</v>
      </c>
      <c r="H18">
        <v>1554.9676787152</v>
      </c>
      <c r="I18">
        <v>1561.9583123262</v>
      </c>
      <c r="J18">
        <v>1538.4175984343</v>
      </c>
      <c r="K18">
        <v>1546.636396027</v>
      </c>
      <c r="L18">
        <v>1554.5088544804</v>
      </c>
      <c r="M18">
        <v>1561.8122307912</v>
      </c>
    </row>
    <row r="19" spans="1:13">
      <c r="A19" t="s">
        <v>2300</v>
      </c>
      <c r="B19">
        <v>1538.6117238592</v>
      </c>
      <c r="C19">
        <v>1546.4739028232</v>
      </c>
      <c r="D19">
        <v>1555.1451444726</v>
      </c>
      <c r="E19">
        <v>1562.1008465851</v>
      </c>
      <c r="F19">
        <v>1538.4191380829</v>
      </c>
      <c r="G19">
        <v>1546.5060107135</v>
      </c>
      <c r="H19">
        <v>1554.9696458689</v>
      </c>
      <c r="I19">
        <v>1561.9577166689</v>
      </c>
      <c r="J19">
        <v>1538.4158649217</v>
      </c>
      <c r="K19">
        <v>1546.6350339286</v>
      </c>
      <c r="L19">
        <v>1554.50944447</v>
      </c>
      <c r="M19">
        <v>1561.8130261463</v>
      </c>
    </row>
    <row r="20" spans="1:13">
      <c r="A20" t="s">
        <v>2301</v>
      </c>
      <c r="B20">
        <v>1538.6113379091</v>
      </c>
      <c r="C20">
        <v>1546.4740987266</v>
      </c>
      <c r="D20">
        <v>1555.1465216017</v>
      </c>
      <c r="E20">
        <v>1562.105214903</v>
      </c>
      <c r="F20">
        <v>1538.4201017765</v>
      </c>
      <c r="G20">
        <v>1546.5048428538</v>
      </c>
      <c r="H20">
        <v>1554.9670883777</v>
      </c>
      <c r="I20">
        <v>1561.9575187633</v>
      </c>
      <c r="J20">
        <v>1538.4170205963</v>
      </c>
      <c r="K20">
        <v>1546.6352279704</v>
      </c>
      <c r="L20">
        <v>1554.5092484474</v>
      </c>
      <c r="M20">
        <v>1561.8120329224</v>
      </c>
    </row>
    <row r="21" spans="1:13">
      <c r="A21" t="s">
        <v>2302</v>
      </c>
      <c r="B21">
        <v>1538.6126859114</v>
      </c>
      <c r="C21">
        <v>1546.472736914</v>
      </c>
      <c r="D21">
        <v>1555.1496701588</v>
      </c>
      <c r="E21">
        <v>1562.0915162038</v>
      </c>
      <c r="F21">
        <v>1538.4218352987</v>
      </c>
      <c r="G21">
        <v>1546.5038690048</v>
      </c>
      <c r="H21">
        <v>1554.9688593914</v>
      </c>
      <c r="I21">
        <v>1561.9539448299</v>
      </c>
      <c r="J21">
        <v>1538.4179842873</v>
      </c>
      <c r="K21">
        <v>1546.6325037801</v>
      </c>
      <c r="L21">
        <v>1554.5110164965</v>
      </c>
      <c r="M21">
        <v>1561.8114373767</v>
      </c>
    </row>
    <row r="22" spans="1:13">
      <c r="A22" t="s">
        <v>2303</v>
      </c>
      <c r="B22">
        <v>1538.6123018435</v>
      </c>
      <c r="C22">
        <v>1546.4717631054</v>
      </c>
      <c r="D22">
        <v>1555.1469158919</v>
      </c>
      <c r="E22">
        <v>1562.0909204449</v>
      </c>
      <c r="F22">
        <v>1538.4197159225</v>
      </c>
      <c r="G22">
        <v>1546.5038690048</v>
      </c>
      <c r="H22">
        <v>1554.9663019028</v>
      </c>
      <c r="I22">
        <v>1561.9583123262</v>
      </c>
      <c r="J22">
        <v>1538.4158649217</v>
      </c>
      <c r="K22">
        <v>1546.6332818474</v>
      </c>
      <c r="L22">
        <v>1554.5088544804</v>
      </c>
      <c r="M22">
        <v>1561.8140174316</v>
      </c>
    </row>
    <row r="23" spans="1:13">
      <c r="A23" t="s">
        <v>2304</v>
      </c>
      <c r="B23">
        <v>1538.6113379091</v>
      </c>
      <c r="C23">
        <v>1546.4754605415</v>
      </c>
      <c r="D23">
        <v>1555.1490796832</v>
      </c>
      <c r="E23">
        <v>1562.1030297707</v>
      </c>
      <c r="F23">
        <v>1538.4201017765</v>
      </c>
      <c r="G23">
        <v>1546.5073725847</v>
      </c>
      <c r="H23">
        <v>1554.9670883777</v>
      </c>
      <c r="I23">
        <v>1561.949577358</v>
      </c>
      <c r="J23">
        <v>1538.4170205963</v>
      </c>
      <c r="K23">
        <v>1546.6340618179</v>
      </c>
      <c r="L23">
        <v>1554.5088544804</v>
      </c>
      <c r="M23">
        <v>1561.8148108487</v>
      </c>
    </row>
    <row r="24" spans="1:13">
      <c r="A24" t="s">
        <v>2305</v>
      </c>
      <c r="B24">
        <v>1538.6097978757</v>
      </c>
      <c r="C24">
        <v>1546.4735148206</v>
      </c>
      <c r="D24">
        <v>1555.148489208</v>
      </c>
      <c r="E24">
        <v>1562.0978677595</v>
      </c>
      <c r="F24">
        <v>1538.4218352987</v>
      </c>
      <c r="G24">
        <v>1546.5062047229</v>
      </c>
      <c r="H24">
        <v>1554.9678748534</v>
      </c>
      <c r="I24">
        <v>1561.9726043575</v>
      </c>
      <c r="J24">
        <v>1538.4181762727</v>
      </c>
      <c r="K24">
        <v>1546.6365919715</v>
      </c>
      <c r="L24">
        <v>1554.5110164965</v>
      </c>
      <c r="M24">
        <v>1561.8104460947</v>
      </c>
    </row>
    <row r="25" spans="1:13">
      <c r="A25" t="s">
        <v>2306</v>
      </c>
      <c r="B25">
        <v>1538.6136498475</v>
      </c>
      <c r="C25">
        <v>1546.4756545433</v>
      </c>
      <c r="D25">
        <v>1555.1459311285</v>
      </c>
      <c r="E25">
        <v>1562.0879416571</v>
      </c>
      <c r="F25">
        <v>1538.4214494438</v>
      </c>
      <c r="G25">
        <v>1546.5083445361</v>
      </c>
      <c r="H25">
        <v>1554.9666941787</v>
      </c>
      <c r="I25">
        <v>1561.9569231066</v>
      </c>
      <c r="J25">
        <v>1538.4181762727</v>
      </c>
      <c r="K25">
        <v>1546.6348398868</v>
      </c>
      <c r="L25">
        <v>1554.50944447</v>
      </c>
      <c r="M25">
        <v>1561.8167953649</v>
      </c>
    </row>
    <row r="26" spans="1:13">
      <c r="A26" t="s">
        <v>2307</v>
      </c>
      <c r="B26">
        <v>1538.6117238592</v>
      </c>
      <c r="C26">
        <v>1546.4733189174</v>
      </c>
      <c r="D26">
        <v>1555.1486873153</v>
      </c>
      <c r="E26">
        <v>1562.0990592884</v>
      </c>
      <c r="F26">
        <v>1538.4195239367</v>
      </c>
      <c r="G26">
        <v>1546.5054267834</v>
      </c>
      <c r="H26">
        <v>1554.9684651915</v>
      </c>
      <c r="I26">
        <v>1561.9595036422</v>
      </c>
      <c r="J26">
        <v>1538.4170205963</v>
      </c>
      <c r="K26">
        <v>1546.6350339286</v>
      </c>
      <c r="L26">
        <v>1554.5106244505</v>
      </c>
      <c r="M26">
        <v>1561.8128263375</v>
      </c>
    </row>
    <row r="27" spans="1:13">
      <c r="A27" t="s">
        <v>2308</v>
      </c>
      <c r="B27">
        <v>1538.6107599255</v>
      </c>
      <c r="C27">
        <v>1546.474682633</v>
      </c>
      <c r="D27">
        <v>1555.1445540004</v>
      </c>
      <c r="E27">
        <v>1562.0919120829</v>
      </c>
      <c r="F27">
        <v>1538.4177904197</v>
      </c>
      <c r="G27">
        <v>1546.5060107135</v>
      </c>
      <c r="H27">
        <v>1554.9694497302</v>
      </c>
      <c r="I27">
        <v>1561.9436228121</v>
      </c>
      <c r="J27">
        <v>1538.4150951003</v>
      </c>
      <c r="K27">
        <v>1546.6362019849</v>
      </c>
      <c r="L27">
        <v>1554.5096404927</v>
      </c>
      <c r="M27">
        <v>1561.8102462865</v>
      </c>
    </row>
    <row r="28" spans="1:13">
      <c r="A28" t="s">
        <v>2309</v>
      </c>
      <c r="B28">
        <v>1538.6111458754</v>
      </c>
      <c r="C28">
        <v>1546.4717631054</v>
      </c>
      <c r="D28">
        <v>1555.1480968404</v>
      </c>
      <c r="E28">
        <v>1562.092707723</v>
      </c>
      <c r="F28">
        <v>1538.4197159225</v>
      </c>
      <c r="G28">
        <v>1546.5030910676</v>
      </c>
      <c r="H28">
        <v>1554.9682690531</v>
      </c>
      <c r="I28">
        <v>1561.9614885262</v>
      </c>
      <c r="J28">
        <v>1538.4166347439</v>
      </c>
      <c r="K28">
        <v>1546.6317257135</v>
      </c>
      <c r="L28">
        <v>1554.5102304829</v>
      </c>
      <c r="M28">
        <v>1561.8152085275</v>
      </c>
    </row>
    <row r="29" spans="1:13">
      <c r="A29" t="s">
        <v>2310</v>
      </c>
      <c r="B29">
        <v>1538.6123018435</v>
      </c>
      <c r="C29">
        <v>1546.4737088219</v>
      </c>
      <c r="D29">
        <v>1555.145342579</v>
      </c>
      <c r="E29">
        <v>1562.106008616</v>
      </c>
      <c r="F29">
        <v>1538.4191380829</v>
      </c>
      <c r="G29">
        <v>1546.5063987324</v>
      </c>
      <c r="H29">
        <v>1554.9664980407</v>
      </c>
      <c r="I29">
        <v>1561.951762061</v>
      </c>
      <c r="J29">
        <v>1538.4164427588</v>
      </c>
      <c r="K29">
        <v>1546.6356179565</v>
      </c>
      <c r="L29">
        <v>1554.5096404927</v>
      </c>
      <c r="M29">
        <v>1561.8104460947</v>
      </c>
    </row>
    <row r="30" spans="1:13">
      <c r="A30" t="s">
        <v>2311</v>
      </c>
      <c r="B30">
        <v>1538.6103739759</v>
      </c>
      <c r="C30">
        <v>1546.4744867295</v>
      </c>
      <c r="D30">
        <v>1555.1439635286</v>
      </c>
      <c r="E30">
        <v>1562.1062065592</v>
      </c>
      <c r="F30">
        <v>1538.4179842873</v>
      </c>
      <c r="G30">
        <v>1546.5063987324</v>
      </c>
      <c r="H30">
        <v>1554.9674825769</v>
      </c>
      <c r="I30">
        <v>1561.9499751054</v>
      </c>
      <c r="J30">
        <v>1538.415480952</v>
      </c>
      <c r="K30">
        <v>1546.6360079428</v>
      </c>
      <c r="L30">
        <v>1554.5076745027</v>
      </c>
      <c r="M30">
        <v>1561.8122307912</v>
      </c>
    </row>
    <row r="31" spans="1:13">
      <c r="A31" t="s">
        <v>2312</v>
      </c>
      <c r="B31">
        <v>1538.6109519591</v>
      </c>
      <c r="C31">
        <v>1546.474292728</v>
      </c>
      <c r="D31">
        <v>1555.1475063659</v>
      </c>
      <c r="E31">
        <v>1562.098861347</v>
      </c>
      <c r="F31">
        <v>1538.4189460972</v>
      </c>
      <c r="G31">
        <v>1546.5056207927</v>
      </c>
      <c r="H31">
        <v>1554.9668922396</v>
      </c>
      <c r="I31">
        <v>1561.9487838039</v>
      </c>
      <c r="J31">
        <v>1538.4156729368</v>
      </c>
      <c r="K31">
        <v>1546.6350339286</v>
      </c>
      <c r="L31">
        <v>1554.5078724467</v>
      </c>
      <c r="M31">
        <v>1561.8169951747</v>
      </c>
    </row>
    <row r="32" spans="1:13">
      <c r="A32" t="s">
        <v>2313</v>
      </c>
      <c r="B32">
        <v>1538.6101819424</v>
      </c>
      <c r="C32">
        <v>1546.4733189174</v>
      </c>
      <c r="D32">
        <v>1555.1479006566</v>
      </c>
      <c r="E32">
        <v>1562.1000528774</v>
      </c>
      <c r="F32">
        <v>1538.4187541116</v>
      </c>
      <c r="G32">
        <v>1546.5052327742</v>
      </c>
      <c r="H32">
        <v>1554.9678748534</v>
      </c>
      <c r="I32">
        <v>1561.9559296997</v>
      </c>
      <c r="J32">
        <v>1538.4162507738</v>
      </c>
      <c r="K32">
        <v>1546.6325037801</v>
      </c>
      <c r="L32">
        <v>1554.5096404927</v>
      </c>
      <c r="M32">
        <v>1561.8160019458</v>
      </c>
    </row>
    <row r="33" spans="1:13">
      <c r="A33" t="s">
        <v>2314</v>
      </c>
      <c r="B33">
        <v>1538.6123018435</v>
      </c>
      <c r="C33">
        <v>1546.4744867295</v>
      </c>
      <c r="D33">
        <v>1555.1467197085</v>
      </c>
      <c r="E33">
        <v>1562.0865522069</v>
      </c>
      <c r="F33">
        <v>1538.4195239367</v>
      </c>
      <c r="G33">
        <v>1546.5062047229</v>
      </c>
      <c r="H33">
        <v>1554.9664980407</v>
      </c>
      <c r="I33">
        <v>1561.9481881539</v>
      </c>
      <c r="J33">
        <v>1538.4164427588</v>
      </c>
      <c r="K33">
        <v>1546.6356179565</v>
      </c>
      <c r="L33">
        <v>1554.5092484474</v>
      </c>
      <c r="M33">
        <v>1561.81441511</v>
      </c>
    </row>
    <row r="34" spans="1:13">
      <c r="A34" t="s">
        <v>2315</v>
      </c>
      <c r="B34">
        <v>1538.6111458754</v>
      </c>
      <c r="C34">
        <v>1546.4735148206</v>
      </c>
      <c r="D34">
        <v>1555.1486873153</v>
      </c>
      <c r="E34">
        <v>1562.0917141434</v>
      </c>
      <c r="F34">
        <v>1538.4206796168</v>
      </c>
      <c r="G34">
        <v>1546.5056207927</v>
      </c>
      <c r="H34">
        <v>1554.9688593914</v>
      </c>
      <c r="I34">
        <v>1561.9523577138</v>
      </c>
      <c r="J34">
        <v>1538.4168286112</v>
      </c>
      <c r="K34">
        <v>1546.6352279704</v>
      </c>
      <c r="L34">
        <v>1554.5082644913</v>
      </c>
      <c r="M34">
        <v>1561.8138195624</v>
      </c>
    </row>
    <row r="35" spans="1:13">
      <c r="A35" t="s">
        <v>2316</v>
      </c>
      <c r="B35">
        <v>1538.6117238592</v>
      </c>
      <c r="C35">
        <v>1546.4733189174</v>
      </c>
      <c r="D35">
        <v>1555.1455387621</v>
      </c>
      <c r="E35">
        <v>1562.099457112</v>
      </c>
      <c r="F35">
        <v>1538.4191380829</v>
      </c>
      <c r="G35">
        <v>1546.5060107135</v>
      </c>
      <c r="H35">
        <v>1554.9670883777</v>
      </c>
      <c r="I35">
        <v>1561.9533491759</v>
      </c>
      <c r="J35">
        <v>1538.4164427588</v>
      </c>
      <c r="K35">
        <v>1546.6344499011</v>
      </c>
      <c r="L35">
        <v>1554.5106244505</v>
      </c>
      <c r="M35">
        <v>1561.815010658</v>
      </c>
    </row>
    <row r="36" spans="1:13">
      <c r="A36" t="s">
        <v>2317</v>
      </c>
      <c r="B36">
        <v>1538.6128779455</v>
      </c>
      <c r="C36">
        <v>1546.474292728</v>
      </c>
      <c r="D36">
        <v>1555.145342579</v>
      </c>
      <c r="E36">
        <v>1562.1147433934</v>
      </c>
      <c r="F36">
        <v>1538.4214494438</v>
      </c>
      <c r="G36">
        <v>1546.5063987324</v>
      </c>
      <c r="H36">
        <v>1554.9686632529</v>
      </c>
      <c r="I36">
        <v>1561.9416379736</v>
      </c>
      <c r="J36">
        <v>1538.4181762727</v>
      </c>
      <c r="K36">
        <v>1546.6350339286</v>
      </c>
      <c r="L36">
        <v>1554.5082644913</v>
      </c>
      <c r="M36">
        <v>1561.8128263375</v>
      </c>
    </row>
    <row r="37" spans="1:13">
      <c r="A37" t="s">
        <v>2318</v>
      </c>
      <c r="B37">
        <v>1538.6109519591</v>
      </c>
      <c r="C37">
        <v>1546.474682633</v>
      </c>
      <c r="D37">
        <v>1555.1494739747</v>
      </c>
      <c r="E37">
        <v>1562.0946929455</v>
      </c>
      <c r="F37">
        <v>1538.4189460972</v>
      </c>
      <c r="G37">
        <v>1546.5071785749</v>
      </c>
      <c r="H37">
        <v>1554.9696458689</v>
      </c>
      <c r="I37">
        <v>1561.9537469253</v>
      </c>
      <c r="J37">
        <v>1538.4164427588</v>
      </c>
      <c r="K37">
        <v>1546.636396027</v>
      </c>
      <c r="L37">
        <v>1554.51003446</v>
      </c>
      <c r="M37">
        <v>1561.8171930447</v>
      </c>
    </row>
    <row r="38" spans="1:13">
      <c r="A38" t="s">
        <v>2319</v>
      </c>
      <c r="B38">
        <v>1538.6132638964</v>
      </c>
      <c r="C38">
        <v>1546.4744867295</v>
      </c>
      <c r="D38">
        <v>1555.1480968404</v>
      </c>
      <c r="E38">
        <v>1562.0972739363</v>
      </c>
      <c r="F38">
        <v>1538.4206796168</v>
      </c>
      <c r="G38">
        <v>1546.506594644</v>
      </c>
      <c r="H38">
        <v>1554.9672845158</v>
      </c>
      <c r="I38">
        <v>1561.9559296997</v>
      </c>
      <c r="J38">
        <v>1538.4175984343</v>
      </c>
      <c r="K38">
        <v>1546.6352279704</v>
      </c>
      <c r="L38">
        <v>1554.5088544804</v>
      </c>
      <c r="M38">
        <v>1561.8140174316</v>
      </c>
    </row>
    <row r="39" spans="1:13">
      <c r="A39" t="s">
        <v>2320</v>
      </c>
      <c r="B39">
        <v>1538.6107599255</v>
      </c>
      <c r="C39">
        <v>1546.4756545433</v>
      </c>
      <c r="D39">
        <v>1555.1475063659</v>
      </c>
      <c r="E39">
        <v>1562.1193097356</v>
      </c>
      <c r="F39">
        <v>1538.4191380829</v>
      </c>
      <c r="G39">
        <v>1546.5069826632</v>
      </c>
      <c r="H39">
        <v>1554.9678748534</v>
      </c>
      <c r="I39">
        <v>1561.9533491759</v>
      </c>
      <c r="J39">
        <v>1538.4166347439</v>
      </c>
      <c r="K39">
        <v>1546.6350339286</v>
      </c>
      <c r="L39">
        <v>1554.5084605137</v>
      </c>
      <c r="M39">
        <v>1561.815406397</v>
      </c>
    </row>
    <row r="40" spans="1:13">
      <c r="A40" t="s">
        <v>2321</v>
      </c>
      <c r="B40">
        <v>1538.6126859114</v>
      </c>
      <c r="C40">
        <v>1546.4739028232</v>
      </c>
      <c r="D40">
        <v>1555.1500644506</v>
      </c>
      <c r="E40">
        <v>1562.0863542687</v>
      </c>
      <c r="F40">
        <v>1538.4189460972</v>
      </c>
      <c r="G40">
        <v>1546.5052327742</v>
      </c>
      <c r="H40">
        <v>1554.9688593914</v>
      </c>
      <c r="I40">
        <v>1561.9547383892</v>
      </c>
      <c r="J40">
        <v>1538.4164427588</v>
      </c>
      <c r="K40">
        <v>1546.6336718326</v>
      </c>
      <c r="L40">
        <v>1554.5082644913</v>
      </c>
      <c r="M40">
        <v>1561.8100484183</v>
      </c>
    </row>
    <row r="41" spans="1:13">
      <c r="A41" t="s">
        <v>2322</v>
      </c>
      <c r="B41">
        <v>1538.6123018435</v>
      </c>
      <c r="C41">
        <v>1546.4744867295</v>
      </c>
      <c r="D41">
        <v>1555.1447521067</v>
      </c>
      <c r="E41">
        <v>1562.0913163237</v>
      </c>
      <c r="F41">
        <v>1538.4224131403</v>
      </c>
      <c r="G41">
        <v>1546.5058148021</v>
      </c>
      <c r="H41">
        <v>1554.96905553</v>
      </c>
      <c r="I41">
        <v>1561.9604951134</v>
      </c>
      <c r="J41">
        <v>1538.418562126</v>
      </c>
      <c r="K41">
        <v>1546.6346439427</v>
      </c>
      <c r="L41">
        <v>1554.51003446</v>
      </c>
      <c r="M41">
        <v>1561.8128263375</v>
      </c>
    </row>
    <row r="42" spans="1:13">
      <c r="A42" t="s">
        <v>2323</v>
      </c>
      <c r="B42">
        <v>1538.610567892</v>
      </c>
      <c r="C42">
        <v>1546.4737088219</v>
      </c>
      <c r="D42">
        <v>1555.150654927</v>
      </c>
      <c r="E42">
        <v>1562.1066043864</v>
      </c>
      <c r="F42">
        <v>1538.4197159225</v>
      </c>
      <c r="G42">
        <v>1546.5063987324</v>
      </c>
      <c r="H42">
        <v>1554.9686632529</v>
      </c>
      <c r="I42">
        <v>1561.9511664087</v>
      </c>
      <c r="J42">
        <v>1538.415287085</v>
      </c>
      <c r="K42">
        <v>1546.6354239146</v>
      </c>
      <c r="L42">
        <v>1554.5112144414</v>
      </c>
      <c r="M42">
        <v>1561.8078660516</v>
      </c>
    </row>
    <row r="43" spans="1:13">
      <c r="A43" t="s">
        <v>2324</v>
      </c>
      <c r="B43">
        <v>1538.6121079269</v>
      </c>
      <c r="C43">
        <v>1546.4754605415</v>
      </c>
      <c r="D43">
        <v>1555.1473101823</v>
      </c>
      <c r="E43">
        <v>1562.1006486433</v>
      </c>
      <c r="F43">
        <v>1538.4189460972</v>
      </c>
      <c r="G43">
        <v>1546.5077625063</v>
      </c>
      <c r="H43">
        <v>1554.9678748534</v>
      </c>
      <c r="I43">
        <v>1561.9507686606</v>
      </c>
      <c r="J43">
        <v>1538.4158649217</v>
      </c>
      <c r="K43">
        <v>1546.6356179565</v>
      </c>
      <c r="L43">
        <v>1554.5088544804</v>
      </c>
      <c r="M43">
        <v>1561.8114373767</v>
      </c>
    </row>
    <row r="44" spans="1:13">
      <c r="A44" t="s">
        <v>2325</v>
      </c>
      <c r="B44">
        <v>1538.6123018435</v>
      </c>
      <c r="C44">
        <v>1546.472541011</v>
      </c>
      <c r="D44">
        <v>1555.1459311285</v>
      </c>
      <c r="E44">
        <v>1562.1109727366</v>
      </c>
      <c r="F44">
        <v>1538.4216414301</v>
      </c>
      <c r="G44">
        <v>1546.5044529337</v>
      </c>
      <c r="H44">
        <v>1554.9692516686</v>
      </c>
      <c r="I44">
        <v>1561.9456076557</v>
      </c>
      <c r="J44">
        <v>1538.418562126</v>
      </c>
      <c r="K44">
        <v>1546.6352279704</v>
      </c>
      <c r="L44">
        <v>1554.5104265058</v>
      </c>
      <c r="M44">
        <v>1561.8100484183</v>
      </c>
    </row>
    <row r="45" spans="1:13">
      <c r="A45" t="s">
        <v>2326</v>
      </c>
      <c r="B45">
        <v>1538.6111458754</v>
      </c>
      <c r="C45">
        <v>1546.4715691046</v>
      </c>
      <c r="D45">
        <v>1555.145342579</v>
      </c>
      <c r="E45">
        <v>1562.0962803509</v>
      </c>
      <c r="F45">
        <v>1538.4202937625</v>
      </c>
      <c r="G45">
        <v>1546.5042589247</v>
      </c>
      <c r="H45">
        <v>1554.965317368</v>
      </c>
      <c r="I45">
        <v>1561.9462033038</v>
      </c>
      <c r="J45">
        <v>1538.4170205963</v>
      </c>
      <c r="K45">
        <v>1546.633865874</v>
      </c>
      <c r="L45">
        <v>1554.5104265058</v>
      </c>
      <c r="M45">
        <v>1561.8130261463</v>
      </c>
    </row>
    <row r="46" spans="1:13">
      <c r="A46" t="s">
        <v>2327</v>
      </c>
      <c r="B46">
        <v>1538.6097978757</v>
      </c>
      <c r="C46">
        <v>1546.4737088219</v>
      </c>
      <c r="D46">
        <v>1555.1459311285</v>
      </c>
      <c r="E46">
        <v>1562.0956845883</v>
      </c>
      <c r="F46">
        <v>1538.4191380829</v>
      </c>
      <c r="G46">
        <v>1546.5058148021</v>
      </c>
      <c r="H46">
        <v>1554.9680729147</v>
      </c>
      <c r="I46">
        <v>1561.9602972071</v>
      </c>
      <c r="J46">
        <v>1538.415287085</v>
      </c>
      <c r="K46">
        <v>1546.6340618179</v>
      </c>
      <c r="L46">
        <v>1554.5070845144</v>
      </c>
      <c r="M46">
        <v>1561.8124305998</v>
      </c>
    </row>
    <row r="47" spans="1:13">
      <c r="A47" t="s">
        <v>2328</v>
      </c>
      <c r="B47">
        <v>1538.6111458754</v>
      </c>
      <c r="C47">
        <v>1546.474682633</v>
      </c>
      <c r="D47">
        <v>1555.1449482896</v>
      </c>
      <c r="E47">
        <v>1562.0938973034</v>
      </c>
      <c r="F47">
        <v>1538.4170205963</v>
      </c>
      <c r="G47">
        <v>1546.5060107135</v>
      </c>
      <c r="H47">
        <v>1554.9657115664</v>
      </c>
      <c r="I47">
        <v>1561.9610907729</v>
      </c>
      <c r="J47">
        <v>1538.4145172642</v>
      </c>
      <c r="K47">
        <v>1546.6358119985</v>
      </c>
      <c r="L47">
        <v>1554.508658458</v>
      </c>
      <c r="M47">
        <v>1561.8134218843</v>
      </c>
    </row>
    <row r="48" spans="1:13">
      <c r="A48" t="s">
        <v>2329</v>
      </c>
      <c r="B48">
        <v>1538.6128779455</v>
      </c>
      <c r="C48">
        <v>1546.4744867295</v>
      </c>
      <c r="D48">
        <v>1555.1465216017</v>
      </c>
      <c r="E48">
        <v>1562.0944930646</v>
      </c>
      <c r="F48">
        <v>1538.4195239367</v>
      </c>
      <c r="G48">
        <v>1546.5063987324</v>
      </c>
      <c r="H48">
        <v>1554.96905553</v>
      </c>
      <c r="I48">
        <v>1561.9481881539</v>
      </c>
      <c r="J48">
        <v>1538.4164427588</v>
      </c>
      <c r="K48">
        <v>1546.6354239146</v>
      </c>
      <c r="L48">
        <v>1554.508658458</v>
      </c>
      <c r="M48">
        <v>1561.8136197534</v>
      </c>
    </row>
    <row r="49" spans="1:13">
      <c r="A49" t="s">
        <v>2330</v>
      </c>
      <c r="B49">
        <v>1538.6111458754</v>
      </c>
      <c r="C49">
        <v>1546.472541011</v>
      </c>
      <c r="D49">
        <v>1555.1479006566</v>
      </c>
      <c r="E49">
        <v>1562.1167286719</v>
      </c>
      <c r="F49">
        <v>1538.4202937625</v>
      </c>
      <c r="G49">
        <v>1546.5044529337</v>
      </c>
      <c r="H49">
        <v>1554.9680729147</v>
      </c>
      <c r="I49">
        <v>1561.9644648914</v>
      </c>
      <c r="J49">
        <v>1538.4170205963</v>
      </c>
      <c r="K49">
        <v>1546.6360079428</v>
      </c>
      <c r="L49">
        <v>1554.5106244505</v>
      </c>
      <c r="M49">
        <v>1561.8148108487</v>
      </c>
    </row>
    <row r="50" spans="1:13">
      <c r="A50" t="s">
        <v>2331</v>
      </c>
      <c r="B50">
        <v>1538.6092198934</v>
      </c>
      <c r="C50">
        <v>1546.4752665398</v>
      </c>
      <c r="D50">
        <v>1555.1482930242</v>
      </c>
      <c r="E50">
        <v>1562.1032296538</v>
      </c>
      <c r="F50">
        <v>1538.4195239367</v>
      </c>
      <c r="G50">
        <v>1546.5060107135</v>
      </c>
      <c r="H50">
        <v>1554.9686632529</v>
      </c>
      <c r="I50">
        <v>1561.9569231066</v>
      </c>
      <c r="J50">
        <v>1538.4170205963</v>
      </c>
      <c r="K50">
        <v>1546.6358119985</v>
      </c>
      <c r="L50">
        <v>1554.5114104645</v>
      </c>
      <c r="M50">
        <v>1561.8120329224</v>
      </c>
    </row>
    <row r="51" spans="1:13">
      <c r="A51" t="s">
        <v>2332</v>
      </c>
      <c r="B51">
        <v>1538.6111458754</v>
      </c>
      <c r="C51">
        <v>1546.474682633</v>
      </c>
      <c r="D51">
        <v>1555.1475063659</v>
      </c>
      <c r="E51">
        <v>1562.1002508191</v>
      </c>
      <c r="F51">
        <v>1538.4202937625</v>
      </c>
      <c r="G51">
        <v>1546.5060107135</v>
      </c>
      <c r="H51">
        <v>1554.9663019028</v>
      </c>
      <c r="I51">
        <v>1561.9575187633</v>
      </c>
      <c r="J51">
        <v>1538.4164427588</v>
      </c>
      <c r="K51">
        <v>1546.6350339286</v>
      </c>
      <c r="L51">
        <v>1554.508068469</v>
      </c>
      <c r="M51">
        <v>1561.8163996252</v>
      </c>
    </row>
    <row r="52" spans="1:13">
      <c r="A52" t="s">
        <v>2333</v>
      </c>
      <c r="B52">
        <v>1538.6092198934</v>
      </c>
      <c r="C52">
        <v>1546.4748766345</v>
      </c>
      <c r="D52">
        <v>1555.1459311285</v>
      </c>
      <c r="E52">
        <v>1562.1056107891</v>
      </c>
      <c r="F52">
        <v>1538.4179842873</v>
      </c>
      <c r="G52">
        <v>1546.5062047229</v>
      </c>
      <c r="H52">
        <v>1554.9657115664</v>
      </c>
      <c r="I52">
        <v>1561.9569231066</v>
      </c>
      <c r="J52">
        <v>1538.4147092488</v>
      </c>
      <c r="K52">
        <v>1546.6350339286</v>
      </c>
      <c r="L52">
        <v>1554.508068469</v>
      </c>
      <c r="M52">
        <v>1561.8090551982</v>
      </c>
    </row>
    <row r="53" spans="1:13">
      <c r="A53" t="s">
        <v>2334</v>
      </c>
      <c r="B53">
        <v>1538.6128779455</v>
      </c>
      <c r="C53">
        <v>1546.4739028232</v>
      </c>
      <c r="D53">
        <v>1555.1459311285</v>
      </c>
      <c r="E53">
        <v>1562.0976698184</v>
      </c>
      <c r="F53">
        <v>1538.4189460972</v>
      </c>
      <c r="G53">
        <v>1546.5067886536</v>
      </c>
      <c r="H53">
        <v>1554.9680729147</v>
      </c>
      <c r="I53">
        <v>1561.9440205565</v>
      </c>
      <c r="J53">
        <v>1538.4164427588</v>
      </c>
      <c r="K53">
        <v>1546.6342558595</v>
      </c>
      <c r="L53">
        <v>1554.509050503</v>
      </c>
      <c r="M53">
        <v>1561.8118350538</v>
      </c>
    </row>
    <row r="54" spans="1:13">
      <c r="A54" t="s">
        <v>2335</v>
      </c>
      <c r="B54">
        <v>1538.6123018435</v>
      </c>
      <c r="C54">
        <v>1546.474292728</v>
      </c>
      <c r="D54">
        <v>1555.1449482896</v>
      </c>
      <c r="E54">
        <v>1562.0877437185</v>
      </c>
      <c r="F54">
        <v>1538.4181762727</v>
      </c>
      <c r="G54">
        <v>1546.5069826632</v>
      </c>
      <c r="H54">
        <v>1554.9668922396</v>
      </c>
      <c r="I54">
        <v>1561.968038873</v>
      </c>
      <c r="J54">
        <v>1538.4150951003</v>
      </c>
      <c r="K54">
        <v>1546.6356179565</v>
      </c>
      <c r="L54">
        <v>1554.509050503</v>
      </c>
      <c r="M54">
        <v>1561.8163996252</v>
      </c>
    </row>
    <row r="55" spans="1:13">
      <c r="A55" t="s">
        <v>2336</v>
      </c>
      <c r="B55">
        <v>1538.6097978757</v>
      </c>
      <c r="C55">
        <v>1546.4750706362</v>
      </c>
      <c r="D55">
        <v>1555.1459311285</v>
      </c>
      <c r="E55">
        <v>1562.1022360608</v>
      </c>
      <c r="F55">
        <v>1538.4177904197</v>
      </c>
      <c r="G55">
        <v>1546.5069826632</v>
      </c>
      <c r="H55">
        <v>1554.9700400694</v>
      </c>
      <c r="I55">
        <v>1561.9452118507</v>
      </c>
      <c r="J55">
        <v>1538.4139394285</v>
      </c>
      <c r="K55">
        <v>1546.6354239146</v>
      </c>
      <c r="L55">
        <v>1554.51003446</v>
      </c>
      <c r="M55">
        <v>1561.815010658</v>
      </c>
    </row>
    <row r="56" spans="1:13">
      <c r="A56" t="s">
        <v>2337</v>
      </c>
      <c r="B56">
        <v>1538.6132638964</v>
      </c>
      <c r="C56">
        <v>1546.47234701</v>
      </c>
      <c r="D56">
        <v>1555.145342579</v>
      </c>
      <c r="E56">
        <v>1562.0998529951</v>
      </c>
      <c r="F56">
        <v>1538.4212574575</v>
      </c>
      <c r="G56">
        <v>1546.505036863</v>
      </c>
      <c r="H56">
        <v>1554.9672845158</v>
      </c>
      <c r="I56">
        <v>1561.9710152632</v>
      </c>
      <c r="J56">
        <v>1538.417406449</v>
      </c>
      <c r="K56">
        <v>1546.6356179565</v>
      </c>
      <c r="L56">
        <v>1554.5096404927</v>
      </c>
      <c r="M56">
        <v>1561.8128263375</v>
      </c>
    </row>
    <row r="57" spans="1:13">
      <c r="A57" t="s">
        <v>2338</v>
      </c>
      <c r="B57">
        <v>1538.6097978757</v>
      </c>
      <c r="C57">
        <v>1546.4739028232</v>
      </c>
      <c r="D57">
        <v>1555.1433749807</v>
      </c>
      <c r="E57">
        <v>1562.0913163237</v>
      </c>
      <c r="F57">
        <v>1538.4158649217</v>
      </c>
      <c r="G57">
        <v>1546.5038690048</v>
      </c>
      <c r="H57">
        <v>1554.9672845158</v>
      </c>
      <c r="I57">
        <v>1561.9471966983</v>
      </c>
      <c r="J57">
        <v>1538.4139394285</v>
      </c>
      <c r="K57">
        <v>1546.6350339286</v>
      </c>
      <c r="L57">
        <v>1554.5120004561</v>
      </c>
      <c r="M57">
        <v>1561.8096507422</v>
      </c>
    </row>
    <row r="58" spans="1:13">
      <c r="A58" t="s">
        <v>2339</v>
      </c>
      <c r="B58">
        <v>1538.6123018435</v>
      </c>
      <c r="C58">
        <v>1546.474292728</v>
      </c>
      <c r="D58">
        <v>1555.1500644506</v>
      </c>
      <c r="E58">
        <v>1562.1002508191</v>
      </c>
      <c r="F58">
        <v>1538.4201017765</v>
      </c>
      <c r="G58">
        <v>1546.5069826632</v>
      </c>
      <c r="H58">
        <v>1554.9663019028</v>
      </c>
      <c r="I58">
        <v>1561.9565253557</v>
      </c>
      <c r="J58">
        <v>1538.4175984343</v>
      </c>
      <c r="K58">
        <v>1546.6356179565</v>
      </c>
      <c r="L58">
        <v>1554.5076745027</v>
      </c>
      <c r="M58">
        <v>1561.81441511</v>
      </c>
    </row>
    <row r="59" spans="1:13">
      <c r="A59" t="s">
        <v>2340</v>
      </c>
      <c r="B59">
        <v>1538.6103739759</v>
      </c>
      <c r="C59">
        <v>1546.4731249162</v>
      </c>
      <c r="D59">
        <v>1555.1455387621</v>
      </c>
      <c r="E59">
        <v>1562.096678173</v>
      </c>
      <c r="F59">
        <v>1538.418562126</v>
      </c>
      <c r="G59">
        <v>1546.505036863</v>
      </c>
      <c r="H59">
        <v>1554.9670883777</v>
      </c>
      <c r="I59">
        <v>1561.9406465263</v>
      </c>
      <c r="J59">
        <v>1538.414131413</v>
      </c>
      <c r="K59">
        <v>1546.6354239146</v>
      </c>
      <c r="L59">
        <v>1554.5114104645</v>
      </c>
      <c r="M59">
        <v>1561.8158040761</v>
      </c>
    </row>
    <row r="60" spans="1:13">
      <c r="A60" t="s">
        <v>2341</v>
      </c>
      <c r="B60">
        <v>1538.6101819424</v>
      </c>
      <c r="C60">
        <v>1546.4748766345</v>
      </c>
      <c r="D60">
        <v>1555.1459311285</v>
      </c>
      <c r="E60">
        <v>1562.0917141434</v>
      </c>
      <c r="F60">
        <v>1538.4187541116</v>
      </c>
      <c r="G60">
        <v>1546.5062047229</v>
      </c>
      <c r="H60">
        <v>1554.9680729147</v>
      </c>
      <c r="I60">
        <v>1561.9604951134</v>
      </c>
      <c r="J60">
        <v>1538.4170205963</v>
      </c>
      <c r="K60">
        <v>1546.6350339286</v>
      </c>
      <c r="L60">
        <v>1554.5112144414</v>
      </c>
      <c r="M60">
        <v>1561.81441511</v>
      </c>
    </row>
    <row r="61" spans="1:13">
      <c r="A61" t="s">
        <v>2342</v>
      </c>
      <c r="B61">
        <v>1538.6109519591</v>
      </c>
      <c r="C61">
        <v>1546.4737088219</v>
      </c>
      <c r="D61">
        <v>1555.1447521067</v>
      </c>
      <c r="E61">
        <v>1562.1048170765</v>
      </c>
      <c r="F61">
        <v>1538.4201017765</v>
      </c>
      <c r="G61">
        <v>1546.5048428538</v>
      </c>
      <c r="H61">
        <v>1554.9686632529</v>
      </c>
      <c r="I61">
        <v>1561.9604951134</v>
      </c>
      <c r="J61">
        <v>1538.4164427588</v>
      </c>
      <c r="K61">
        <v>1546.6350339286</v>
      </c>
      <c r="L61">
        <v>1554.5072824583</v>
      </c>
      <c r="M61">
        <v>1561.8104460947</v>
      </c>
    </row>
    <row r="62" spans="1:13">
      <c r="A62" t="s">
        <v>2343</v>
      </c>
      <c r="B62">
        <v>1538.6113379091</v>
      </c>
      <c r="C62">
        <v>1546.4737088219</v>
      </c>
      <c r="D62">
        <v>1555.1473101823</v>
      </c>
      <c r="E62">
        <v>1562.0895309894</v>
      </c>
      <c r="F62">
        <v>1538.4187541116</v>
      </c>
      <c r="G62">
        <v>1546.5062047229</v>
      </c>
      <c r="H62">
        <v>1554.9680729147</v>
      </c>
      <c r="I62">
        <v>1561.9630756608</v>
      </c>
      <c r="J62">
        <v>1538.4170205963</v>
      </c>
      <c r="K62">
        <v>1546.6350339286</v>
      </c>
      <c r="L62">
        <v>1554.5104265058</v>
      </c>
      <c r="M62">
        <v>1561.8152085275</v>
      </c>
    </row>
    <row r="63" spans="1:13">
      <c r="A63" t="s">
        <v>2344</v>
      </c>
      <c r="B63">
        <v>1538.6109519591</v>
      </c>
      <c r="C63">
        <v>1546.4735148206</v>
      </c>
      <c r="D63">
        <v>1555.1441616347</v>
      </c>
      <c r="E63">
        <v>1562.0925078426</v>
      </c>
      <c r="F63">
        <v>1538.4195239367</v>
      </c>
      <c r="G63">
        <v>1546.5060107135</v>
      </c>
      <c r="H63">
        <v>1554.9664980407</v>
      </c>
      <c r="I63">
        <v>1561.958907984</v>
      </c>
      <c r="J63">
        <v>1538.4164427588</v>
      </c>
      <c r="K63">
        <v>1546.6334777912</v>
      </c>
      <c r="L63">
        <v>1554.5064945267</v>
      </c>
      <c r="M63">
        <v>1561.8161998155</v>
      </c>
    </row>
    <row r="64" spans="1:13">
      <c r="A64" t="s">
        <v>2345</v>
      </c>
      <c r="B64">
        <v>1538.6123018435</v>
      </c>
      <c r="C64">
        <v>1546.4739028232</v>
      </c>
      <c r="D64">
        <v>1555.145342579</v>
      </c>
      <c r="E64">
        <v>1562.0982655825</v>
      </c>
      <c r="F64">
        <v>1538.4191380829</v>
      </c>
      <c r="G64">
        <v>1546.506594644</v>
      </c>
      <c r="H64">
        <v>1554.9684651915</v>
      </c>
      <c r="I64">
        <v>1561.9573189175</v>
      </c>
      <c r="J64">
        <v>1538.4158649217</v>
      </c>
      <c r="K64">
        <v>1546.6369800559</v>
      </c>
      <c r="L64">
        <v>1554.5098384372</v>
      </c>
      <c r="M64">
        <v>1561.8098505502</v>
      </c>
    </row>
    <row r="65" spans="1:13">
      <c r="A65" t="s">
        <v>2346</v>
      </c>
      <c r="B65">
        <v>1538.611915893</v>
      </c>
      <c r="C65">
        <v>1546.4737088219</v>
      </c>
      <c r="D65">
        <v>1555.1437673459</v>
      </c>
      <c r="E65">
        <v>1562.1008465851</v>
      </c>
      <c r="F65">
        <v>1538.4177904197</v>
      </c>
      <c r="G65">
        <v>1546.5056207927</v>
      </c>
      <c r="H65">
        <v>1554.9657115664</v>
      </c>
      <c r="I65">
        <v>1561.9630756608</v>
      </c>
      <c r="J65">
        <v>1538.4147092488</v>
      </c>
      <c r="K65">
        <v>1546.6350339286</v>
      </c>
      <c r="L65">
        <v>1554.5068884924</v>
      </c>
      <c r="M65">
        <v>1561.8130261463</v>
      </c>
    </row>
    <row r="66" spans="1:13">
      <c r="A66" t="s">
        <v>2347</v>
      </c>
      <c r="B66">
        <v>1538.6124938774</v>
      </c>
      <c r="C66">
        <v>1546.472736914</v>
      </c>
      <c r="D66">
        <v>1555.1443578175</v>
      </c>
      <c r="E66">
        <v>1562.0992591705</v>
      </c>
      <c r="F66">
        <v>1538.4208716029</v>
      </c>
      <c r="G66">
        <v>1546.5040649157</v>
      </c>
      <c r="H66">
        <v>1554.9672845158</v>
      </c>
      <c r="I66">
        <v>1561.9507686606</v>
      </c>
      <c r="J66">
        <v>1538.4183682582</v>
      </c>
      <c r="K66">
        <v>1546.6328937648</v>
      </c>
      <c r="L66">
        <v>1554.5076745027</v>
      </c>
      <c r="M66">
        <v>1561.8132240153</v>
      </c>
    </row>
    <row r="67" spans="1:13">
      <c r="A67" t="s">
        <v>2348</v>
      </c>
      <c r="B67">
        <v>1538.6109519591</v>
      </c>
      <c r="C67">
        <v>1546.472541011</v>
      </c>
      <c r="D67">
        <v>1555.1449482896</v>
      </c>
      <c r="E67">
        <v>1562.0972739363</v>
      </c>
      <c r="F67">
        <v>1538.4164427588</v>
      </c>
      <c r="G67">
        <v>1546.5052327742</v>
      </c>
      <c r="H67">
        <v>1554.9649250928</v>
      </c>
      <c r="I67">
        <v>1561.958907984</v>
      </c>
      <c r="J67">
        <v>1538.4139394285</v>
      </c>
      <c r="K67">
        <v>1546.6352279704</v>
      </c>
      <c r="L67">
        <v>1554.5110164965</v>
      </c>
      <c r="M67">
        <v>1561.8152085275</v>
      </c>
    </row>
    <row r="68" spans="1:13">
      <c r="A68" t="s">
        <v>2349</v>
      </c>
      <c r="B68">
        <v>1538.611915893</v>
      </c>
      <c r="C68">
        <v>1546.4748766345</v>
      </c>
      <c r="D68">
        <v>1555.1447521067</v>
      </c>
      <c r="E68">
        <v>1562.0925078426</v>
      </c>
      <c r="F68">
        <v>1538.4189460972</v>
      </c>
      <c r="G68">
        <v>1546.5056207927</v>
      </c>
      <c r="H68">
        <v>1554.9698420077</v>
      </c>
      <c r="I68">
        <v>1561.9593037959</v>
      </c>
      <c r="J68">
        <v>1538.4156729368</v>
      </c>
      <c r="K68">
        <v>1546.6326978213</v>
      </c>
      <c r="L68">
        <v>1554.509050503</v>
      </c>
      <c r="M68">
        <v>1561.8142153008</v>
      </c>
    </row>
    <row r="69" spans="1:13">
      <c r="A69" t="s">
        <v>2350</v>
      </c>
      <c r="B69">
        <v>1538.6103739759</v>
      </c>
      <c r="C69">
        <v>1546.4735148206</v>
      </c>
      <c r="D69">
        <v>1555.1494739747</v>
      </c>
      <c r="E69">
        <v>1562.101044527</v>
      </c>
      <c r="F69">
        <v>1538.4197159225</v>
      </c>
      <c r="G69">
        <v>1546.5042589247</v>
      </c>
      <c r="H69">
        <v>1554.9698420077</v>
      </c>
      <c r="I69">
        <v>1561.951762061</v>
      </c>
      <c r="J69">
        <v>1538.4172125816</v>
      </c>
      <c r="K69">
        <v>1546.6326978213</v>
      </c>
      <c r="L69">
        <v>1554.5110164965</v>
      </c>
      <c r="M69">
        <v>1561.8122307912</v>
      </c>
    </row>
    <row r="70" spans="1:13">
      <c r="A70" t="s">
        <v>2351</v>
      </c>
      <c r="B70">
        <v>1538.6117238592</v>
      </c>
      <c r="C70">
        <v>1546.4744867295</v>
      </c>
      <c r="D70">
        <v>1555.1427845098</v>
      </c>
      <c r="E70">
        <v>1562.1032296538</v>
      </c>
      <c r="F70">
        <v>1538.4193319509</v>
      </c>
      <c r="G70">
        <v>1546.505036863</v>
      </c>
      <c r="H70">
        <v>1554.9657115664</v>
      </c>
      <c r="I70">
        <v>1561.9666496361</v>
      </c>
      <c r="J70">
        <v>1538.4166347439</v>
      </c>
      <c r="K70">
        <v>1546.6334777912</v>
      </c>
      <c r="L70">
        <v>1554.5082644913</v>
      </c>
      <c r="M70">
        <v>1561.8132240153</v>
      </c>
    </row>
    <row r="71" spans="1:13">
      <c r="A71" t="s">
        <v>2352</v>
      </c>
      <c r="B71">
        <v>1538.6109519591</v>
      </c>
      <c r="C71">
        <v>1546.474292728</v>
      </c>
      <c r="D71">
        <v>1555.1467197085</v>
      </c>
      <c r="E71">
        <v>1562.108191816</v>
      </c>
      <c r="F71">
        <v>1538.4212574575</v>
      </c>
      <c r="G71">
        <v>1546.5063987324</v>
      </c>
      <c r="H71">
        <v>1554.9672845158</v>
      </c>
      <c r="I71">
        <v>1561.9598994545</v>
      </c>
      <c r="J71">
        <v>1538.4187541116</v>
      </c>
      <c r="K71">
        <v>1546.6344499011</v>
      </c>
      <c r="L71">
        <v>1554.5082644913</v>
      </c>
      <c r="M71">
        <v>1561.8102462865</v>
      </c>
    </row>
    <row r="72" spans="1:13">
      <c r="A72" t="s">
        <v>2353</v>
      </c>
      <c r="B72">
        <v>1538.6124938774</v>
      </c>
      <c r="C72">
        <v>1546.474292728</v>
      </c>
      <c r="D72">
        <v>1555.1449482896</v>
      </c>
      <c r="E72">
        <v>1562.0887353526</v>
      </c>
      <c r="F72">
        <v>1538.4212574575</v>
      </c>
      <c r="G72">
        <v>1546.5056207927</v>
      </c>
      <c r="H72">
        <v>1554.9668922396</v>
      </c>
      <c r="I72">
        <v>1561.9446162034</v>
      </c>
      <c r="J72">
        <v>1538.4175984343</v>
      </c>
      <c r="K72">
        <v>1546.6336718326</v>
      </c>
      <c r="L72">
        <v>1554.5098384372</v>
      </c>
      <c r="M72">
        <v>1561.815406397</v>
      </c>
    </row>
    <row r="73" spans="1:13">
      <c r="A73" t="s">
        <v>2354</v>
      </c>
      <c r="B73">
        <v>1538.6117238592</v>
      </c>
      <c r="C73">
        <v>1546.4737088219</v>
      </c>
      <c r="D73">
        <v>1555.1469158919</v>
      </c>
      <c r="E73">
        <v>1562.0960824102</v>
      </c>
      <c r="F73">
        <v>1538.4202937625</v>
      </c>
      <c r="G73">
        <v>1546.5056207927</v>
      </c>
      <c r="H73">
        <v>1554.9668922396</v>
      </c>
      <c r="I73">
        <v>1561.9448141057</v>
      </c>
      <c r="J73">
        <v>1538.4164427588</v>
      </c>
      <c r="K73">
        <v>1546.6356179565</v>
      </c>
      <c r="L73">
        <v>1554.5084605137</v>
      </c>
      <c r="M73">
        <v>1561.8126284686</v>
      </c>
    </row>
    <row r="74" spans="1:13">
      <c r="A74" t="s">
        <v>2355</v>
      </c>
      <c r="B74">
        <v>1538.6111458754</v>
      </c>
      <c r="C74">
        <v>1546.4721530091</v>
      </c>
      <c r="D74">
        <v>1555.1492777906</v>
      </c>
      <c r="E74">
        <v>1562.0962803509</v>
      </c>
      <c r="F74">
        <v>1538.4177904197</v>
      </c>
      <c r="G74">
        <v>1546.5040649157</v>
      </c>
      <c r="H74">
        <v>1554.9710226872</v>
      </c>
      <c r="I74">
        <v>1561.966449788</v>
      </c>
      <c r="J74">
        <v>1538.4133615933</v>
      </c>
      <c r="K74">
        <v>1546.6346439427</v>
      </c>
      <c r="L74">
        <v>1554.50944447</v>
      </c>
      <c r="M74">
        <v>1561.8124305998</v>
      </c>
    </row>
    <row r="75" spans="1:13">
      <c r="A75" t="s">
        <v>2356</v>
      </c>
      <c r="B75">
        <v>1538.611915893</v>
      </c>
      <c r="C75">
        <v>1546.4739028232</v>
      </c>
      <c r="D75">
        <v>1555.1479006566</v>
      </c>
      <c r="E75">
        <v>1562.101044527</v>
      </c>
      <c r="F75">
        <v>1538.4201017765</v>
      </c>
      <c r="G75">
        <v>1546.5052327742</v>
      </c>
      <c r="H75">
        <v>1554.9676787152</v>
      </c>
      <c r="I75">
        <v>1561.9442184587</v>
      </c>
      <c r="J75">
        <v>1538.4175984343</v>
      </c>
      <c r="K75">
        <v>1546.6340618179</v>
      </c>
      <c r="L75">
        <v>1554.5088544804</v>
      </c>
      <c r="M75">
        <v>1561.8161998155</v>
      </c>
    </row>
    <row r="76" spans="1:13">
      <c r="A76" t="s">
        <v>2357</v>
      </c>
      <c r="B76">
        <v>1538.6121079269</v>
      </c>
      <c r="C76">
        <v>1546.4758485451</v>
      </c>
      <c r="D76">
        <v>1555.1498682664</v>
      </c>
      <c r="E76">
        <v>1562.0998529951</v>
      </c>
      <c r="F76">
        <v>1538.4197159225</v>
      </c>
      <c r="G76">
        <v>1546.5077625063</v>
      </c>
      <c r="H76">
        <v>1554.9666941787</v>
      </c>
      <c r="I76">
        <v>1561.973993605</v>
      </c>
      <c r="J76">
        <v>1538.4158649217</v>
      </c>
      <c r="K76">
        <v>1546.636396027</v>
      </c>
      <c r="L76">
        <v>1554.5092484474</v>
      </c>
      <c r="M76">
        <v>1561.8181843353</v>
      </c>
    </row>
    <row r="77" spans="1:13">
      <c r="A77" t="s">
        <v>2358</v>
      </c>
      <c r="B77">
        <v>1538.6111458754</v>
      </c>
      <c r="C77">
        <v>1546.474682633</v>
      </c>
      <c r="D77">
        <v>1555.1433749807</v>
      </c>
      <c r="E77">
        <v>1562.0891331709</v>
      </c>
      <c r="F77">
        <v>1538.4189460972</v>
      </c>
      <c r="G77">
        <v>1546.5060107135</v>
      </c>
      <c r="H77">
        <v>1554.9692516686</v>
      </c>
      <c r="I77">
        <v>1561.9511664087</v>
      </c>
      <c r="J77">
        <v>1538.4156729368</v>
      </c>
      <c r="K77">
        <v>1546.6336718326</v>
      </c>
      <c r="L77">
        <v>1554.5084605137</v>
      </c>
      <c r="M77">
        <v>1561.8163996252</v>
      </c>
    </row>
    <row r="78" spans="1:13">
      <c r="A78" t="s">
        <v>2359</v>
      </c>
      <c r="B78">
        <v>1538.6115299428</v>
      </c>
      <c r="C78">
        <v>1546.4750706362</v>
      </c>
      <c r="D78">
        <v>1555.1475063659</v>
      </c>
      <c r="E78">
        <v>1562.1022360608</v>
      </c>
      <c r="F78">
        <v>1538.418562126</v>
      </c>
      <c r="G78">
        <v>1546.5063987324</v>
      </c>
      <c r="H78">
        <v>1554.9678748534</v>
      </c>
      <c r="I78">
        <v>1561.9473946013</v>
      </c>
      <c r="J78">
        <v>1538.415287085</v>
      </c>
      <c r="K78">
        <v>1546.6360079428</v>
      </c>
      <c r="L78">
        <v>1554.5110164965</v>
      </c>
      <c r="M78">
        <v>1561.8124305998</v>
      </c>
    </row>
    <row r="79" spans="1:13">
      <c r="A79" t="s">
        <v>2360</v>
      </c>
      <c r="B79">
        <v>1538.6132638964</v>
      </c>
      <c r="C79">
        <v>1546.474292728</v>
      </c>
      <c r="D79">
        <v>1555.1439635286</v>
      </c>
      <c r="E79">
        <v>1562.108191816</v>
      </c>
      <c r="F79">
        <v>1538.4204876307</v>
      </c>
      <c r="G79">
        <v>1546.5083445361</v>
      </c>
      <c r="H79">
        <v>1554.9666941787</v>
      </c>
      <c r="I79">
        <v>1561.9543425795</v>
      </c>
      <c r="J79">
        <v>1538.4172125816</v>
      </c>
      <c r="K79">
        <v>1546.636396027</v>
      </c>
      <c r="L79">
        <v>1554.508068469</v>
      </c>
      <c r="M79">
        <v>1561.8136197534</v>
      </c>
    </row>
    <row r="80" spans="1:13">
      <c r="A80" t="s">
        <v>2361</v>
      </c>
      <c r="B80">
        <v>1538.6123018435</v>
      </c>
      <c r="C80">
        <v>1546.4733189174</v>
      </c>
      <c r="D80">
        <v>1555.1441616347</v>
      </c>
      <c r="E80">
        <v>1562.0935014233</v>
      </c>
      <c r="F80">
        <v>1538.4195239367</v>
      </c>
      <c r="G80">
        <v>1546.5046488447</v>
      </c>
      <c r="H80">
        <v>1554.9688593914</v>
      </c>
      <c r="I80">
        <v>1561.9458074985</v>
      </c>
      <c r="J80">
        <v>1538.4164427588</v>
      </c>
      <c r="K80">
        <v>1546.6350339286</v>
      </c>
      <c r="L80">
        <v>1554.5057085176</v>
      </c>
      <c r="M80">
        <v>1561.8120329224</v>
      </c>
    </row>
    <row r="81" spans="1:13">
      <c r="A81" t="s">
        <v>2362</v>
      </c>
      <c r="B81">
        <v>1538.6128779455</v>
      </c>
      <c r="C81">
        <v>1546.4729309151</v>
      </c>
      <c r="D81">
        <v>1555.1463254184</v>
      </c>
      <c r="E81">
        <v>1562.0998529951</v>
      </c>
      <c r="F81">
        <v>1538.4199097906</v>
      </c>
      <c r="G81">
        <v>1546.505036863</v>
      </c>
      <c r="H81">
        <v>1554.9682690531</v>
      </c>
      <c r="I81">
        <v>1561.9533491759</v>
      </c>
      <c r="J81">
        <v>1538.4168286112</v>
      </c>
      <c r="K81">
        <v>1546.6356179565</v>
      </c>
      <c r="L81">
        <v>1554.5102304829</v>
      </c>
      <c r="M81">
        <v>1561.8187798862</v>
      </c>
    </row>
    <row r="82" spans="1:13">
      <c r="A82" t="s">
        <v>2363</v>
      </c>
      <c r="B82">
        <v>1538.611915893</v>
      </c>
      <c r="C82">
        <v>1546.474682633</v>
      </c>
      <c r="D82">
        <v>1555.1461292351</v>
      </c>
      <c r="E82">
        <v>1562.0970740548</v>
      </c>
      <c r="F82">
        <v>1538.4202937625</v>
      </c>
      <c r="G82">
        <v>1546.5046488447</v>
      </c>
      <c r="H82">
        <v>1554.96905553</v>
      </c>
      <c r="I82">
        <v>1561.943027166</v>
      </c>
      <c r="J82">
        <v>1538.4170205963</v>
      </c>
      <c r="K82">
        <v>1546.6350339286</v>
      </c>
      <c r="L82">
        <v>1554.508658458</v>
      </c>
      <c r="M82">
        <v>1561.8156042666</v>
      </c>
    </row>
    <row r="83" spans="1:13">
      <c r="A83" t="s">
        <v>2364</v>
      </c>
      <c r="B83">
        <v>1538.6107599255</v>
      </c>
      <c r="C83">
        <v>1546.4748766345</v>
      </c>
      <c r="D83">
        <v>1555.1486873153</v>
      </c>
      <c r="E83">
        <v>1562.0990592884</v>
      </c>
      <c r="F83">
        <v>1538.4195239367</v>
      </c>
      <c r="G83">
        <v>1546.5067886536</v>
      </c>
      <c r="H83">
        <v>1554.9688593914</v>
      </c>
      <c r="I83">
        <v>1561.9565253557</v>
      </c>
      <c r="J83">
        <v>1538.4162507738</v>
      </c>
      <c r="K83">
        <v>1546.6350339286</v>
      </c>
      <c r="L83">
        <v>1554.5082644913</v>
      </c>
      <c r="M83">
        <v>1561.8122307912</v>
      </c>
    </row>
    <row r="84" spans="1:13">
      <c r="A84" t="s">
        <v>2365</v>
      </c>
      <c r="B84">
        <v>1538.6123018435</v>
      </c>
      <c r="C84">
        <v>1546.474292728</v>
      </c>
      <c r="D84">
        <v>1555.1465216017</v>
      </c>
      <c r="E84">
        <v>1562.1079938723</v>
      </c>
      <c r="F84">
        <v>1538.4201017765</v>
      </c>
      <c r="G84">
        <v>1546.5075665944</v>
      </c>
      <c r="H84">
        <v>1554.9686632529</v>
      </c>
      <c r="I84">
        <v>1561.968038873</v>
      </c>
      <c r="J84">
        <v>1538.4170205963</v>
      </c>
      <c r="K84">
        <v>1546.6350339286</v>
      </c>
      <c r="L84">
        <v>1554.5127864715</v>
      </c>
      <c r="M84">
        <v>1561.8124305998</v>
      </c>
    </row>
    <row r="85" spans="1:13">
      <c r="A85" t="s">
        <v>2366</v>
      </c>
      <c r="B85">
        <v>1538.6123018435</v>
      </c>
      <c r="C85">
        <v>1546.472736914</v>
      </c>
      <c r="D85">
        <v>1555.1473101823</v>
      </c>
      <c r="E85">
        <v>1562.0970740548</v>
      </c>
      <c r="F85">
        <v>1538.4189460972</v>
      </c>
      <c r="G85">
        <v>1546.5038690048</v>
      </c>
      <c r="H85">
        <v>1554.9663019028</v>
      </c>
      <c r="I85">
        <v>1561.9426313623</v>
      </c>
      <c r="J85">
        <v>1538.4156729368</v>
      </c>
      <c r="K85">
        <v>1546.6358119985</v>
      </c>
      <c r="L85">
        <v>1554.5082644913</v>
      </c>
      <c r="M85">
        <v>1561.8122307912</v>
      </c>
    </row>
    <row r="86" spans="1:13">
      <c r="A86" t="s">
        <v>2367</v>
      </c>
      <c r="B86">
        <v>1538.6109519591</v>
      </c>
      <c r="C86">
        <v>1546.4744867295</v>
      </c>
      <c r="D86">
        <v>1555.148489208</v>
      </c>
      <c r="E86">
        <v>1562.0857585137</v>
      </c>
      <c r="F86">
        <v>1538.4177904197</v>
      </c>
      <c r="G86">
        <v>1546.5058148021</v>
      </c>
      <c r="H86">
        <v>1554.9664980407</v>
      </c>
      <c r="I86">
        <v>1561.938066053</v>
      </c>
      <c r="J86">
        <v>1538.4145172642</v>
      </c>
      <c r="K86">
        <v>1546.6348398868</v>
      </c>
      <c r="L86">
        <v>1554.5106244505</v>
      </c>
      <c r="M86">
        <v>1561.8134218843</v>
      </c>
    </row>
    <row r="87" spans="1:13">
      <c r="A87" t="s">
        <v>2368</v>
      </c>
      <c r="B87">
        <v>1538.6094119265</v>
      </c>
      <c r="C87">
        <v>1546.4752665398</v>
      </c>
      <c r="D87">
        <v>1555.1479006566</v>
      </c>
      <c r="E87">
        <v>1562.1070002732</v>
      </c>
      <c r="F87">
        <v>1538.4183682582</v>
      </c>
      <c r="G87">
        <v>1546.506594644</v>
      </c>
      <c r="H87">
        <v>1554.9668922396</v>
      </c>
      <c r="I87">
        <v>1561.9241704479</v>
      </c>
      <c r="J87">
        <v>1538.4164427588</v>
      </c>
      <c r="K87">
        <v>1546.6358119985</v>
      </c>
      <c r="L87">
        <v>1554.5104265058</v>
      </c>
      <c r="M87">
        <v>1561.8116352453</v>
      </c>
    </row>
    <row r="88" spans="1:13">
      <c r="A88" t="s">
        <v>2369</v>
      </c>
      <c r="B88">
        <v>1538.611915893</v>
      </c>
      <c r="C88">
        <v>1546.4717631054</v>
      </c>
      <c r="D88">
        <v>1555.1445540004</v>
      </c>
      <c r="E88">
        <v>1562.07861143</v>
      </c>
      <c r="F88">
        <v>1538.4193319509</v>
      </c>
      <c r="G88">
        <v>1546.5044529337</v>
      </c>
      <c r="H88">
        <v>1554.9680729147</v>
      </c>
      <c r="I88">
        <v>1561.9557317946</v>
      </c>
      <c r="J88">
        <v>1538.4168286112</v>
      </c>
      <c r="K88">
        <v>1546.6354239146</v>
      </c>
      <c r="L88">
        <v>1554.5078724467</v>
      </c>
      <c r="M88">
        <v>1561.817986465</v>
      </c>
    </row>
    <row r="89" spans="1:13">
      <c r="A89" t="s">
        <v>2370</v>
      </c>
      <c r="B89">
        <v>1538.6123018435</v>
      </c>
      <c r="C89">
        <v>1546.4733189174</v>
      </c>
      <c r="D89">
        <v>1555.1480968404</v>
      </c>
      <c r="E89">
        <v>1562.1032296538</v>
      </c>
      <c r="F89">
        <v>1538.4197159225</v>
      </c>
      <c r="G89">
        <v>1546.5046488447</v>
      </c>
      <c r="H89">
        <v>1554.9668922396</v>
      </c>
      <c r="I89">
        <v>1561.9553340442</v>
      </c>
      <c r="J89">
        <v>1538.4164427588</v>
      </c>
      <c r="K89">
        <v>1546.6336718326</v>
      </c>
      <c r="L89">
        <v>1554.5088544804</v>
      </c>
      <c r="M89">
        <v>1561.8146129793</v>
      </c>
    </row>
    <row r="90" spans="1:13">
      <c r="A90" t="s">
        <v>2371</v>
      </c>
      <c r="B90">
        <v>1538.610567892</v>
      </c>
      <c r="C90">
        <v>1546.4735148206</v>
      </c>
      <c r="D90">
        <v>1555.1443578175</v>
      </c>
      <c r="E90">
        <v>1562.088935232</v>
      </c>
      <c r="F90">
        <v>1538.4193319509</v>
      </c>
      <c r="G90">
        <v>1546.5062047229</v>
      </c>
      <c r="H90">
        <v>1554.965317368</v>
      </c>
      <c r="I90">
        <v>1561.969030355</v>
      </c>
      <c r="J90">
        <v>1538.4162507738</v>
      </c>
      <c r="K90">
        <v>1546.6340618179</v>
      </c>
      <c r="L90">
        <v>1554.509050503</v>
      </c>
      <c r="M90">
        <v>1561.816597495</v>
      </c>
    </row>
    <row r="91" spans="1:13">
      <c r="A91" t="s">
        <v>2372</v>
      </c>
      <c r="B91">
        <v>1538.6123018435</v>
      </c>
      <c r="C91">
        <v>1546.47234701</v>
      </c>
      <c r="D91">
        <v>1555.1459311285</v>
      </c>
      <c r="E91">
        <v>1562.114545448</v>
      </c>
      <c r="F91">
        <v>1538.4197159225</v>
      </c>
      <c r="G91">
        <v>1546.5036749959</v>
      </c>
      <c r="H91">
        <v>1554.9670883777</v>
      </c>
      <c r="I91">
        <v>1561.9593037959</v>
      </c>
      <c r="J91">
        <v>1538.4172125816</v>
      </c>
      <c r="K91">
        <v>1546.633865874</v>
      </c>
      <c r="L91">
        <v>1554.5092484474</v>
      </c>
      <c r="M91">
        <v>1561.8124305998</v>
      </c>
    </row>
    <row r="92" spans="1:13">
      <c r="A92" t="s">
        <v>2373</v>
      </c>
      <c r="B92">
        <v>1538.6126859114</v>
      </c>
      <c r="C92">
        <v>1546.4733189174</v>
      </c>
      <c r="D92">
        <v>1555.1447521067</v>
      </c>
      <c r="E92">
        <v>1562.0915162038</v>
      </c>
      <c r="F92">
        <v>1538.4197159225</v>
      </c>
      <c r="G92">
        <v>1546.5046488447</v>
      </c>
      <c r="H92">
        <v>1554.96905553</v>
      </c>
      <c r="I92">
        <v>1561.9507686606</v>
      </c>
      <c r="J92">
        <v>1538.4150951003</v>
      </c>
      <c r="K92">
        <v>1546.6336718326</v>
      </c>
      <c r="L92">
        <v>1554.5098384372</v>
      </c>
      <c r="M92">
        <v>1561.8152085275</v>
      </c>
    </row>
    <row r="93" spans="1:13">
      <c r="A93" t="s">
        <v>2374</v>
      </c>
      <c r="B93">
        <v>1538.6123018435</v>
      </c>
      <c r="C93">
        <v>1546.4748766345</v>
      </c>
      <c r="D93">
        <v>1555.1461292351</v>
      </c>
      <c r="E93">
        <v>1562.0851627592</v>
      </c>
      <c r="F93">
        <v>1538.4195239367</v>
      </c>
      <c r="G93">
        <v>1546.5069826632</v>
      </c>
      <c r="H93">
        <v>1554.9682690531</v>
      </c>
      <c r="I93">
        <v>1561.9513643126</v>
      </c>
      <c r="J93">
        <v>1538.4164427588</v>
      </c>
      <c r="K93">
        <v>1546.6344499011</v>
      </c>
      <c r="L93">
        <v>1554.5068884924</v>
      </c>
      <c r="M93">
        <v>1561.815010658</v>
      </c>
    </row>
    <row r="94" spans="1:13">
      <c r="A94" t="s">
        <v>2375</v>
      </c>
      <c r="B94">
        <v>1538.610567892</v>
      </c>
      <c r="C94">
        <v>1546.474682633</v>
      </c>
      <c r="D94">
        <v>1555.1473101823</v>
      </c>
      <c r="E94">
        <v>1562.1095813048</v>
      </c>
      <c r="F94">
        <v>1538.4195239367</v>
      </c>
      <c r="G94">
        <v>1546.5060107135</v>
      </c>
      <c r="H94">
        <v>1554.9664980407</v>
      </c>
      <c r="I94">
        <v>1561.9608928664</v>
      </c>
      <c r="J94">
        <v>1538.4164427588</v>
      </c>
      <c r="K94">
        <v>1546.6358119985</v>
      </c>
      <c r="L94">
        <v>1554.509050503</v>
      </c>
      <c r="M94">
        <v>1561.8148108487</v>
      </c>
    </row>
    <row r="95" spans="1:13">
      <c r="A95" t="s">
        <v>2376</v>
      </c>
      <c r="B95">
        <v>1538.6103739759</v>
      </c>
      <c r="C95">
        <v>1546.4729309151</v>
      </c>
      <c r="D95">
        <v>1555.1435711633</v>
      </c>
      <c r="E95">
        <v>1562.1187139554</v>
      </c>
      <c r="F95">
        <v>1538.4172125816</v>
      </c>
      <c r="G95">
        <v>1546.5036749959</v>
      </c>
      <c r="H95">
        <v>1554.96905553</v>
      </c>
      <c r="I95">
        <v>1561.969626021</v>
      </c>
      <c r="J95">
        <v>1538.4139394285</v>
      </c>
      <c r="K95">
        <v>1546.6344499011</v>
      </c>
      <c r="L95">
        <v>1554.51003446</v>
      </c>
      <c r="M95">
        <v>1561.8110396998</v>
      </c>
    </row>
    <row r="96" spans="1:13">
      <c r="A96" t="s">
        <v>2377</v>
      </c>
      <c r="B96">
        <v>1538.6117238592</v>
      </c>
      <c r="C96">
        <v>1546.4740987266</v>
      </c>
      <c r="D96">
        <v>1555.1467197085</v>
      </c>
      <c r="E96">
        <v>1562.08754578</v>
      </c>
      <c r="F96">
        <v>1538.4201017765</v>
      </c>
      <c r="G96">
        <v>1546.5054267834</v>
      </c>
      <c r="H96">
        <v>1554.9649250928</v>
      </c>
      <c r="I96">
        <v>1561.9464031467</v>
      </c>
      <c r="J96">
        <v>1538.4164427588</v>
      </c>
      <c r="K96">
        <v>1546.6354239146</v>
      </c>
      <c r="L96">
        <v>1554.5082644913</v>
      </c>
      <c r="M96">
        <v>1561.8158040761</v>
      </c>
    </row>
    <row r="97" spans="1:13">
      <c r="A97" t="s">
        <v>2378</v>
      </c>
      <c r="B97">
        <v>1538.6132638964</v>
      </c>
      <c r="C97">
        <v>1546.4744867295</v>
      </c>
      <c r="D97">
        <v>1555.1459311285</v>
      </c>
      <c r="E97">
        <v>1562.1141476167</v>
      </c>
      <c r="F97">
        <v>1538.4189460972</v>
      </c>
      <c r="G97">
        <v>1546.506594644</v>
      </c>
      <c r="H97">
        <v>1554.9678748534</v>
      </c>
      <c r="I97">
        <v>1561.9426313623</v>
      </c>
      <c r="J97">
        <v>1538.4158649217</v>
      </c>
      <c r="K97">
        <v>1546.6332818474</v>
      </c>
      <c r="L97">
        <v>1554.5076745027</v>
      </c>
      <c r="M97">
        <v>1561.8116352453</v>
      </c>
    </row>
    <row r="98" spans="1:13">
      <c r="A98" t="s">
        <v>2379</v>
      </c>
      <c r="B98">
        <v>1538.6117238592</v>
      </c>
      <c r="C98">
        <v>1546.4739028232</v>
      </c>
      <c r="D98">
        <v>1555.1494739747</v>
      </c>
      <c r="E98">
        <v>1562.0956845883</v>
      </c>
      <c r="F98">
        <v>1538.4202937625</v>
      </c>
      <c r="G98">
        <v>1546.5052327742</v>
      </c>
      <c r="H98">
        <v>1554.9694497302</v>
      </c>
      <c r="I98">
        <v>1561.9598994545</v>
      </c>
      <c r="J98">
        <v>1538.4172125816</v>
      </c>
      <c r="K98">
        <v>1546.6352279704</v>
      </c>
      <c r="L98">
        <v>1554.5084605137</v>
      </c>
      <c r="M98">
        <v>1561.815010658</v>
      </c>
    </row>
    <row r="99" spans="1:13">
      <c r="A99" t="s">
        <v>2380</v>
      </c>
      <c r="B99">
        <v>1538.6107599255</v>
      </c>
      <c r="C99">
        <v>1546.4740987266</v>
      </c>
      <c r="D99">
        <v>1555.1512454039</v>
      </c>
      <c r="E99">
        <v>1562.1032296538</v>
      </c>
      <c r="F99">
        <v>1538.4189460972</v>
      </c>
      <c r="G99">
        <v>1546.5056207927</v>
      </c>
      <c r="H99">
        <v>1554.9649250928</v>
      </c>
      <c r="I99">
        <v>1561.9620841864</v>
      </c>
      <c r="J99">
        <v>1538.4170205963</v>
      </c>
      <c r="K99">
        <v>1546.6326978213</v>
      </c>
      <c r="L99">
        <v>1554.5082644913</v>
      </c>
      <c r="M99">
        <v>1561.816597495</v>
      </c>
    </row>
    <row r="100" spans="1:13">
      <c r="A100" t="s">
        <v>2381</v>
      </c>
      <c r="B100">
        <v>1538.611915893</v>
      </c>
      <c r="C100">
        <v>1546.472736914</v>
      </c>
      <c r="D100">
        <v>1555.1439635286</v>
      </c>
      <c r="E100">
        <v>1562.0853606971</v>
      </c>
      <c r="F100">
        <v>1538.4170205963</v>
      </c>
      <c r="G100">
        <v>1546.5034809871</v>
      </c>
      <c r="H100">
        <v>1554.9684651915</v>
      </c>
      <c r="I100">
        <v>1561.9477923476</v>
      </c>
      <c r="J100">
        <v>1538.4150951003</v>
      </c>
      <c r="K100">
        <v>1546.6340618179</v>
      </c>
      <c r="L100">
        <v>1554.5106244505</v>
      </c>
      <c r="M100">
        <v>1561.8136197534</v>
      </c>
    </row>
    <row r="101" spans="1:13">
      <c r="A101" t="s">
        <v>2382</v>
      </c>
      <c r="B101">
        <v>1538.6113379091</v>
      </c>
      <c r="C101">
        <v>1546.474682633</v>
      </c>
      <c r="D101">
        <v>1555.1469158919</v>
      </c>
      <c r="E101">
        <v>1562.1103769628</v>
      </c>
      <c r="F101">
        <v>1538.4208716029</v>
      </c>
      <c r="G101">
        <v>1546.5058148021</v>
      </c>
      <c r="H101">
        <v>1554.9688593914</v>
      </c>
      <c r="I101">
        <v>1561.9543425795</v>
      </c>
      <c r="J101">
        <v>1538.4164427588</v>
      </c>
      <c r="K101">
        <v>1546.6352279704</v>
      </c>
      <c r="L101">
        <v>1554.5096404927</v>
      </c>
      <c r="M101">
        <v>1561.8100484183</v>
      </c>
    </row>
    <row r="102" spans="1:13">
      <c r="A102" t="s">
        <v>2383</v>
      </c>
      <c r="B102">
        <v>1538.610567892</v>
      </c>
      <c r="C102">
        <v>1546.474682633</v>
      </c>
      <c r="D102">
        <v>1555.1433749807</v>
      </c>
      <c r="E102">
        <v>1562.0974718774</v>
      </c>
      <c r="F102">
        <v>1538.4197159225</v>
      </c>
      <c r="G102">
        <v>1546.5060107135</v>
      </c>
      <c r="H102">
        <v>1554.9672845158</v>
      </c>
      <c r="I102">
        <v>1561.9549382343</v>
      </c>
      <c r="J102">
        <v>1538.4158649217</v>
      </c>
      <c r="K102">
        <v>1546.6362019849</v>
      </c>
      <c r="L102">
        <v>1554.5110164965</v>
      </c>
      <c r="M102">
        <v>1561.8136197534</v>
      </c>
    </row>
    <row r="103" spans="1:13">
      <c r="A103" t="s">
        <v>2384</v>
      </c>
      <c r="B103">
        <v>1538.6101819424</v>
      </c>
      <c r="C103">
        <v>1546.474292728</v>
      </c>
      <c r="D103">
        <v>1555.1449482896</v>
      </c>
      <c r="E103">
        <v>1562.1040233648</v>
      </c>
      <c r="F103">
        <v>1538.4187541116</v>
      </c>
      <c r="G103">
        <v>1546.5063987324</v>
      </c>
      <c r="H103">
        <v>1554.9686632529</v>
      </c>
      <c r="I103">
        <v>1561.9356834882</v>
      </c>
      <c r="J103">
        <v>1538.4162507738</v>
      </c>
      <c r="K103">
        <v>1546.6369800559</v>
      </c>
      <c r="L103">
        <v>1554.5088544804</v>
      </c>
      <c r="M103">
        <v>1561.8098505502</v>
      </c>
    </row>
    <row r="104" spans="1:13">
      <c r="A104" t="s">
        <v>2385</v>
      </c>
      <c r="B104">
        <v>1538.6113379091</v>
      </c>
      <c r="C104">
        <v>1546.4740987266</v>
      </c>
      <c r="D104">
        <v>1555.1443578175</v>
      </c>
      <c r="E104">
        <v>1562.0929056628</v>
      </c>
      <c r="F104">
        <v>1538.4195239367</v>
      </c>
      <c r="G104">
        <v>1546.5054267834</v>
      </c>
      <c r="H104">
        <v>1554.9657115664</v>
      </c>
      <c r="I104">
        <v>1561.9620841864</v>
      </c>
      <c r="J104">
        <v>1538.4156729368</v>
      </c>
      <c r="K104">
        <v>1546.6334777912</v>
      </c>
      <c r="L104">
        <v>1554.5092484474</v>
      </c>
      <c r="M104">
        <v>1561.8175907247</v>
      </c>
    </row>
    <row r="105" spans="1:13">
      <c r="A105" t="s">
        <v>2386</v>
      </c>
      <c r="B105">
        <v>1538.6121079269</v>
      </c>
      <c r="C105">
        <v>1546.4715691046</v>
      </c>
      <c r="D105">
        <v>1555.1471120754</v>
      </c>
      <c r="E105">
        <v>1562.1000528774</v>
      </c>
      <c r="F105">
        <v>1538.4181762727</v>
      </c>
      <c r="G105">
        <v>1546.502897059</v>
      </c>
      <c r="H105">
        <v>1554.9684651915</v>
      </c>
      <c r="I105">
        <v>1561.9364770289</v>
      </c>
      <c r="J105">
        <v>1538.4150951003</v>
      </c>
      <c r="K105">
        <v>1546.6346439427</v>
      </c>
      <c r="L105">
        <v>1554.5096404927</v>
      </c>
      <c r="M105">
        <v>1561.8088573303</v>
      </c>
    </row>
    <row r="106" spans="1:13">
      <c r="A106" t="s">
        <v>2387</v>
      </c>
      <c r="B106">
        <v>1538.6128779455</v>
      </c>
      <c r="C106">
        <v>1546.4752665398</v>
      </c>
      <c r="D106">
        <v>1555.1455387621</v>
      </c>
      <c r="E106">
        <v>1562.098861347</v>
      </c>
      <c r="F106">
        <v>1538.417406449</v>
      </c>
      <c r="G106">
        <v>1546.5077625063</v>
      </c>
      <c r="H106">
        <v>1554.9670883777</v>
      </c>
      <c r="I106">
        <v>1561.9543425795</v>
      </c>
      <c r="J106">
        <v>1538.414131413</v>
      </c>
      <c r="K106">
        <v>1546.6352279704</v>
      </c>
      <c r="L106">
        <v>1554.5112144414</v>
      </c>
      <c r="M106">
        <v>1561.8098505502</v>
      </c>
    </row>
    <row r="107" spans="1:13">
      <c r="A107" t="s">
        <v>2388</v>
      </c>
      <c r="B107">
        <v>1538.611915893</v>
      </c>
      <c r="C107">
        <v>1546.4740987266</v>
      </c>
      <c r="D107">
        <v>1555.1447521067</v>
      </c>
      <c r="E107">
        <v>1562.1006486433</v>
      </c>
      <c r="F107">
        <v>1538.4193319509</v>
      </c>
      <c r="G107">
        <v>1546.5042589247</v>
      </c>
      <c r="H107">
        <v>1554.9668922396</v>
      </c>
      <c r="I107">
        <v>1561.9598994545</v>
      </c>
      <c r="J107">
        <v>1538.4162507738</v>
      </c>
      <c r="K107">
        <v>1546.6352279704</v>
      </c>
      <c r="L107">
        <v>1554.5064945267</v>
      </c>
      <c r="M107">
        <v>1561.8146129793</v>
      </c>
    </row>
    <row r="108" spans="1:13">
      <c r="A108" t="s">
        <v>2389</v>
      </c>
      <c r="B108">
        <v>1538.6103739759</v>
      </c>
      <c r="C108">
        <v>1546.4733189174</v>
      </c>
      <c r="D108">
        <v>1555.1451444726</v>
      </c>
      <c r="E108">
        <v>1562.1107728515</v>
      </c>
      <c r="F108">
        <v>1538.4195239367</v>
      </c>
      <c r="G108">
        <v>1546.5054267834</v>
      </c>
      <c r="H108">
        <v>1554.9666941787</v>
      </c>
      <c r="I108">
        <v>1561.9436228121</v>
      </c>
      <c r="J108">
        <v>1538.4170205963</v>
      </c>
      <c r="K108">
        <v>1546.6336718326</v>
      </c>
      <c r="L108">
        <v>1554.51003446</v>
      </c>
      <c r="M108">
        <v>1561.8122307912</v>
      </c>
    </row>
    <row r="109" spans="1:13">
      <c r="A109" t="s">
        <v>2390</v>
      </c>
      <c r="B109">
        <v>1538.6124938774</v>
      </c>
      <c r="C109">
        <v>1546.4735148206</v>
      </c>
      <c r="D109">
        <v>1555.1467197085</v>
      </c>
      <c r="E109">
        <v>1562.0948908858</v>
      </c>
      <c r="F109">
        <v>1538.4195239367</v>
      </c>
      <c r="G109">
        <v>1546.5054267834</v>
      </c>
      <c r="H109">
        <v>1554.9661057649</v>
      </c>
      <c r="I109">
        <v>1561.9577166689</v>
      </c>
      <c r="J109">
        <v>1538.4150951003</v>
      </c>
      <c r="K109">
        <v>1546.6354239146</v>
      </c>
      <c r="L109">
        <v>1554.5084605137</v>
      </c>
      <c r="M109">
        <v>1561.8175907247</v>
      </c>
    </row>
    <row r="110" spans="1:13">
      <c r="A110" t="s">
        <v>2391</v>
      </c>
      <c r="B110">
        <v>1538.6101819424</v>
      </c>
      <c r="C110">
        <v>1546.4717631054</v>
      </c>
      <c r="D110">
        <v>1555.1463254184</v>
      </c>
      <c r="E110">
        <v>1562.0956845883</v>
      </c>
      <c r="F110">
        <v>1538.4179842873</v>
      </c>
      <c r="G110">
        <v>1546.5048428538</v>
      </c>
      <c r="H110">
        <v>1554.9674825769</v>
      </c>
      <c r="I110">
        <v>1561.939057497</v>
      </c>
      <c r="J110">
        <v>1538.4147092488</v>
      </c>
      <c r="K110">
        <v>1546.6350339286</v>
      </c>
      <c r="L110">
        <v>1554.5082644913</v>
      </c>
      <c r="M110">
        <v>1561.8110396998</v>
      </c>
    </row>
    <row r="111" spans="1:13">
      <c r="A111" t="s">
        <v>2392</v>
      </c>
      <c r="B111">
        <v>1538.6130718622</v>
      </c>
      <c r="C111">
        <v>1546.4729309151</v>
      </c>
      <c r="D111">
        <v>1555.1467197085</v>
      </c>
      <c r="E111">
        <v>1562.0919120829</v>
      </c>
      <c r="F111">
        <v>1538.4201017765</v>
      </c>
      <c r="G111">
        <v>1546.5067886536</v>
      </c>
      <c r="H111">
        <v>1554.9676787152</v>
      </c>
      <c r="I111">
        <v>1561.9583123262</v>
      </c>
      <c r="J111">
        <v>1538.4175984343</v>
      </c>
      <c r="K111">
        <v>1546.6350339286</v>
      </c>
      <c r="L111">
        <v>1554.5098384372</v>
      </c>
      <c r="M111">
        <v>1561.8173909147</v>
      </c>
    </row>
    <row r="112" spans="1:13">
      <c r="A112" t="s">
        <v>2393</v>
      </c>
      <c r="B112">
        <v>1538.6111458754</v>
      </c>
      <c r="C112">
        <v>1546.472736914</v>
      </c>
      <c r="D112">
        <v>1555.1465216017</v>
      </c>
      <c r="E112">
        <v>1562.105214903</v>
      </c>
      <c r="F112">
        <v>1538.4175984343</v>
      </c>
      <c r="G112">
        <v>1546.5042589247</v>
      </c>
      <c r="H112">
        <v>1554.9664980407</v>
      </c>
      <c r="I112">
        <v>1561.9557317946</v>
      </c>
      <c r="J112">
        <v>1538.4156729368</v>
      </c>
      <c r="K112">
        <v>1546.6352279704</v>
      </c>
      <c r="L112">
        <v>1554.5096404927</v>
      </c>
      <c r="M112">
        <v>1561.8140174316</v>
      </c>
    </row>
    <row r="113" spans="1:13">
      <c r="A113" t="s">
        <v>2394</v>
      </c>
      <c r="B113">
        <v>1538.6117238592</v>
      </c>
      <c r="C113">
        <v>1546.474682633</v>
      </c>
      <c r="D113">
        <v>1555.1461292351</v>
      </c>
      <c r="E113">
        <v>1562.0990592884</v>
      </c>
      <c r="F113">
        <v>1538.4210635891</v>
      </c>
      <c r="G113">
        <v>1546.506594644</v>
      </c>
      <c r="H113">
        <v>1554.9674825769</v>
      </c>
      <c r="I113">
        <v>1561.9467989523</v>
      </c>
      <c r="J113">
        <v>1538.4177904197</v>
      </c>
      <c r="K113">
        <v>1546.6358119985</v>
      </c>
      <c r="L113">
        <v>1554.5096404927</v>
      </c>
      <c r="M113">
        <v>1561.8142153008</v>
      </c>
    </row>
    <row r="114" spans="1:13">
      <c r="A114" t="s">
        <v>2395</v>
      </c>
      <c r="B114">
        <v>1538.6121079269</v>
      </c>
      <c r="C114">
        <v>1546.472736914</v>
      </c>
      <c r="D114">
        <v>1555.1449482896</v>
      </c>
      <c r="E114">
        <v>1562.0901267472</v>
      </c>
      <c r="F114">
        <v>1538.4218352987</v>
      </c>
      <c r="G114">
        <v>1546.5038690048</v>
      </c>
      <c r="H114">
        <v>1554.9668922396</v>
      </c>
      <c r="I114">
        <v>1561.9569231066</v>
      </c>
      <c r="J114">
        <v>1538.418562126</v>
      </c>
      <c r="K114">
        <v>1546.6344499011</v>
      </c>
      <c r="L114">
        <v>1554.5084605137</v>
      </c>
      <c r="M114">
        <v>1561.8146129793</v>
      </c>
    </row>
    <row r="115" spans="1:13">
      <c r="A115" t="s">
        <v>2396</v>
      </c>
      <c r="B115">
        <v>1538.6107599255</v>
      </c>
      <c r="C115">
        <v>1546.472736914</v>
      </c>
      <c r="D115">
        <v>1555.1500644506</v>
      </c>
      <c r="E115">
        <v>1562.1048170765</v>
      </c>
      <c r="F115">
        <v>1538.4181762727</v>
      </c>
      <c r="G115">
        <v>1546.5046488447</v>
      </c>
      <c r="H115">
        <v>1554.9678748534</v>
      </c>
      <c r="I115">
        <v>1561.9630756608</v>
      </c>
      <c r="J115">
        <v>1538.4156729368</v>
      </c>
      <c r="K115">
        <v>1546.6336718326</v>
      </c>
      <c r="L115">
        <v>1554.5121964794</v>
      </c>
      <c r="M115">
        <v>1561.8138195624</v>
      </c>
    </row>
    <row r="116" spans="1:13">
      <c r="A116" t="s">
        <v>2397</v>
      </c>
      <c r="B116">
        <v>1538.6113379091</v>
      </c>
      <c r="C116">
        <v>1546.4739028232</v>
      </c>
      <c r="D116">
        <v>1555.148489208</v>
      </c>
      <c r="E116">
        <v>1562.115934948</v>
      </c>
      <c r="F116">
        <v>1538.4181762727</v>
      </c>
      <c r="G116">
        <v>1546.5054267834</v>
      </c>
      <c r="H116">
        <v>1554.96905553</v>
      </c>
      <c r="I116">
        <v>1561.9843160242</v>
      </c>
      <c r="J116">
        <v>1538.4150951003</v>
      </c>
      <c r="K116">
        <v>1546.6342558595</v>
      </c>
      <c r="L116">
        <v>1554.508658458</v>
      </c>
      <c r="M116">
        <v>1561.8161998155</v>
      </c>
    </row>
    <row r="117" spans="1:13">
      <c r="A117" t="s">
        <v>2398</v>
      </c>
      <c r="B117">
        <v>1538.611915893</v>
      </c>
      <c r="C117">
        <v>1546.4729309151</v>
      </c>
      <c r="D117">
        <v>1555.1461292351</v>
      </c>
      <c r="E117">
        <v>1562.0974718774</v>
      </c>
      <c r="F117">
        <v>1538.4202937625</v>
      </c>
      <c r="G117">
        <v>1546.5056207927</v>
      </c>
      <c r="H117">
        <v>1554.9643347575</v>
      </c>
      <c r="I117">
        <v>1561.9660539724</v>
      </c>
      <c r="J117">
        <v>1538.4170205963</v>
      </c>
      <c r="K117">
        <v>1546.6375640853</v>
      </c>
      <c r="L117">
        <v>1554.5074784805</v>
      </c>
      <c r="M117">
        <v>1561.8124305998</v>
      </c>
    </row>
    <row r="118" spans="1:13">
      <c r="A118" t="s">
        <v>2399</v>
      </c>
      <c r="B118">
        <v>1538.6121079269</v>
      </c>
      <c r="C118">
        <v>1546.4758485451</v>
      </c>
      <c r="D118">
        <v>1555.1463254184</v>
      </c>
      <c r="E118">
        <v>1562.096678173</v>
      </c>
      <c r="F118">
        <v>1538.4183682582</v>
      </c>
      <c r="G118">
        <v>1546.5071785749</v>
      </c>
      <c r="H118">
        <v>1554.9686632529</v>
      </c>
      <c r="I118">
        <v>1561.9563274504</v>
      </c>
      <c r="J118">
        <v>1538.4158649217</v>
      </c>
      <c r="K118">
        <v>1546.6352279704</v>
      </c>
      <c r="L118">
        <v>1554.5102304829</v>
      </c>
      <c r="M118">
        <v>1561.8158040761</v>
      </c>
    </row>
    <row r="119" spans="1:13">
      <c r="A119" t="s">
        <v>2400</v>
      </c>
      <c r="B119">
        <v>1538.6124938774</v>
      </c>
      <c r="C119">
        <v>1546.4739028232</v>
      </c>
      <c r="D119">
        <v>1555.1447521067</v>
      </c>
      <c r="E119">
        <v>1562.0970740548</v>
      </c>
      <c r="F119">
        <v>1538.4208716029</v>
      </c>
      <c r="G119">
        <v>1546.5060107135</v>
      </c>
      <c r="H119">
        <v>1554.9666941787</v>
      </c>
      <c r="I119">
        <v>1561.9336986699</v>
      </c>
      <c r="J119">
        <v>1538.4170205963</v>
      </c>
      <c r="K119">
        <v>1546.6342558595</v>
      </c>
      <c r="L119">
        <v>1554.508658458</v>
      </c>
      <c r="M119">
        <v>1561.8108418314</v>
      </c>
    </row>
    <row r="120" spans="1:13">
      <c r="A120" t="s">
        <v>2401</v>
      </c>
      <c r="B120">
        <v>1538.611915893</v>
      </c>
      <c r="C120">
        <v>1546.4756545433</v>
      </c>
      <c r="D120">
        <v>1555.1445540004</v>
      </c>
      <c r="E120">
        <v>1562.0986634056</v>
      </c>
      <c r="F120">
        <v>1538.4212574575</v>
      </c>
      <c r="G120">
        <v>1546.5089284683</v>
      </c>
      <c r="H120">
        <v>1554.9678748534</v>
      </c>
      <c r="I120">
        <v>1561.9650605539</v>
      </c>
      <c r="J120">
        <v>1538.4168286112</v>
      </c>
      <c r="K120">
        <v>1546.6369800559</v>
      </c>
      <c r="L120">
        <v>1554.5104265058</v>
      </c>
      <c r="M120">
        <v>1561.8120329224</v>
      </c>
    </row>
    <row r="121" spans="1:13">
      <c r="A121" t="s">
        <v>2402</v>
      </c>
      <c r="B121">
        <v>1538.610567892</v>
      </c>
      <c r="C121">
        <v>1546.4735148206</v>
      </c>
      <c r="D121">
        <v>1555.1461292351</v>
      </c>
      <c r="E121">
        <v>1562.0958825289</v>
      </c>
      <c r="F121">
        <v>1538.4191380829</v>
      </c>
      <c r="G121">
        <v>1546.5048428538</v>
      </c>
      <c r="H121">
        <v>1554.9672845158</v>
      </c>
      <c r="I121">
        <v>1561.9549382343</v>
      </c>
      <c r="J121">
        <v>1538.4158649217</v>
      </c>
      <c r="K121">
        <v>1546.6334777912</v>
      </c>
      <c r="L121">
        <v>1554.5096404927</v>
      </c>
      <c r="M121">
        <v>1561.8142153008</v>
      </c>
    </row>
    <row r="122" spans="1:13">
      <c r="A122" t="s">
        <v>2403</v>
      </c>
      <c r="B122">
        <v>1538.6092198934</v>
      </c>
      <c r="C122">
        <v>1546.4709852006</v>
      </c>
      <c r="D122">
        <v>1555.1498682664</v>
      </c>
      <c r="E122">
        <v>1562.0978677595</v>
      </c>
      <c r="F122">
        <v>1538.4189460972</v>
      </c>
      <c r="G122">
        <v>1546.5030910676</v>
      </c>
      <c r="H122">
        <v>1554.9682690531</v>
      </c>
      <c r="I122">
        <v>1561.9660539724</v>
      </c>
      <c r="J122">
        <v>1538.4156729368</v>
      </c>
      <c r="K122">
        <v>1546.6336718326</v>
      </c>
      <c r="L122">
        <v>1554.51003446</v>
      </c>
      <c r="M122">
        <v>1561.8136197534</v>
      </c>
    </row>
    <row r="123" spans="1:13">
      <c r="A123" t="s">
        <v>2404</v>
      </c>
      <c r="B123">
        <v>1538.611915893</v>
      </c>
      <c r="C123">
        <v>1546.472736914</v>
      </c>
      <c r="D123">
        <v>1555.1465216017</v>
      </c>
      <c r="E123">
        <v>1562.0925078426</v>
      </c>
      <c r="F123">
        <v>1538.4208716029</v>
      </c>
      <c r="G123">
        <v>1546.5038690048</v>
      </c>
      <c r="H123">
        <v>1554.9674825769</v>
      </c>
      <c r="I123">
        <v>1561.9549382343</v>
      </c>
      <c r="J123">
        <v>1538.4170205963</v>
      </c>
      <c r="K123">
        <v>1546.6344499011</v>
      </c>
      <c r="L123">
        <v>1554.5096404927</v>
      </c>
      <c r="M123">
        <v>1561.8116352453</v>
      </c>
    </row>
    <row r="124" spans="1:13">
      <c r="A124" t="s">
        <v>2405</v>
      </c>
      <c r="B124">
        <v>1538.6126859114</v>
      </c>
      <c r="C124">
        <v>1546.4729309151</v>
      </c>
      <c r="D124">
        <v>1555.1447521067</v>
      </c>
      <c r="E124">
        <v>1562.1207011847</v>
      </c>
      <c r="F124">
        <v>1538.4183682582</v>
      </c>
      <c r="G124">
        <v>1546.5042589247</v>
      </c>
      <c r="H124">
        <v>1554.9680729147</v>
      </c>
      <c r="I124">
        <v>1561.9442184587</v>
      </c>
      <c r="J124">
        <v>1538.4145172642</v>
      </c>
      <c r="K124">
        <v>1546.6371740982</v>
      </c>
      <c r="L124">
        <v>1554.5051185308</v>
      </c>
      <c r="M124">
        <v>1561.8108418314</v>
      </c>
    </row>
    <row r="125" spans="1:13">
      <c r="A125" t="s">
        <v>2406</v>
      </c>
      <c r="B125">
        <v>1538.6109519591</v>
      </c>
      <c r="C125">
        <v>1546.4768223589</v>
      </c>
      <c r="D125">
        <v>1555.141405464</v>
      </c>
      <c r="E125">
        <v>1562.0978677595</v>
      </c>
      <c r="F125">
        <v>1538.418562126</v>
      </c>
      <c r="G125">
        <v>1546.5073725847</v>
      </c>
      <c r="H125">
        <v>1554.9678748534</v>
      </c>
      <c r="I125">
        <v>1561.9692302038</v>
      </c>
      <c r="J125">
        <v>1538.4160587888</v>
      </c>
      <c r="K125">
        <v>1546.637370043</v>
      </c>
      <c r="L125">
        <v>1554.50944447</v>
      </c>
      <c r="M125">
        <v>1561.8136197534</v>
      </c>
    </row>
    <row r="126" spans="1:13">
      <c r="A126" t="s">
        <v>2407</v>
      </c>
      <c r="B126">
        <v>1538.6113379091</v>
      </c>
      <c r="C126">
        <v>1546.4731249162</v>
      </c>
      <c r="D126">
        <v>1555.1477025496</v>
      </c>
      <c r="E126">
        <v>1562.0885374138</v>
      </c>
      <c r="F126">
        <v>1538.4201017765</v>
      </c>
      <c r="G126">
        <v>1546.5044529337</v>
      </c>
      <c r="H126">
        <v>1554.9672845158</v>
      </c>
      <c r="I126">
        <v>1561.9416379736</v>
      </c>
      <c r="J126">
        <v>1538.4170205963</v>
      </c>
      <c r="K126">
        <v>1546.6334777912</v>
      </c>
      <c r="L126">
        <v>1554.5076745027</v>
      </c>
      <c r="M126">
        <v>1561.8138195624</v>
      </c>
    </row>
    <row r="127" spans="1:13">
      <c r="A127" t="s">
        <v>2408</v>
      </c>
      <c r="B127">
        <v>1538.6128779455</v>
      </c>
      <c r="C127">
        <v>1546.4735148206</v>
      </c>
      <c r="D127">
        <v>1555.1486873153</v>
      </c>
      <c r="E127">
        <v>1562.0929056628</v>
      </c>
      <c r="F127">
        <v>1538.4195239367</v>
      </c>
      <c r="G127">
        <v>1546.5054267834</v>
      </c>
      <c r="H127">
        <v>1554.9678748534</v>
      </c>
      <c r="I127">
        <v>1561.9614885262</v>
      </c>
      <c r="J127">
        <v>1538.4170205963</v>
      </c>
      <c r="K127">
        <v>1546.6334777912</v>
      </c>
      <c r="L127">
        <v>1554.512982495</v>
      </c>
      <c r="M127">
        <v>1561.8146129793</v>
      </c>
    </row>
    <row r="128" spans="1:13">
      <c r="A128" t="s">
        <v>2409</v>
      </c>
      <c r="B128">
        <v>1538.6109519591</v>
      </c>
      <c r="C128">
        <v>1546.4733189174</v>
      </c>
      <c r="D128">
        <v>1555.1467197085</v>
      </c>
      <c r="E128">
        <v>1562.0964782916</v>
      </c>
      <c r="F128">
        <v>1538.4199097906</v>
      </c>
      <c r="G128">
        <v>1546.5038690048</v>
      </c>
      <c r="H128">
        <v>1554.9663019028</v>
      </c>
      <c r="I128">
        <v>1561.9644648914</v>
      </c>
      <c r="J128">
        <v>1538.4168286112</v>
      </c>
      <c r="K128">
        <v>1546.6344499011</v>
      </c>
      <c r="L128">
        <v>1554.5076745027</v>
      </c>
      <c r="M128">
        <v>1561.8167953649</v>
      </c>
    </row>
    <row r="129" spans="1:13">
      <c r="A129" t="s">
        <v>2410</v>
      </c>
      <c r="B129">
        <v>1538.6111458754</v>
      </c>
      <c r="C129">
        <v>1546.4748766345</v>
      </c>
      <c r="D129">
        <v>1555.1475063659</v>
      </c>
      <c r="E129">
        <v>1562.0847649429</v>
      </c>
      <c r="F129">
        <v>1538.4210635891</v>
      </c>
      <c r="G129">
        <v>1546.5056207927</v>
      </c>
      <c r="H129">
        <v>1554.9676787152</v>
      </c>
      <c r="I129">
        <v>1561.9471966983</v>
      </c>
      <c r="J129">
        <v>1538.418562126</v>
      </c>
      <c r="K129">
        <v>1546.6358119985</v>
      </c>
      <c r="L129">
        <v>1554.5092484474</v>
      </c>
      <c r="M129">
        <v>1561.8102462865</v>
      </c>
    </row>
    <row r="130" spans="1:13">
      <c r="A130" t="s">
        <v>2411</v>
      </c>
      <c r="B130">
        <v>1538.611915893</v>
      </c>
      <c r="C130">
        <v>1546.474292728</v>
      </c>
      <c r="D130">
        <v>1555.1455387621</v>
      </c>
      <c r="E130">
        <v>1562.0968761139</v>
      </c>
      <c r="F130">
        <v>1538.4183682582</v>
      </c>
      <c r="G130">
        <v>1546.5069826632</v>
      </c>
      <c r="H130">
        <v>1554.9676787152</v>
      </c>
      <c r="I130">
        <v>1561.9579145746</v>
      </c>
      <c r="J130">
        <v>1538.4145172642</v>
      </c>
      <c r="K130">
        <v>1546.636396027</v>
      </c>
      <c r="L130">
        <v>1554.50944447</v>
      </c>
      <c r="M130">
        <v>1561.815010658</v>
      </c>
    </row>
    <row r="131" spans="1:13">
      <c r="A131" t="s">
        <v>2412</v>
      </c>
      <c r="B131">
        <v>1538.611915893</v>
      </c>
      <c r="C131">
        <v>1546.4733189174</v>
      </c>
      <c r="D131">
        <v>1555.145342579</v>
      </c>
      <c r="E131">
        <v>1562.1002508191</v>
      </c>
      <c r="F131">
        <v>1538.4195239367</v>
      </c>
      <c r="G131">
        <v>1546.5052327742</v>
      </c>
      <c r="H131">
        <v>1554.9692516686</v>
      </c>
      <c r="I131">
        <v>1561.9553340442</v>
      </c>
      <c r="J131">
        <v>1538.4156729368</v>
      </c>
      <c r="K131">
        <v>1546.6350339286</v>
      </c>
      <c r="L131">
        <v>1554.5082644913</v>
      </c>
      <c r="M131">
        <v>1561.8169951747</v>
      </c>
    </row>
    <row r="132" spans="1:13">
      <c r="A132" t="s">
        <v>2413</v>
      </c>
      <c r="B132">
        <v>1538.6121079269</v>
      </c>
      <c r="C132">
        <v>1546.4744867295</v>
      </c>
      <c r="D132">
        <v>1555.1480968404</v>
      </c>
      <c r="E132">
        <v>1562.0931036027</v>
      </c>
      <c r="F132">
        <v>1538.4202937625</v>
      </c>
      <c r="G132">
        <v>1546.5063987324</v>
      </c>
      <c r="H132">
        <v>1554.9692516686</v>
      </c>
      <c r="I132">
        <v>1561.9539448299</v>
      </c>
      <c r="J132">
        <v>1538.4164427588</v>
      </c>
      <c r="K132">
        <v>1546.6348398868</v>
      </c>
      <c r="L132">
        <v>1554.5076745027</v>
      </c>
      <c r="M132">
        <v>1561.8110396998</v>
      </c>
    </row>
    <row r="133" spans="1:13">
      <c r="A133" t="s">
        <v>2414</v>
      </c>
      <c r="B133">
        <v>1538.6121079269</v>
      </c>
      <c r="C133">
        <v>1546.4737088219</v>
      </c>
      <c r="D133">
        <v>1555.1465216017</v>
      </c>
      <c r="E133">
        <v>1562.0964782916</v>
      </c>
      <c r="F133">
        <v>1538.4202937625</v>
      </c>
      <c r="G133">
        <v>1546.5056207927</v>
      </c>
      <c r="H133">
        <v>1554.9694497302</v>
      </c>
      <c r="I133">
        <v>1561.9438226544</v>
      </c>
      <c r="J133">
        <v>1538.4170205963</v>
      </c>
      <c r="K133">
        <v>1546.6356179565</v>
      </c>
      <c r="L133">
        <v>1554.508068469</v>
      </c>
      <c r="M133">
        <v>1561.8096507422</v>
      </c>
    </row>
    <row r="134" spans="1:13">
      <c r="A134" t="s">
        <v>2415</v>
      </c>
      <c r="B134">
        <v>1538.6103739759</v>
      </c>
      <c r="C134">
        <v>1546.474682633</v>
      </c>
      <c r="D134">
        <v>1555.148489208</v>
      </c>
      <c r="E134">
        <v>1562.0980676413</v>
      </c>
      <c r="F134">
        <v>1538.4183682582</v>
      </c>
      <c r="G134">
        <v>1546.5071785749</v>
      </c>
      <c r="H134">
        <v>1554.9672845158</v>
      </c>
      <c r="I134">
        <v>1561.9598994545</v>
      </c>
      <c r="J134">
        <v>1538.4145172642</v>
      </c>
      <c r="K134">
        <v>1546.6350339286</v>
      </c>
      <c r="L134">
        <v>1554.5096404927</v>
      </c>
      <c r="M134">
        <v>1561.8160019458</v>
      </c>
    </row>
    <row r="135" spans="1:13">
      <c r="A135" t="s">
        <v>2416</v>
      </c>
      <c r="B135">
        <v>1538.6115299428</v>
      </c>
      <c r="C135">
        <v>1546.4756545433</v>
      </c>
      <c r="D135">
        <v>1555.1486873153</v>
      </c>
      <c r="E135">
        <v>1562.0899268675</v>
      </c>
      <c r="F135">
        <v>1538.4199097906</v>
      </c>
      <c r="G135">
        <v>1546.5063987324</v>
      </c>
      <c r="H135">
        <v>1554.9666941787</v>
      </c>
      <c r="I135">
        <v>1561.9507686606</v>
      </c>
      <c r="J135">
        <v>1538.4179842873</v>
      </c>
      <c r="K135">
        <v>1546.6340618179</v>
      </c>
      <c r="L135">
        <v>1554.5074784805</v>
      </c>
      <c r="M135">
        <v>1561.8167953649</v>
      </c>
    </row>
    <row r="136" spans="1:13">
      <c r="A136" t="s">
        <v>2417</v>
      </c>
      <c r="B136">
        <v>1538.6136498475</v>
      </c>
      <c r="C136">
        <v>1546.4752665398</v>
      </c>
      <c r="D136">
        <v>1555.1475063659</v>
      </c>
      <c r="E136">
        <v>1562.1002508191</v>
      </c>
      <c r="F136">
        <v>1538.4189460972</v>
      </c>
      <c r="G136">
        <v>1546.5079565162</v>
      </c>
      <c r="H136">
        <v>1554.9674825769</v>
      </c>
      <c r="I136">
        <v>1561.9676411164</v>
      </c>
      <c r="J136">
        <v>1538.4156729368</v>
      </c>
      <c r="K136">
        <v>1546.6369800559</v>
      </c>
      <c r="L136">
        <v>1554.508658458</v>
      </c>
      <c r="M136">
        <v>1561.81441511</v>
      </c>
    </row>
    <row r="137" spans="1:13">
      <c r="A137" t="s">
        <v>2418</v>
      </c>
      <c r="B137">
        <v>1538.6109519591</v>
      </c>
      <c r="C137">
        <v>1546.4737088219</v>
      </c>
      <c r="D137">
        <v>1555.1482930242</v>
      </c>
      <c r="E137">
        <v>1562.0972739363</v>
      </c>
      <c r="F137">
        <v>1538.4208716029</v>
      </c>
      <c r="G137">
        <v>1546.505036863</v>
      </c>
      <c r="H137">
        <v>1554.9674825769</v>
      </c>
      <c r="I137">
        <v>1561.9483879973</v>
      </c>
      <c r="J137">
        <v>1538.4175984343</v>
      </c>
      <c r="K137">
        <v>1546.6336718326</v>
      </c>
      <c r="L137">
        <v>1554.5064945267</v>
      </c>
      <c r="M137">
        <v>1561.8177885949</v>
      </c>
    </row>
    <row r="138" spans="1:13">
      <c r="A138" t="s">
        <v>2419</v>
      </c>
      <c r="B138">
        <v>1538.6111458754</v>
      </c>
      <c r="C138">
        <v>1546.472541011</v>
      </c>
      <c r="D138">
        <v>1555.1469158919</v>
      </c>
      <c r="E138">
        <v>1562.0903246864</v>
      </c>
      <c r="F138">
        <v>1538.4195239367</v>
      </c>
      <c r="G138">
        <v>1546.505036863</v>
      </c>
      <c r="H138">
        <v>1554.9672845158</v>
      </c>
      <c r="I138">
        <v>1561.9509685047</v>
      </c>
      <c r="J138">
        <v>1538.4170205963</v>
      </c>
      <c r="K138">
        <v>1546.6348398868</v>
      </c>
      <c r="L138">
        <v>1554.5102304829</v>
      </c>
      <c r="M138">
        <v>1561.8130261463</v>
      </c>
    </row>
    <row r="139" spans="1:13">
      <c r="A139" t="s">
        <v>2420</v>
      </c>
      <c r="B139">
        <v>1538.6128779455</v>
      </c>
      <c r="C139">
        <v>1546.472541011</v>
      </c>
      <c r="D139">
        <v>1555.1455387621</v>
      </c>
      <c r="E139">
        <v>1562.0921119632</v>
      </c>
      <c r="F139">
        <v>1538.4183682582</v>
      </c>
      <c r="G139">
        <v>1546.5052327742</v>
      </c>
      <c r="H139">
        <v>1554.9670883777</v>
      </c>
      <c r="I139">
        <v>1561.9507686606</v>
      </c>
      <c r="J139">
        <v>1538.415287085</v>
      </c>
      <c r="K139">
        <v>1546.6321156979</v>
      </c>
      <c r="L139">
        <v>1554.5072824583</v>
      </c>
      <c r="M139">
        <v>1561.816597495</v>
      </c>
    </row>
    <row r="140" spans="1:13">
      <c r="A140" t="s">
        <v>2421</v>
      </c>
      <c r="B140">
        <v>1538.6113379091</v>
      </c>
      <c r="C140">
        <v>1546.4729309151</v>
      </c>
      <c r="D140">
        <v>1555.1486873153</v>
      </c>
      <c r="E140">
        <v>1562.1121623448</v>
      </c>
      <c r="F140">
        <v>1538.4202937625</v>
      </c>
      <c r="G140">
        <v>1546.5036749959</v>
      </c>
      <c r="H140">
        <v>1554.9686632529</v>
      </c>
      <c r="I140">
        <v>1561.9471966983</v>
      </c>
      <c r="J140">
        <v>1538.4170205963</v>
      </c>
      <c r="K140">
        <v>1546.6344499011</v>
      </c>
      <c r="L140">
        <v>1554.5112144414</v>
      </c>
      <c r="M140">
        <v>1561.8096507422</v>
      </c>
    </row>
    <row r="141" spans="1:13">
      <c r="A141" t="s">
        <v>2422</v>
      </c>
      <c r="B141">
        <v>1538.6107599255</v>
      </c>
      <c r="C141">
        <v>1546.474682633</v>
      </c>
      <c r="D141">
        <v>1555.145342579</v>
      </c>
      <c r="E141">
        <v>1562.1034275963</v>
      </c>
      <c r="F141">
        <v>1538.4195239367</v>
      </c>
      <c r="G141">
        <v>1546.506594644</v>
      </c>
      <c r="H141">
        <v>1554.9686632529</v>
      </c>
      <c r="I141">
        <v>1561.9569231066</v>
      </c>
      <c r="J141">
        <v>1538.4156729368</v>
      </c>
      <c r="K141">
        <v>1546.6348398868</v>
      </c>
      <c r="L141">
        <v>1554.5114104645</v>
      </c>
      <c r="M141">
        <v>1561.8098505502</v>
      </c>
    </row>
    <row r="142" spans="1:13">
      <c r="A142" t="s">
        <v>2423</v>
      </c>
      <c r="B142">
        <v>1538.6086419114</v>
      </c>
      <c r="C142">
        <v>1546.4737088219</v>
      </c>
      <c r="D142">
        <v>1555.1490796832</v>
      </c>
      <c r="E142">
        <v>1562.0853606971</v>
      </c>
      <c r="F142">
        <v>1538.4197159225</v>
      </c>
      <c r="G142">
        <v>1546.5058148021</v>
      </c>
      <c r="H142">
        <v>1554.9686632529</v>
      </c>
      <c r="I142">
        <v>1561.9575187633</v>
      </c>
      <c r="J142">
        <v>1538.4166347439</v>
      </c>
      <c r="K142">
        <v>1546.6334777912</v>
      </c>
      <c r="L142">
        <v>1554.51003446</v>
      </c>
      <c r="M142">
        <v>1561.8148108487</v>
      </c>
    </row>
    <row r="143" spans="1:13">
      <c r="A143" t="s">
        <v>2424</v>
      </c>
      <c r="B143">
        <v>1538.6121079269</v>
      </c>
      <c r="C143">
        <v>1546.4735148206</v>
      </c>
      <c r="D143">
        <v>1555.1447521067</v>
      </c>
      <c r="E143">
        <v>1562.1175243372</v>
      </c>
      <c r="F143">
        <v>1538.4199097906</v>
      </c>
      <c r="G143">
        <v>1546.5054267834</v>
      </c>
      <c r="H143">
        <v>1554.9678748534</v>
      </c>
      <c r="I143">
        <v>1561.9640690769</v>
      </c>
      <c r="J143">
        <v>1538.4168286112</v>
      </c>
      <c r="K143">
        <v>1546.6326978213</v>
      </c>
      <c r="L143">
        <v>1554.5084605137</v>
      </c>
      <c r="M143">
        <v>1561.8126284686</v>
      </c>
    </row>
    <row r="144" spans="1:13">
      <c r="A144" t="s">
        <v>2425</v>
      </c>
      <c r="B144">
        <v>1538.6109519591</v>
      </c>
      <c r="C144">
        <v>1546.4748766345</v>
      </c>
      <c r="D144">
        <v>1555.1455387621</v>
      </c>
      <c r="E144">
        <v>1562.0829796235</v>
      </c>
      <c r="F144">
        <v>1538.4193319509</v>
      </c>
      <c r="G144">
        <v>1546.5063987324</v>
      </c>
      <c r="H144">
        <v>1554.9686632529</v>
      </c>
      <c r="I144">
        <v>1561.939057497</v>
      </c>
      <c r="J144">
        <v>1538.4162507738</v>
      </c>
      <c r="K144">
        <v>1546.6330878061</v>
      </c>
      <c r="L144">
        <v>1554.5088544804</v>
      </c>
      <c r="M144">
        <v>1561.8146129793</v>
      </c>
    </row>
    <row r="145" spans="1:13">
      <c r="A145" t="s">
        <v>2426</v>
      </c>
      <c r="B145">
        <v>1538.6103739759</v>
      </c>
      <c r="C145">
        <v>1546.474682633</v>
      </c>
      <c r="D145">
        <v>1555.1498682664</v>
      </c>
      <c r="E145">
        <v>1562.0867501452</v>
      </c>
      <c r="F145">
        <v>1538.4197159225</v>
      </c>
      <c r="G145">
        <v>1546.5046488447</v>
      </c>
      <c r="H145">
        <v>1554.9659077041</v>
      </c>
      <c r="I145">
        <v>1561.9473946013</v>
      </c>
      <c r="J145">
        <v>1538.4164427588</v>
      </c>
      <c r="K145">
        <v>1546.6350339286</v>
      </c>
      <c r="L145">
        <v>1554.5082644913</v>
      </c>
      <c r="M145">
        <v>1561.8173909147</v>
      </c>
    </row>
    <row r="146" spans="1:13">
      <c r="A146" t="s">
        <v>2427</v>
      </c>
      <c r="B146">
        <v>1538.6109519591</v>
      </c>
      <c r="C146">
        <v>1546.4733189174</v>
      </c>
      <c r="D146">
        <v>1555.1469158919</v>
      </c>
      <c r="E146">
        <v>1562.0935014233</v>
      </c>
      <c r="F146">
        <v>1538.4199097906</v>
      </c>
      <c r="G146">
        <v>1546.506594644</v>
      </c>
      <c r="H146">
        <v>1554.9696458689</v>
      </c>
      <c r="I146">
        <v>1561.9481881539</v>
      </c>
      <c r="J146">
        <v>1538.417406449</v>
      </c>
      <c r="K146">
        <v>1546.636396027</v>
      </c>
      <c r="L146">
        <v>1554.5092484474</v>
      </c>
      <c r="M146">
        <v>1561.8126284686</v>
      </c>
    </row>
    <row r="147" spans="1:13">
      <c r="A147" t="s">
        <v>2428</v>
      </c>
      <c r="B147">
        <v>1538.6126859114</v>
      </c>
      <c r="C147">
        <v>1546.474682633</v>
      </c>
      <c r="D147">
        <v>1555.1459311285</v>
      </c>
      <c r="E147">
        <v>1562.1022360608</v>
      </c>
      <c r="F147">
        <v>1538.4212574575</v>
      </c>
      <c r="G147">
        <v>1546.5062047229</v>
      </c>
      <c r="H147">
        <v>1554.9688593914</v>
      </c>
      <c r="I147">
        <v>1561.9521578693</v>
      </c>
      <c r="J147">
        <v>1538.4187541116</v>
      </c>
      <c r="K147">
        <v>1546.6346439427</v>
      </c>
      <c r="L147">
        <v>1554.509050503</v>
      </c>
      <c r="M147">
        <v>1561.81441511</v>
      </c>
    </row>
    <row r="148" spans="1:13">
      <c r="A148" t="s">
        <v>2429</v>
      </c>
      <c r="B148">
        <v>1538.6109519591</v>
      </c>
      <c r="C148">
        <v>1546.472736914</v>
      </c>
      <c r="D148">
        <v>1555.1486873153</v>
      </c>
      <c r="E148">
        <v>1562.1101770779</v>
      </c>
      <c r="F148">
        <v>1538.4181762727</v>
      </c>
      <c r="G148">
        <v>1546.5054267834</v>
      </c>
      <c r="H148">
        <v>1554.9682690531</v>
      </c>
      <c r="I148">
        <v>1561.9658560647</v>
      </c>
      <c r="J148">
        <v>1538.4150951003</v>
      </c>
      <c r="K148">
        <v>1546.6365919715</v>
      </c>
      <c r="L148">
        <v>1554.508068469</v>
      </c>
      <c r="M148">
        <v>1561.8088573303</v>
      </c>
    </row>
    <row r="149" spans="1:13">
      <c r="A149" t="s">
        <v>2430</v>
      </c>
      <c r="B149">
        <v>1538.6107599255</v>
      </c>
      <c r="C149">
        <v>1546.47234701</v>
      </c>
      <c r="D149">
        <v>1555.1447521067</v>
      </c>
      <c r="E149">
        <v>1562.101044527</v>
      </c>
      <c r="F149">
        <v>1538.4195239367</v>
      </c>
      <c r="G149">
        <v>1546.5042589247</v>
      </c>
      <c r="H149">
        <v>1554.9674825769</v>
      </c>
      <c r="I149">
        <v>1561.9595036422</v>
      </c>
      <c r="J149">
        <v>1538.4162507738</v>
      </c>
      <c r="K149">
        <v>1546.6344499011</v>
      </c>
      <c r="L149">
        <v>1554.5070845144</v>
      </c>
      <c r="M149">
        <v>1561.8088573303</v>
      </c>
    </row>
    <row r="150" spans="1:13">
      <c r="A150" t="s">
        <v>2431</v>
      </c>
      <c r="B150">
        <v>1538.6094119265</v>
      </c>
      <c r="C150">
        <v>1546.4739028232</v>
      </c>
      <c r="D150">
        <v>1555.1433749807</v>
      </c>
      <c r="E150">
        <v>1562.101044527</v>
      </c>
      <c r="F150">
        <v>1538.4181762727</v>
      </c>
      <c r="G150">
        <v>1546.506594644</v>
      </c>
      <c r="H150">
        <v>1554.9666941787</v>
      </c>
      <c r="I150">
        <v>1561.9446162034</v>
      </c>
      <c r="J150">
        <v>1538.4162507738</v>
      </c>
      <c r="K150">
        <v>1546.6350339286</v>
      </c>
      <c r="L150">
        <v>1554.5088544804</v>
      </c>
      <c r="M150">
        <v>1561.8161998155</v>
      </c>
    </row>
    <row r="151" spans="1:13">
      <c r="A151" t="s">
        <v>2432</v>
      </c>
      <c r="B151">
        <v>1538.611915893</v>
      </c>
      <c r="C151">
        <v>1546.4744867295</v>
      </c>
      <c r="D151">
        <v>1555.1480968404</v>
      </c>
      <c r="E151">
        <v>1562.105214903</v>
      </c>
      <c r="F151">
        <v>1538.4202937625</v>
      </c>
      <c r="G151">
        <v>1546.5071785749</v>
      </c>
      <c r="H151">
        <v>1554.9678748534</v>
      </c>
      <c r="I151">
        <v>1561.9462033038</v>
      </c>
      <c r="J151">
        <v>1538.4170205963</v>
      </c>
      <c r="K151">
        <v>1546.6346439427</v>
      </c>
      <c r="L151">
        <v>1554.50944447</v>
      </c>
      <c r="M151">
        <v>1561.8114373767</v>
      </c>
    </row>
    <row r="152" spans="1:13">
      <c r="A152" t="s">
        <v>2433</v>
      </c>
      <c r="B152">
        <v>1538.6124938774</v>
      </c>
      <c r="C152">
        <v>1546.4729309151</v>
      </c>
      <c r="D152">
        <v>1555.140226449</v>
      </c>
      <c r="E152">
        <v>1562.0877437185</v>
      </c>
      <c r="F152">
        <v>1538.4206796168</v>
      </c>
      <c r="G152">
        <v>1546.5042589247</v>
      </c>
      <c r="H152">
        <v>1554.9672845158</v>
      </c>
      <c r="I152">
        <v>1561.9565253557</v>
      </c>
      <c r="J152">
        <v>1538.4162507738</v>
      </c>
      <c r="K152">
        <v>1546.6350339286</v>
      </c>
      <c r="L152">
        <v>1554.50944447</v>
      </c>
      <c r="M152">
        <v>1561.8169951747</v>
      </c>
    </row>
    <row r="153" spans="1:13">
      <c r="A153" t="s">
        <v>2434</v>
      </c>
      <c r="B153">
        <v>1538.6115299428</v>
      </c>
      <c r="C153">
        <v>1546.4739028232</v>
      </c>
      <c r="D153">
        <v>1555.1461292351</v>
      </c>
      <c r="E153">
        <v>1562.1036255389</v>
      </c>
      <c r="F153">
        <v>1538.4226051268</v>
      </c>
      <c r="G153">
        <v>1546.5052327742</v>
      </c>
      <c r="H153">
        <v>1554.9684651915</v>
      </c>
      <c r="I153">
        <v>1561.9577166689</v>
      </c>
      <c r="J153">
        <v>1538.4199097906</v>
      </c>
      <c r="K153">
        <v>1546.6350339286</v>
      </c>
      <c r="L153">
        <v>1554.5084605137</v>
      </c>
      <c r="M153">
        <v>1561.8116352453</v>
      </c>
    </row>
    <row r="154" spans="1:13">
      <c r="A154" t="s">
        <v>2435</v>
      </c>
      <c r="B154">
        <v>1538.6111458754</v>
      </c>
      <c r="C154">
        <v>1546.4744867295</v>
      </c>
      <c r="D154">
        <v>1555.1429806923</v>
      </c>
      <c r="E154">
        <v>1562.0861543899</v>
      </c>
      <c r="F154">
        <v>1538.4177904197</v>
      </c>
      <c r="G154">
        <v>1546.5063987324</v>
      </c>
      <c r="H154">
        <v>1554.9674825769</v>
      </c>
      <c r="I154">
        <v>1561.9674432083</v>
      </c>
      <c r="J154">
        <v>1538.4147092488</v>
      </c>
      <c r="K154">
        <v>1546.637370043</v>
      </c>
      <c r="L154">
        <v>1554.509050503</v>
      </c>
      <c r="M154">
        <v>1561.8148108487</v>
      </c>
    </row>
    <row r="155" spans="1:13">
      <c r="A155" t="s">
        <v>2436</v>
      </c>
      <c r="B155">
        <v>1538.6121079269</v>
      </c>
      <c r="C155">
        <v>1546.4735148206</v>
      </c>
      <c r="D155">
        <v>1555.1449482896</v>
      </c>
      <c r="E155">
        <v>1562.0909204449</v>
      </c>
      <c r="F155">
        <v>1538.4202937625</v>
      </c>
      <c r="G155">
        <v>1546.5054267834</v>
      </c>
      <c r="H155">
        <v>1554.9672845158</v>
      </c>
      <c r="I155">
        <v>1561.9321115949</v>
      </c>
      <c r="J155">
        <v>1538.4164427588</v>
      </c>
      <c r="K155">
        <v>1546.6365919715</v>
      </c>
      <c r="L155">
        <v>1554.5108204735</v>
      </c>
      <c r="M155">
        <v>1561.8146129793</v>
      </c>
    </row>
    <row r="156" spans="1:13">
      <c r="A156" t="s">
        <v>2437</v>
      </c>
      <c r="B156">
        <v>1538.610567892</v>
      </c>
      <c r="C156">
        <v>1546.4729309151</v>
      </c>
      <c r="D156">
        <v>1555.150654927</v>
      </c>
      <c r="E156">
        <v>1562.1075960444</v>
      </c>
      <c r="F156">
        <v>1538.4202937625</v>
      </c>
      <c r="G156">
        <v>1546.505036863</v>
      </c>
      <c r="H156">
        <v>1554.9657115664</v>
      </c>
      <c r="I156">
        <v>1561.9650605539</v>
      </c>
      <c r="J156">
        <v>1538.4170205963</v>
      </c>
      <c r="K156">
        <v>1546.6336718326</v>
      </c>
      <c r="L156">
        <v>1554.5072824583</v>
      </c>
      <c r="M156">
        <v>1561.8122307912</v>
      </c>
    </row>
    <row r="157" spans="1:13">
      <c r="A157" t="s">
        <v>2438</v>
      </c>
      <c r="B157">
        <v>1538.6136498475</v>
      </c>
      <c r="C157">
        <v>1546.474292728</v>
      </c>
      <c r="D157">
        <v>1555.1410130999</v>
      </c>
      <c r="E157">
        <v>1562.0911183843</v>
      </c>
      <c r="F157">
        <v>1538.4197159225</v>
      </c>
      <c r="G157">
        <v>1546.5062047229</v>
      </c>
      <c r="H157">
        <v>1554.9676787152</v>
      </c>
      <c r="I157">
        <v>1561.9674432083</v>
      </c>
      <c r="J157">
        <v>1538.415287085</v>
      </c>
      <c r="K157">
        <v>1546.6344499011</v>
      </c>
      <c r="L157">
        <v>1554.5088544804</v>
      </c>
      <c r="M157">
        <v>1561.8130261463</v>
      </c>
    </row>
    <row r="158" spans="1:13">
      <c r="A158" t="s">
        <v>2439</v>
      </c>
      <c r="B158">
        <v>1538.6115299428</v>
      </c>
      <c r="C158">
        <v>1546.4733189174</v>
      </c>
      <c r="D158">
        <v>1555.145342579</v>
      </c>
      <c r="E158">
        <v>1562.1002508191</v>
      </c>
      <c r="F158">
        <v>1538.4212574575</v>
      </c>
      <c r="G158">
        <v>1546.5052327742</v>
      </c>
      <c r="H158">
        <v>1554.9661057649</v>
      </c>
      <c r="I158">
        <v>1561.9436228121</v>
      </c>
      <c r="J158">
        <v>1538.4181762727</v>
      </c>
      <c r="K158">
        <v>1546.6336718326</v>
      </c>
      <c r="L158">
        <v>1554.5061024829</v>
      </c>
      <c r="M158">
        <v>1561.8130261463</v>
      </c>
    </row>
    <row r="159" spans="1:13">
      <c r="A159" t="s">
        <v>2440</v>
      </c>
      <c r="B159">
        <v>1538.6111458754</v>
      </c>
      <c r="C159">
        <v>1546.4717631054</v>
      </c>
      <c r="D159">
        <v>1555.1498682664</v>
      </c>
      <c r="E159">
        <v>1562.1056107891</v>
      </c>
      <c r="F159">
        <v>1538.4191380829</v>
      </c>
      <c r="G159">
        <v>1546.5042589247</v>
      </c>
      <c r="H159">
        <v>1554.9666941787</v>
      </c>
      <c r="I159">
        <v>1561.9634734152</v>
      </c>
      <c r="J159">
        <v>1538.4158649217</v>
      </c>
      <c r="K159">
        <v>1546.6356179565</v>
      </c>
      <c r="L159">
        <v>1554.5102304829</v>
      </c>
      <c r="M159">
        <v>1561.8116352453</v>
      </c>
    </row>
    <row r="160" spans="1:13">
      <c r="A160" t="s">
        <v>2441</v>
      </c>
      <c r="B160">
        <v>1538.6109519591</v>
      </c>
      <c r="C160">
        <v>1546.4719571062</v>
      </c>
      <c r="D160">
        <v>1555.1480968404</v>
      </c>
      <c r="E160">
        <v>1562.099457112</v>
      </c>
      <c r="F160">
        <v>1538.4214494438</v>
      </c>
      <c r="G160">
        <v>1546.5038690048</v>
      </c>
      <c r="H160">
        <v>1554.9655154286</v>
      </c>
      <c r="I160">
        <v>1561.9553340442</v>
      </c>
      <c r="J160">
        <v>1538.4195239367</v>
      </c>
      <c r="K160">
        <v>1546.6344499011</v>
      </c>
      <c r="L160">
        <v>1554.509050503</v>
      </c>
      <c r="M160">
        <v>1561.8158040761</v>
      </c>
    </row>
    <row r="161" spans="1:13">
      <c r="A161" t="s">
        <v>2442</v>
      </c>
      <c r="B161">
        <v>1538.6109519591</v>
      </c>
      <c r="C161">
        <v>1546.4739028232</v>
      </c>
      <c r="D161">
        <v>1555.1482930242</v>
      </c>
      <c r="E161">
        <v>1562.1107728515</v>
      </c>
      <c r="F161">
        <v>1538.4181762727</v>
      </c>
      <c r="G161">
        <v>1546.506594644</v>
      </c>
      <c r="H161">
        <v>1554.96905553</v>
      </c>
      <c r="I161">
        <v>1561.9579145746</v>
      </c>
      <c r="J161">
        <v>1538.415480952</v>
      </c>
      <c r="K161">
        <v>1546.6326978213</v>
      </c>
      <c r="L161">
        <v>1554.5066924704</v>
      </c>
      <c r="M161">
        <v>1561.8064751597</v>
      </c>
    </row>
    <row r="162" spans="1:13">
      <c r="A162" t="s">
        <v>2443</v>
      </c>
      <c r="B162">
        <v>1538.610567892</v>
      </c>
      <c r="C162">
        <v>1546.472736914</v>
      </c>
      <c r="D162">
        <v>1555.1486873153</v>
      </c>
      <c r="E162">
        <v>1562.119111789</v>
      </c>
      <c r="F162">
        <v>1538.4191380829</v>
      </c>
      <c r="G162">
        <v>1546.5063987324</v>
      </c>
      <c r="H162">
        <v>1554.9676787152</v>
      </c>
      <c r="I162">
        <v>1561.9481881539</v>
      </c>
      <c r="J162">
        <v>1538.4158649217</v>
      </c>
      <c r="K162">
        <v>1546.6358119985</v>
      </c>
      <c r="L162">
        <v>1554.5074784805</v>
      </c>
      <c r="M162">
        <v>1561.8138195624</v>
      </c>
    </row>
    <row r="163" spans="1:13">
      <c r="A163" t="s">
        <v>2444</v>
      </c>
      <c r="B163">
        <v>1538.6117238592</v>
      </c>
      <c r="C163">
        <v>1546.4748766345</v>
      </c>
      <c r="D163">
        <v>1555.1461292351</v>
      </c>
      <c r="E163">
        <v>1562.1107728515</v>
      </c>
      <c r="F163">
        <v>1538.4181762727</v>
      </c>
      <c r="G163">
        <v>1546.5067886536</v>
      </c>
      <c r="H163">
        <v>1554.9676787152</v>
      </c>
      <c r="I163">
        <v>1561.9650605539</v>
      </c>
      <c r="J163">
        <v>1538.4145172642</v>
      </c>
      <c r="K163">
        <v>1546.636396027</v>
      </c>
      <c r="L163">
        <v>1554.5118044328</v>
      </c>
      <c r="M163">
        <v>1561.8156042666</v>
      </c>
    </row>
    <row r="164" spans="1:13">
      <c r="A164" t="s">
        <v>2445</v>
      </c>
      <c r="B164">
        <v>1538.611915893</v>
      </c>
      <c r="C164">
        <v>1546.474682633</v>
      </c>
      <c r="D164">
        <v>1555.1435711633</v>
      </c>
      <c r="E164">
        <v>1562.096678173</v>
      </c>
      <c r="F164">
        <v>1538.4212574575</v>
      </c>
      <c r="G164">
        <v>1546.5067886536</v>
      </c>
      <c r="H164">
        <v>1554.9663019028</v>
      </c>
      <c r="I164">
        <v>1561.9507686606</v>
      </c>
      <c r="J164">
        <v>1538.4181762727</v>
      </c>
      <c r="K164">
        <v>1546.637370043</v>
      </c>
      <c r="L164">
        <v>1554.5062985048</v>
      </c>
      <c r="M164">
        <v>1561.8126284686</v>
      </c>
    </row>
    <row r="165" spans="1:13">
      <c r="A165" t="s">
        <v>2446</v>
      </c>
      <c r="B165">
        <v>1538.6109519591</v>
      </c>
      <c r="C165">
        <v>1546.4737088219</v>
      </c>
      <c r="D165">
        <v>1555.1461292351</v>
      </c>
      <c r="E165">
        <v>1562.1195096228</v>
      </c>
      <c r="F165">
        <v>1538.4170205963</v>
      </c>
      <c r="G165">
        <v>1546.5048428538</v>
      </c>
      <c r="H165">
        <v>1554.9676787152</v>
      </c>
      <c r="I165">
        <v>1561.9654583092</v>
      </c>
      <c r="J165">
        <v>1538.4145172642</v>
      </c>
      <c r="K165">
        <v>1546.6344499011</v>
      </c>
      <c r="L165">
        <v>1554.5098384372</v>
      </c>
      <c r="M165">
        <v>1561.8100484183</v>
      </c>
    </row>
    <row r="166" spans="1:13">
      <c r="A166" t="s">
        <v>2447</v>
      </c>
      <c r="B166">
        <v>1538.6117238592</v>
      </c>
      <c r="C166">
        <v>1546.4735148206</v>
      </c>
      <c r="D166">
        <v>1555.145342579</v>
      </c>
      <c r="E166">
        <v>1562.1050150195</v>
      </c>
      <c r="F166">
        <v>1538.4208716029</v>
      </c>
      <c r="G166">
        <v>1546.5046488447</v>
      </c>
      <c r="H166">
        <v>1554.9692516686</v>
      </c>
      <c r="I166">
        <v>1561.9557317946</v>
      </c>
      <c r="J166">
        <v>1538.4164427588</v>
      </c>
      <c r="K166">
        <v>1546.6342558595</v>
      </c>
      <c r="L166">
        <v>1554.5102304829</v>
      </c>
      <c r="M166">
        <v>1561.8116352453</v>
      </c>
    </row>
    <row r="167" spans="1:13">
      <c r="A167" t="s">
        <v>2448</v>
      </c>
      <c r="B167">
        <v>1538.6128779455</v>
      </c>
      <c r="C167">
        <v>1546.4737088219</v>
      </c>
      <c r="D167">
        <v>1555.1473101823</v>
      </c>
      <c r="E167">
        <v>1562.1014423516</v>
      </c>
      <c r="F167">
        <v>1538.4183682582</v>
      </c>
      <c r="G167">
        <v>1546.5056207927</v>
      </c>
      <c r="H167">
        <v>1554.9676787152</v>
      </c>
      <c r="I167">
        <v>1561.9624799999</v>
      </c>
      <c r="J167">
        <v>1538.4145172642</v>
      </c>
      <c r="K167">
        <v>1546.6344499011</v>
      </c>
      <c r="L167">
        <v>1554.5106244505</v>
      </c>
      <c r="M167">
        <v>1561.8110396998</v>
      </c>
    </row>
    <row r="168" spans="1:13">
      <c r="A168" t="s">
        <v>2449</v>
      </c>
      <c r="B168">
        <v>1538.6111458754</v>
      </c>
      <c r="C168">
        <v>1546.474292728</v>
      </c>
      <c r="D168">
        <v>1555.1445540004</v>
      </c>
      <c r="E168">
        <v>1562.1085896443</v>
      </c>
      <c r="F168">
        <v>1538.4187541116</v>
      </c>
      <c r="G168">
        <v>1546.5069826632</v>
      </c>
      <c r="H168">
        <v>1554.9678748534</v>
      </c>
      <c r="I168">
        <v>1561.9579145746</v>
      </c>
      <c r="J168">
        <v>1538.4156729368</v>
      </c>
      <c r="K168">
        <v>1546.6369800559</v>
      </c>
      <c r="L168">
        <v>1554.50944447</v>
      </c>
      <c r="M168">
        <v>1561.8158040761</v>
      </c>
    </row>
    <row r="169" spans="1:13">
      <c r="A169" t="s">
        <v>2450</v>
      </c>
      <c r="B169">
        <v>1538.6107599255</v>
      </c>
      <c r="C169">
        <v>1546.4740987266</v>
      </c>
      <c r="D169">
        <v>1555.1520320659</v>
      </c>
      <c r="E169">
        <v>1562.0948908858</v>
      </c>
      <c r="F169">
        <v>1538.4197159225</v>
      </c>
      <c r="G169">
        <v>1546.5069826632</v>
      </c>
      <c r="H169">
        <v>1554.9659077041</v>
      </c>
      <c r="I169">
        <v>1561.9493794544</v>
      </c>
      <c r="J169">
        <v>1538.4164427588</v>
      </c>
      <c r="K169">
        <v>1546.6352279704</v>
      </c>
      <c r="L169">
        <v>1554.5108204735</v>
      </c>
      <c r="M169">
        <v>1561.8110396998</v>
      </c>
    </row>
    <row r="170" spans="1:13">
      <c r="A170" t="s">
        <v>2451</v>
      </c>
      <c r="B170">
        <v>1538.6099899091</v>
      </c>
      <c r="C170">
        <v>1546.4737088219</v>
      </c>
      <c r="D170">
        <v>1555.1467197085</v>
      </c>
      <c r="E170">
        <v>1562.0992591705</v>
      </c>
      <c r="F170">
        <v>1538.4204876307</v>
      </c>
      <c r="G170">
        <v>1546.5056207927</v>
      </c>
      <c r="H170">
        <v>1554.9676787152</v>
      </c>
      <c r="I170">
        <v>1561.9537469253</v>
      </c>
      <c r="J170">
        <v>1538.4172125816</v>
      </c>
      <c r="K170">
        <v>1546.6350339286</v>
      </c>
      <c r="L170">
        <v>1554.508068469</v>
      </c>
      <c r="M170">
        <v>1561.8120329224</v>
      </c>
    </row>
    <row r="171" spans="1:13">
      <c r="A171" t="s">
        <v>2452</v>
      </c>
      <c r="B171">
        <v>1538.610567892</v>
      </c>
      <c r="C171">
        <v>1546.474682633</v>
      </c>
      <c r="D171">
        <v>1555.1421940394</v>
      </c>
      <c r="E171">
        <v>1562.1012444096</v>
      </c>
      <c r="F171">
        <v>1538.4201017765</v>
      </c>
      <c r="G171">
        <v>1546.5071785749</v>
      </c>
      <c r="H171">
        <v>1554.9674825769</v>
      </c>
      <c r="I171">
        <v>1561.9473946013</v>
      </c>
      <c r="J171">
        <v>1538.4181762727</v>
      </c>
      <c r="K171">
        <v>1546.6352279704</v>
      </c>
      <c r="L171">
        <v>1554.51003446</v>
      </c>
      <c r="M171">
        <v>1561.8132240153</v>
      </c>
    </row>
    <row r="172" spans="1:13">
      <c r="A172" t="s">
        <v>2453</v>
      </c>
      <c r="B172">
        <v>1538.6101819424</v>
      </c>
      <c r="C172">
        <v>1546.472736914</v>
      </c>
      <c r="D172">
        <v>1555.1486873153</v>
      </c>
      <c r="E172">
        <v>1562.1030297707</v>
      </c>
      <c r="F172">
        <v>1538.4191380829</v>
      </c>
      <c r="G172">
        <v>1546.5054267834</v>
      </c>
      <c r="H172">
        <v>1554.9682690531</v>
      </c>
      <c r="I172">
        <v>1561.9650605539</v>
      </c>
      <c r="J172">
        <v>1538.415287085</v>
      </c>
      <c r="K172">
        <v>1546.6354239146</v>
      </c>
      <c r="L172">
        <v>1554.5108204735</v>
      </c>
      <c r="M172">
        <v>1561.8134218843</v>
      </c>
    </row>
    <row r="173" spans="1:13">
      <c r="A173" t="s">
        <v>2454</v>
      </c>
      <c r="B173">
        <v>1538.6117238592</v>
      </c>
      <c r="C173">
        <v>1546.4735148206</v>
      </c>
      <c r="D173">
        <v>1555.1480968404</v>
      </c>
      <c r="E173">
        <v>1562.1026338859</v>
      </c>
      <c r="F173">
        <v>1538.4202937625</v>
      </c>
      <c r="G173">
        <v>1546.5054267834</v>
      </c>
      <c r="H173">
        <v>1554.9680729147</v>
      </c>
      <c r="I173">
        <v>1561.966449788</v>
      </c>
      <c r="J173">
        <v>1538.4172125816</v>
      </c>
      <c r="K173">
        <v>1546.6362019849</v>
      </c>
      <c r="L173">
        <v>1554.5110164965</v>
      </c>
      <c r="M173">
        <v>1561.8134218843</v>
      </c>
    </row>
    <row r="174" spans="1:13">
      <c r="A174" t="s">
        <v>2455</v>
      </c>
      <c r="B174">
        <v>1538.6107599255</v>
      </c>
      <c r="C174">
        <v>1546.4737088219</v>
      </c>
      <c r="D174">
        <v>1555.1471120754</v>
      </c>
      <c r="E174">
        <v>1562.1032296538</v>
      </c>
      <c r="F174">
        <v>1538.4177904197</v>
      </c>
      <c r="G174">
        <v>1546.5063987324</v>
      </c>
      <c r="H174">
        <v>1554.9684651915</v>
      </c>
      <c r="I174">
        <v>1561.9630756608</v>
      </c>
      <c r="J174">
        <v>1538.4150951003</v>
      </c>
      <c r="K174">
        <v>1546.6360079428</v>
      </c>
      <c r="L174">
        <v>1554.5106244505</v>
      </c>
      <c r="M174">
        <v>1561.8126284686</v>
      </c>
    </row>
    <row r="175" spans="1:13">
      <c r="A175" t="s">
        <v>2456</v>
      </c>
      <c r="B175">
        <v>1538.6123018435</v>
      </c>
      <c r="C175">
        <v>1546.4739028232</v>
      </c>
      <c r="D175">
        <v>1555.1486873153</v>
      </c>
      <c r="E175">
        <v>1562.1147433934</v>
      </c>
      <c r="F175">
        <v>1538.4189460972</v>
      </c>
      <c r="G175">
        <v>1546.5052327742</v>
      </c>
      <c r="H175">
        <v>1554.9684651915</v>
      </c>
      <c r="I175">
        <v>1561.9618843394</v>
      </c>
      <c r="J175">
        <v>1538.4156729368</v>
      </c>
      <c r="K175">
        <v>1546.6358119985</v>
      </c>
      <c r="L175">
        <v>1554.5084605137</v>
      </c>
      <c r="M175">
        <v>1561.8108418314</v>
      </c>
    </row>
    <row r="176" spans="1:13">
      <c r="A176" t="s">
        <v>2457</v>
      </c>
      <c r="B176">
        <v>1538.6117238592</v>
      </c>
      <c r="C176">
        <v>1546.474292728</v>
      </c>
      <c r="D176">
        <v>1555.1447521067</v>
      </c>
      <c r="E176">
        <v>1562.1022360608</v>
      </c>
      <c r="F176">
        <v>1538.4208716029</v>
      </c>
      <c r="G176">
        <v>1546.5063987324</v>
      </c>
      <c r="H176">
        <v>1554.9694497302</v>
      </c>
      <c r="I176">
        <v>1561.9608928664</v>
      </c>
      <c r="J176">
        <v>1538.4170205963</v>
      </c>
      <c r="K176">
        <v>1546.636396027</v>
      </c>
      <c r="L176">
        <v>1554.5120004561</v>
      </c>
      <c r="M176">
        <v>1561.8098505502</v>
      </c>
    </row>
    <row r="177" spans="1:13">
      <c r="A177" t="s">
        <v>2458</v>
      </c>
      <c r="B177">
        <v>1538.6107599255</v>
      </c>
      <c r="C177">
        <v>1546.472736914</v>
      </c>
      <c r="D177">
        <v>1555.1455387621</v>
      </c>
      <c r="E177">
        <v>1562.0958825289</v>
      </c>
      <c r="F177">
        <v>1538.4181762727</v>
      </c>
      <c r="G177">
        <v>1546.5038690048</v>
      </c>
      <c r="H177">
        <v>1554.9680729147</v>
      </c>
      <c r="I177">
        <v>1561.9513643126</v>
      </c>
      <c r="J177">
        <v>1538.4162507738</v>
      </c>
      <c r="K177">
        <v>1546.6336718326</v>
      </c>
      <c r="L177">
        <v>1554.5104265058</v>
      </c>
      <c r="M177">
        <v>1561.8142153008</v>
      </c>
    </row>
    <row r="178" spans="1:13">
      <c r="A178" t="s">
        <v>2459</v>
      </c>
      <c r="B178">
        <v>1538.611915893</v>
      </c>
      <c r="C178">
        <v>1546.4729309151</v>
      </c>
      <c r="D178">
        <v>1555.1486873153</v>
      </c>
      <c r="E178">
        <v>1562.1179202295</v>
      </c>
      <c r="F178">
        <v>1538.4216414301</v>
      </c>
      <c r="G178">
        <v>1546.5056207927</v>
      </c>
      <c r="H178">
        <v>1554.9674825769</v>
      </c>
      <c r="I178">
        <v>1561.9549382343</v>
      </c>
      <c r="J178">
        <v>1538.418562126</v>
      </c>
      <c r="K178">
        <v>1546.6350339286</v>
      </c>
      <c r="L178">
        <v>1554.509050503</v>
      </c>
      <c r="M178">
        <v>1561.8161998155</v>
      </c>
    </row>
    <row r="179" spans="1:13">
      <c r="A179" t="s">
        <v>2460</v>
      </c>
      <c r="B179">
        <v>1538.610567892</v>
      </c>
      <c r="C179">
        <v>1546.4737088219</v>
      </c>
      <c r="D179">
        <v>1555.1457349453</v>
      </c>
      <c r="E179">
        <v>1562.0936993633</v>
      </c>
      <c r="F179">
        <v>1538.4175984343</v>
      </c>
      <c r="G179">
        <v>1546.5067886536</v>
      </c>
      <c r="H179">
        <v>1554.96905553</v>
      </c>
      <c r="I179">
        <v>1561.9610907729</v>
      </c>
      <c r="J179">
        <v>1538.4156729368</v>
      </c>
      <c r="K179">
        <v>1546.636396027</v>
      </c>
      <c r="L179">
        <v>1554.50944447</v>
      </c>
      <c r="M179">
        <v>1561.807270509</v>
      </c>
    </row>
    <row r="180" spans="1:13">
      <c r="A180" t="s">
        <v>2461</v>
      </c>
      <c r="B180">
        <v>1538.6117238592</v>
      </c>
      <c r="C180">
        <v>1546.4744867295</v>
      </c>
      <c r="D180">
        <v>1555.1498682664</v>
      </c>
      <c r="E180">
        <v>1562.101044527</v>
      </c>
      <c r="F180">
        <v>1538.4197159225</v>
      </c>
      <c r="G180">
        <v>1546.506594644</v>
      </c>
      <c r="H180">
        <v>1554.9688593914</v>
      </c>
      <c r="I180">
        <v>1561.9543425795</v>
      </c>
      <c r="J180">
        <v>1538.4172125816</v>
      </c>
      <c r="K180">
        <v>1546.6360079428</v>
      </c>
      <c r="L180">
        <v>1554.5098384372</v>
      </c>
      <c r="M180">
        <v>1561.8128263375</v>
      </c>
    </row>
    <row r="181" spans="1:13">
      <c r="A181" t="s">
        <v>2462</v>
      </c>
      <c r="B181">
        <v>1538.6111458754</v>
      </c>
      <c r="C181">
        <v>1546.47234701</v>
      </c>
      <c r="D181">
        <v>1555.1475063659</v>
      </c>
      <c r="E181">
        <v>1562.0869500241</v>
      </c>
      <c r="F181">
        <v>1538.4191380829</v>
      </c>
      <c r="G181">
        <v>1546.5056207927</v>
      </c>
      <c r="H181">
        <v>1554.9670883777</v>
      </c>
      <c r="I181">
        <v>1561.9346920485</v>
      </c>
      <c r="J181">
        <v>1538.4172125816</v>
      </c>
      <c r="K181">
        <v>1546.6344499011</v>
      </c>
      <c r="L181">
        <v>1554.5092484474</v>
      </c>
      <c r="M181">
        <v>1561.8152085275</v>
      </c>
    </row>
    <row r="182" spans="1:13">
      <c r="A182" t="s">
        <v>2463</v>
      </c>
      <c r="B182">
        <v>1538.6128779455</v>
      </c>
      <c r="C182">
        <v>1546.4735148206</v>
      </c>
      <c r="D182">
        <v>1555.145342579</v>
      </c>
      <c r="E182">
        <v>1562.0879416571</v>
      </c>
      <c r="F182">
        <v>1538.4191380829</v>
      </c>
      <c r="G182">
        <v>1546.5048428538</v>
      </c>
      <c r="H182">
        <v>1554.9668922396</v>
      </c>
      <c r="I182">
        <v>1561.9557317946</v>
      </c>
      <c r="J182">
        <v>1538.4158649217</v>
      </c>
      <c r="K182">
        <v>1546.6354239146</v>
      </c>
      <c r="L182">
        <v>1554.5064945267</v>
      </c>
      <c r="M182">
        <v>1561.810643963</v>
      </c>
    </row>
    <row r="183" spans="1:13">
      <c r="A183" t="s">
        <v>2464</v>
      </c>
      <c r="B183">
        <v>1538.6113379091</v>
      </c>
      <c r="C183">
        <v>1546.4711792012</v>
      </c>
      <c r="D183">
        <v>1555.1479006566</v>
      </c>
      <c r="E183">
        <v>1562.0917141434</v>
      </c>
      <c r="F183">
        <v>1538.4195239367</v>
      </c>
      <c r="G183">
        <v>1546.5030910676</v>
      </c>
      <c r="H183">
        <v>1554.9670883777</v>
      </c>
      <c r="I183">
        <v>1561.9493794544</v>
      </c>
      <c r="J183">
        <v>1538.4162507738</v>
      </c>
      <c r="K183">
        <v>1546.6354239146</v>
      </c>
      <c r="L183">
        <v>1554.50944447</v>
      </c>
      <c r="M183">
        <v>1561.8163996252</v>
      </c>
    </row>
    <row r="184" spans="1:13">
      <c r="A184" t="s">
        <v>2465</v>
      </c>
      <c r="B184">
        <v>1538.6109519591</v>
      </c>
      <c r="C184">
        <v>1546.4748766345</v>
      </c>
      <c r="D184">
        <v>1555.1473101823</v>
      </c>
      <c r="E184">
        <v>1562.1000528774</v>
      </c>
      <c r="F184">
        <v>1538.4179842873</v>
      </c>
      <c r="G184">
        <v>1546.5067886536</v>
      </c>
      <c r="H184">
        <v>1554.9700400694</v>
      </c>
      <c r="I184">
        <v>1561.9539448299</v>
      </c>
      <c r="J184">
        <v>1538.4147092488</v>
      </c>
      <c r="K184">
        <v>1546.6358119985</v>
      </c>
      <c r="L184">
        <v>1554.5084605137</v>
      </c>
      <c r="M184">
        <v>1561.8152085275</v>
      </c>
    </row>
    <row r="185" spans="1:13">
      <c r="A185" t="s">
        <v>2466</v>
      </c>
      <c r="B185">
        <v>1538.610567892</v>
      </c>
      <c r="C185">
        <v>1546.474682633</v>
      </c>
      <c r="D185">
        <v>1555.1425864041</v>
      </c>
      <c r="E185">
        <v>1562.1066043864</v>
      </c>
      <c r="F185">
        <v>1538.4206796168</v>
      </c>
      <c r="G185">
        <v>1546.506594644</v>
      </c>
      <c r="H185">
        <v>1554.9661057649</v>
      </c>
      <c r="I185">
        <v>1561.9462033038</v>
      </c>
      <c r="J185">
        <v>1538.4175984343</v>
      </c>
      <c r="K185">
        <v>1546.6358119985</v>
      </c>
      <c r="L185">
        <v>1554.51003446</v>
      </c>
      <c r="M185">
        <v>1561.8132240153</v>
      </c>
    </row>
    <row r="186" spans="1:13">
      <c r="A186" t="s">
        <v>2467</v>
      </c>
      <c r="B186">
        <v>1538.6109519591</v>
      </c>
      <c r="C186">
        <v>1546.4739028232</v>
      </c>
      <c r="D186">
        <v>1555.145342579</v>
      </c>
      <c r="E186">
        <v>1562.1129580055</v>
      </c>
      <c r="F186">
        <v>1538.4208716029</v>
      </c>
      <c r="G186">
        <v>1546.5046488447</v>
      </c>
      <c r="H186">
        <v>1554.9684651915</v>
      </c>
      <c r="I186">
        <v>1561.9720086893</v>
      </c>
      <c r="J186">
        <v>1538.4175984343</v>
      </c>
      <c r="K186">
        <v>1546.6330878061</v>
      </c>
      <c r="L186">
        <v>1554.5106244505</v>
      </c>
      <c r="M186">
        <v>1561.8146129793</v>
      </c>
    </row>
    <row r="187" spans="1:13">
      <c r="A187" t="s">
        <v>2468</v>
      </c>
      <c r="B187">
        <v>1538.6115299428</v>
      </c>
      <c r="C187">
        <v>1546.4731249162</v>
      </c>
      <c r="D187">
        <v>1555.1486873153</v>
      </c>
      <c r="E187">
        <v>1562.0909204449</v>
      </c>
      <c r="F187">
        <v>1538.4206796168</v>
      </c>
      <c r="G187">
        <v>1546.5036749959</v>
      </c>
      <c r="H187">
        <v>1554.9663019028</v>
      </c>
      <c r="I187">
        <v>1561.9549382343</v>
      </c>
      <c r="J187">
        <v>1538.4168286112</v>
      </c>
      <c r="K187">
        <v>1546.6360079428</v>
      </c>
      <c r="L187">
        <v>1554.5096404927</v>
      </c>
      <c r="M187">
        <v>1561.8140174316</v>
      </c>
    </row>
    <row r="188" spans="1:13">
      <c r="A188" t="s">
        <v>2469</v>
      </c>
      <c r="B188">
        <v>1538.6109519591</v>
      </c>
      <c r="C188">
        <v>1546.4737088219</v>
      </c>
      <c r="D188">
        <v>1555.1473101823</v>
      </c>
      <c r="E188">
        <v>1562.0980676413</v>
      </c>
      <c r="F188">
        <v>1538.4183682582</v>
      </c>
      <c r="G188">
        <v>1546.5056207927</v>
      </c>
      <c r="H188">
        <v>1554.9692516686</v>
      </c>
      <c r="I188">
        <v>1561.9501730091</v>
      </c>
      <c r="J188">
        <v>1538.4164427588</v>
      </c>
      <c r="K188">
        <v>1546.6330878061</v>
      </c>
      <c r="L188">
        <v>1554.5088544804</v>
      </c>
      <c r="M188">
        <v>1561.8171930447</v>
      </c>
    </row>
    <row r="189" spans="1:13">
      <c r="A189" t="s">
        <v>2470</v>
      </c>
      <c r="B189">
        <v>1538.610567892</v>
      </c>
      <c r="C189">
        <v>1546.4756545433</v>
      </c>
      <c r="D189">
        <v>1555.1447521067</v>
      </c>
      <c r="E189">
        <v>1562.1018401764</v>
      </c>
      <c r="F189">
        <v>1538.4172125816</v>
      </c>
      <c r="G189">
        <v>1546.5075665944</v>
      </c>
      <c r="H189">
        <v>1554.9672845158</v>
      </c>
      <c r="I189">
        <v>1561.9598994545</v>
      </c>
      <c r="J189">
        <v>1538.4147092488</v>
      </c>
      <c r="K189">
        <v>1546.6350339286</v>
      </c>
      <c r="L189">
        <v>1554.509050503</v>
      </c>
      <c r="M189">
        <v>1561.8126284686</v>
      </c>
    </row>
    <row r="190" spans="1:13">
      <c r="A190" t="s">
        <v>2471</v>
      </c>
      <c r="B190">
        <v>1538.610567892</v>
      </c>
      <c r="C190">
        <v>1546.4737088219</v>
      </c>
      <c r="D190">
        <v>1555.1473101823</v>
      </c>
      <c r="E190">
        <v>1562.1030297707</v>
      </c>
      <c r="F190">
        <v>1538.4201017765</v>
      </c>
      <c r="G190">
        <v>1546.5058148021</v>
      </c>
      <c r="H190">
        <v>1554.9661057649</v>
      </c>
      <c r="I190">
        <v>1561.9467989523</v>
      </c>
      <c r="J190">
        <v>1538.4162507738</v>
      </c>
      <c r="K190">
        <v>1546.6334777912</v>
      </c>
      <c r="L190">
        <v>1554.5092484474</v>
      </c>
      <c r="M190">
        <v>1561.8142153008</v>
      </c>
    </row>
    <row r="191" spans="1:13">
      <c r="A191" t="s">
        <v>2472</v>
      </c>
      <c r="B191">
        <v>1538.6115299428</v>
      </c>
      <c r="C191">
        <v>1546.474292728</v>
      </c>
      <c r="D191">
        <v>1555.1473101823</v>
      </c>
      <c r="E191">
        <v>1562.0879416571</v>
      </c>
      <c r="F191">
        <v>1538.4199097906</v>
      </c>
      <c r="G191">
        <v>1546.5063987324</v>
      </c>
      <c r="H191">
        <v>1554.9680729147</v>
      </c>
      <c r="I191">
        <v>1561.9583123262</v>
      </c>
      <c r="J191">
        <v>1538.4162507738</v>
      </c>
      <c r="K191">
        <v>1546.6350339286</v>
      </c>
      <c r="L191">
        <v>1554.5092484474</v>
      </c>
      <c r="M191">
        <v>1561.8158040761</v>
      </c>
    </row>
    <row r="192" spans="1:13">
      <c r="A192" t="s">
        <v>2473</v>
      </c>
      <c r="B192">
        <v>1538.6126859114</v>
      </c>
      <c r="C192">
        <v>1546.4719571062</v>
      </c>
      <c r="D192">
        <v>1555.1461292351</v>
      </c>
      <c r="E192">
        <v>1562.1004487609</v>
      </c>
      <c r="F192">
        <v>1538.418562126</v>
      </c>
      <c r="G192">
        <v>1546.5046488447</v>
      </c>
      <c r="H192">
        <v>1554.9672845158</v>
      </c>
      <c r="I192">
        <v>1561.9565253557</v>
      </c>
      <c r="J192">
        <v>1538.415287085</v>
      </c>
      <c r="K192">
        <v>1546.6344499011</v>
      </c>
      <c r="L192">
        <v>1554.5084605137</v>
      </c>
      <c r="M192">
        <v>1561.808261787</v>
      </c>
    </row>
    <row r="193" spans="1:13">
      <c r="A193" t="s">
        <v>2474</v>
      </c>
      <c r="B193">
        <v>1538.6099899091</v>
      </c>
      <c r="C193">
        <v>1546.4737088219</v>
      </c>
      <c r="D193">
        <v>1555.1480968404</v>
      </c>
      <c r="E193">
        <v>1562.0905226257</v>
      </c>
      <c r="F193">
        <v>1538.4195239367</v>
      </c>
      <c r="G193">
        <v>1546.5056207927</v>
      </c>
      <c r="H193">
        <v>1554.9680729147</v>
      </c>
      <c r="I193">
        <v>1561.9402487836</v>
      </c>
      <c r="J193">
        <v>1538.4175984343</v>
      </c>
      <c r="K193">
        <v>1546.6350339286</v>
      </c>
      <c r="L193">
        <v>1554.5078724467</v>
      </c>
      <c r="M193">
        <v>1561.8096507422</v>
      </c>
    </row>
    <row r="194" spans="1:13">
      <c r="A194" t="s">
        <v>2475</v>
      </c>
      <c r="B194">
        <v>1538.6126859114</v>
      </c>
      <c r="C194">
        <v>1546.474682633</v>
      </c>
      <c r="D194">
        <v>1555.1441616347</v>
      </c>
      <c r="E194">
        <v>1562.0879416571</v>
      </c>
      <c r="F194">
        <v>1538.418562126</v>
      </c>
      <c r="G194">
        <v>1546.5071785749</v>
      </c>
      <c r="H194">
        <v>1554.9680729147</v>
      </c>
      <c r="I194">
        <v>1561.9523577138</v>
      </c>
      <c r="J194">
        <v>1538.415287085</v>
      </c>
      <c r="K194">
        <v>1546.6350339286</v>
      </c>
      <c r="L194">
        <v>1554.5110164965</v>
      </c>
      <c r="M194">
        <v>1561.8167953649</v>
      </c>
    </row>
    <row r="195" spans="1:13">
      <c r="A195" t="s">
        <v>2476</v>
      </c>
      <c r="B195">
        <v>1538.6130718622</v>
      </c>
      <c r="C195">
        <v>1546.472541011</v>
      </c>
      <c r="D195">
        <v>1555.1455387621</v>
      </c>
      <c r="E195">
        <v>1562.1040233648</v>
      </c>
      <c r="F195">
        <v>1538.4212574575</v>
      </c>
      <c r="G195">
        <v>1546.5044529337</v>
      </c>
      <c r="H195">
        <v>1554.9670883777</v>
      </c>
      <c r="I195">
        <v>1561.9533491759</v>
      </c>
      <c r="J195">
        <v>1538.4181762727</v>
      </c>
      <c r="K195">
        <v>1546.6321156979</v>
      </c>
      <c r="L195">
        <v>1554.508658458</v>
      </c>
      <c r="M195">
        <v>1561.8110396998</v>
      </c>
    </row>
    <row r="196" spans="1:13">
      <c r="A196" t="s">
        <v>2477</v>
      </c>
      <c r="B196">
        <v>1538.6123018435</v>
      </c>
      <c r="C196">
        <v>1546.4752665398</v>
      </c>
      <c r="D196">
        <v>1555.1479006566</v>
      </c>
      <c r="E196">
        <v>1562.1018401764</v>
      </c>
      <c r="F196">
        <v>1538.4206796168</v>
      </c>
      <c r="G196">
        <v>1546.5052327742</v>
      </c>
      <c r="H196">
        <v>1554.9676787152</v>
      </c>
      <c r="I196">
        <v>1561.9593037959</v>
      </c>
      <c r="J196">
        <v>1538.4168286112</v>
      </c>
      <c r="K196">
        <v>1546.636396027</v>
      </c>
      <c r="L196">
        <v>1554.5098384372</v>
      </c>
      <c r="M196">
        <v>1561.8140174316</v>
      </c>
    </row>
    <row r="197" spans="1:13">
      <c r="A197" t="s">
        <v>2478</v>
      </c>
      <c r="B197">
        <v>1538.6123018435</v>
      </c>
      <c r="C197">
        <v>1546.4748766345</v>
      </c>
      <c r="D197">
        <v>1555.1441616347</v>
      </c>
      <c r="E197">
        <v>1562.0901267472</v>
      </c>
      <c r="F197">
        <v>1538.4204876307</v>
      </c>
      <c r="G197">
        <v>1546.5062047229</v>
      </c>
      <c r="H197">
        <v>1554.9659077041</v>
      </c>
      <c r="I197">
        <v>1561.9464031467</v>
      </c>
      <c r="J197">
        <v>1538.4179842873</v>
      </c>
      <c r="K197">
        <v>1546.6358119985</v>
      </c>
      <c r="L197">
        <v>1554.5076745027</v>
      </c>
      <c r="M197">
        <v>1561.8152085275</v>
      </c>
    </row>
    <row r="198" spans="1:13">
      <c r="A198" t="s">
        <v>2479</v>
      </c>
      <c r="B198">
        <v>1538.6138418818</v>
      </c>
      <c r="C198">
        <v>1546.4735148206</v>
      </c>
      <c r="D198">
        <v>1555.1475063659</v>
      </c>
      <c r="E198">
        <v>1562.1022360608</v>
      </c>
      <c r="F198">
        <v>1538.4195239367</v>
      </c>
      <c r="G198">
        <v>1546.5067886536</v>
      </c>
      <c r="H198">
        <v>1554.9682690531</v>
      </c>
      <c r="I198">
        <v>1561.9600993009</v>
      </c>
      <c r="J198">
        <v>1538.4170205963</v>
      </c>
      <c r="K198">
        <v>1546.6340618179</v>
      </c>
      <c r="L198">
        <v>1554.5088544804</v>
      </c>
      <c r="M198">
        <v>1561.81441511</v>
      </c>
    </row>
    <row r="199" spans="1:13">
      <c r="A199" t="s">
        <v>2480</v>
      </c>
      <c r="B199">
        <v>1538.6124938774</v>
      </c>
      <c r="C199">
        <v>1546.4731249162</v>
      </c>
      <c r="D199">
        <v>1555.1490796832</v>
      </c>
      <c r="E199">
        <v>1562.0935014233</v>
      </c>
      <c r="F199">
        <v>1538.4208716029</v>
      </c>
      <c r="G199">
        <v>1546.5063987324</v>
      </c>
      <c r="H199">
        <v>1554.9700400694</v>
      </c>
      <c r="I199">
        <v>1561.9598994545</v>
      </c>
      <c r="J199">
        <v>1538.4170205963</v>
      </c>
      <c r="K199">
        <v>1546.6340618179</v>
      </c>
      <c r="L199">
        <v>1554.5078724467</v>
      </c>
      <c r="M199">
        <v>1561.8185820158</v>
      </c>
    </row>
    <row r="200" spans="1:13">
      <c r="A200" t="s">
        <v>2481</v>
      </c>
      <c r="B200">
        <v>1538.6111458754</v>
      </c>
      <c r="C200">
        <v>1546.472541011</v>
      </c>
      <c r="D200">
        <v>1555.1475063659</v>
      </c>
      <c r="E200">
        <v>1562.0923099029</v>
      </c>
      <c r="F200">
        <v>1538.4208716029</v>
      </c>
      <c r="G200">
        <v>1546.5038690048</v>
      </c>
      <c r="H200">
        <v>1554.9661057649</v>
      </c>
      <c r="I200">
        <v>1561.9660539724</v>
      </c>
      <c r="J200">
        <v>1538.4175984343</v>
      </c>
      <c r="K200">
        <v>1546.6365919715</v>
      </c>
      <c r="L200">
        <v>1554.508658458</v>
      </c>
      <c r="M200">
        <v>1561.8163996252</v>
      </c>
    </row>
    <row r="201" spans="1:13">
      <c r="A201" t="s">
        <v>2482</v>
      </c>
      <c r="B201">
        <v>1538.6111458754</v>
      </c>
      <c r="C201">
        <v>1546.4729309151</v>
      </c>
      <c r="D201">
        <v>1555.1443578175</v>
      </c>
      <c r="E201">
        <v>1562.0970740548</v>
      </c>
      <c r="F201">
        <v>1538.4193319509</v>
      </c>
      <c r="G201">
        <v>1546.5042589247</v>
      </c>
      <c r="H201">
        <v>1554.9659077041</v>
      </c>
      <c r="I201">
        <v>1561.966449788</v>
      </c>
      <c r="J201">
        <v>1538.4168286112</v>
      </c>
      <c r="K201">
        <v>1546.632309739</v>
      </c>
      <c r="L201">
        <v>1554.5096404927</v>
      </c>
      <c r="M201">
        <v>1561.817986465</v>
      </c>
    </row>
    <row r="202" spans="1:13">
      <c r="A202" t="s">
        <v>2483</v>
      </c>
      <c r="B202">
        <v>1538.6117238592</v>
      </c>
      <c r="C202">
        <v>1546.4731249162</v>
      </c>
      <c r="D202">
        <v>1555.1479006566</v>
      </c>
      <c r="E202">
        <v>1562.0931036027</v>
      </c>
      <c r="F202">
        <v>1538.4204876307</v>
      </c>
      <c r="G202">
        <v>1546.5058148021</v>
      </c>
      <c r="H202">
        <v>1554.9668922396</v>
      </c>
      <c r="I202">
        <v>1561.9458074985</v>
      </c>
      <c r="J202">
        <v>1538.417406449</v>
      </c>
      <c r="K202">
        <v>1546.6348398868</v>
      </c>
      <c r="L202">
        <v>1554.5068884924</v>
      </c>
      <c r="M202">
        <v>1561.8169951747</v>
      </c>
    </row>
    <row r="203" spans="1:13">
      <c r="A203" t="s">
        <v>2484</v>
      </c>
      <c r="B203">
        <v>1538.6107599255</v>
      </c>
      <c r="C203">
        <v>1546.4748766345</v>
      </c>
      <c r="D203">
        <v>1555.1461292351</v>
      </c>
      <c r="E203">
        <v>1562.0936993633</v>
      </c>
      <c r="F203">
        <v>1538.4197159225</v>
      </c>
      <c r="G203">
        <v>1546.5063987324</v>
      </c>
      <c r="H203">
        <v>1554.9661057649</v>
      </c>
      <c r="I203">
        <v>1561.9537469253</v>
      </c>
      <c r="J203">
        <v>1538.4170205963</v>
      </c>
      <c r="K203">
        <v>1546.6356179565</v>
      </c>
      <c r="L203">
        <v>1554.5066924704</v>
      </c>
      <c r="M203">
        <v>1561.8118350538</v>
      </c>
    </row>
    <row r="204" spans="1:13">
      <c r="A204" t="s">
        <v>2485</v>
      </c>
      <c r="B204">
        <v>1538.6123018435</v>
      </c>
      <c r="C204">
        <v>1546.4754605415</v>
      </c>
      <c r="D204">
        <v>1555.1471120754</v>
      </c>
      <c r="E204">
        <v>1562.0942951244</v>
      </c>
      <c r="F204">
        <v>1538.4187541116</v>
      </c>
      <c r="G204">
        <v>1546.506594644</v>
      </c>
      <c r="H204">
        <v>1554.9684651915</v>
      </c>
      <c r="I204">
        <v>1561.958510232</v>
      </c>
      <c r="J204">
        <v>1538.417406449</v>
      </c>
      <c r="K204">
        <v>1546.6367860137</v>
      </c>
      <c r="L204">
        <v>1554.5092484474</v>
      </c>
      <c r="M204">
        <v>1561.8138195624</v>
      </c>
    </row>
    <row r="205" spans="1:13">
      <c r="A205" t="s">
        <v>2486</v>
      </c>
      <c r="B205">
        <v>1538.611915893</v>
      </c>
      <c r="C205">
        <v>1546.4735148206</v>
      </c>
      <c r="D205">
        <v>1555.1473101823</v>
      </c>
      <c r="E205">
        <v>1562.1171265045</v>
      </c>
      <c r="F205">
        <v>1538.4195239367</v>
      </c>
      <c r="G205">
        <v>1546.5075665944</v>
      </c>
      <c r="H205">
        <v>1554.9688593914</v>
      </c>
      <c r="I205">
        <v>1561.9340964092</v>
      </c>
      <c r="J205">
        <v>1538.4170205963</v>
      </c>
      <c r="K205">
        <v>1546.6360079428</v>
      </c>
      <c r="L205">
        <v>1554.5088544804</v>
      </c>
      <c r="M205">
        <v>1561.81441511</v>
      </c>
    </row>
    <row r="206" spans="1:13">
      <c r="A206" t="s">
        <v>2487</v>
      </c>
      <c r="B206">
        <v>1538.6123018435</v>
      </c>
      <c r="C206">
        <v>1546.474682633</v>
      </c>
      <c r="D206">
        <v>1555.1461292351</v>
      </c>
      <c r="E206">
        <v>1562.1044211909</v>
      </c>
      <c r="F206">
        <v>1538.4177904197</v>
      </c>
      <c r="G206">
        <v>1546.506594644</v>
      </c>
      <c r="H206">
        <v>1554.9696458689</v>
      </c>
      <c r="I206">
        <v>1561.9549382343</v>
      </c>
      <c r="J206">
        <v>1538.4158649217</v>
      </c>
      <c r="K206">
        <v>1546.6354239146</v>
      </c>
      <c r="L206">
        <v>1554.5106244505</v>
      </c>
      <c r="M206">
        <v>1561.8102462865</v>
      </c>
    </row>
    <row r="207" spans="1:13">
      <c r="A207" t="s">
        <v>2488</v>
      </c>
      <c r="B207">
        <v>1538.6115299428</v>
      </c>
      <c r="C207">
        <v>1546.4744867295</v>
      </c>
      <c r="D207">
        <v>1555.1475063659</v>
      </c>
      <c r="E207">
        <v>1562.1105749071</v>
      </c>
      <c r="F207">
        <v>1538.4199097906</v>
      </c>
      <c r="G207">
        <v>1546.5063987324</v>
      </c>
      <c r="H207">
        <v>1554.9651212304</v>
      </c>
      <c r="I207">
        <v>1561.9519599651</v>
      </c>
      <c r="J207">
        <v>1538.4172125816</v>
      </c>
      <c r="K207">
        <v>1546.6354239146</v>
      </c>
      <c r="L207">
        <v>1554.50944447</v>
      </c>
      <c r="M207">
        <v>1561.8098505502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1538.6265520225</v>
      </c>
      <c r="C2">
        <v>1546.497251809</v>
      </c>
      <c r="D2">
        <v>1555.1372721878</v>
      </c>
      <c r="E2">
        <v>1562.0915142632</v>
      </c>
      <c r="F2">
        <v>1538.4528360782</v>
      </c>
      <c r="G2">
        <v>1546.5167117378</v>
      </c>
      <c r="H2">
        <v>1554.9714149655</v>
      </c>
      <c r="I2">
        <v>1561.9664478477</v>
      </c>
      <c r="J2">
        <v>1538.3773522098</v>
      </c>
      <c r="K2">
        <v>1546.599612603</v>
      </c>
      <c r="L2">
        <v>1554.5123925028</v>
      </c>
      <c r="M2">
        <v>1561.8106420231</v>
      </c>
    </row>
    <row r="3" spans="1:13">
      <c r="A3" t="s">
        <v>2490</v>
      </c>
      <c r="B3">
        <v>1538.6261660649</v>
      </c>
      <c r="C3">
        <v>1546.4991975896</v>
      </c>
      <c r="D3">
        <v>1555.1388474077</v>
      </c>
      <c r="E3">
        <v>1562.0885354732</v>
      </c>
      <c r="F3">
        <v>1538.4551475403</v>
      </c>
      <c r="G3">
        <v>1546.5194355202</v>
      </c>
      <c r="H3">
        <v>1554.969643946</v>
      </c>
      <c r="I3">
        <v>1561.9585082918</v>
      </c>
      <c r="J3">
        <v>1538.3773522098</v>
      </c>
      <c r="K3">
        <v>1546.600974639</v>
      </c>
      <c r="L3">
        <v>1554.5098365154</v>
      </c>
      <c r="M3">
        <v>1561.8092530662</v>
      </c>
    </row>
    <row r="4" spans="1:13">
      <c r="A4" t="s">
        <v>2491</v>
      </c>
      <c r="B4">
        <v>1538.6259740275</v>
      </c>
      <c r="C4">
        <v>1546.4974458162</v>
      </c>
      <c r="D4">
        <v>1555.1427825865</v>
      </c>
      <c r="E4">
        <v>1562.0889332914</v>
      </c>
      <c r="F4">
        <v>1538.4541838028</v>
      </c>
      <c r="G4">
        <v>1546.5176837009</v>
      </c>
      <c r="H4">
        <v>1554.9704304243</v>
      </c>
      <c r="I4">
        <v>1561.9567213207</v>
      </c>
      <c r="J4">
        <v>1538.377930018</v>
      </c>
      <c r="K4">
        <v>1546.6011686723</v>
      </c>
      <c r="L4">
        <v>1554.5143585048</v>
      </c>
      <c r="M4">
        <v>1561.8094509342</v>
      </c>
    </row>
    <row r="5" spans="1:13">
      <c r="A5" t="s">
        <v>2492</v>
      </c>
      <c r="B5">
        <v>1538.6273220555</v>
      </c>
      <c r="C5">
        <v>1546.4980297402</v>
      </c>
      <c r="D5">
        <v>1555.1394359523</v>
      </c>
      <c r="E5">
        <v>1562.0883375345</v>
      </c>
      <c r="F5">
        <v>1538.4537979317</v>
      </c>
      <c r="G5">
        <v>1546.5182676403</v>
      </c>
      <c r="H5">
        <v>1554.972397585</v>
      </c>
      <c r="I5">
        <v>1561.9666476958</v>
      </c>
      <c r="J5">
        <v>1538.3781219935</v>
      </c>
      <c r="K5">
        <v>1546.6005846704</v>
      </c>
      <c r="L5">
        <v>1554.5131785186</v>
      </c>
      <c r="M5">
        <v>1561.8140154917</v>
      </c>
    </row>
    <row r="6" spans="1:13">
      <c r="A6" t="s">
        <v>2493</v>
      </c>
      <c r="B6">
        <v>1538.625396033</v>
      </c>
      <c r="C6">
        <v>1546.4974458162</v>
      </c>
      <c r="D6">
        <v>1555.1435692399</v>
      </c>
      <c r="E6">
        <v>1562.0899249269</v>
      </c>
      <c r="F6">
        <v>1538.4541838028</v>
      </c>
      <c r="G6">
        <v>1546.5170997621</v>
      </c>
      <c r="H6">
        <v>1554.9710207643</v>
      </c>
      <c r="I6">
        <v>1561.9680369327</v>
      </c>
      <c r="J6">
        <v>1538.3786998022</v>
      </c>
      <c r="K6">
        <v>1546.6005846704</v>
      </c>
      <c r="L6">
        <v>1554.5151445226</v>
      </c>
      <c r="M6">
        <v>1561.816793425</v>
      </c>
    </row>
    <row r="7" spans="1:13">
      <c r="A7" t="s">
        <v>2494</v>
      </c>
      <c r="B7">
        <v>1538.6259740275</v>
      </c>
      <c r="C7">
        <v>1546.4986136647</v>
      </c>
      <c r="D7">
        <v>1555.1382569403</v>
      </c>
      <c r="E7">
        <v>1562.0927057824</v>
      </c>
      <c r="F7">
        <v>1538.4528360782</v>
      </c>
      <c r="G7">
        <v>1546.5174896886</v>
      </c>
      <c r="H7">
        <v>1554.9692497457</v>
      </c>
      <c r="I7">
        <v>1561.9745873345</v>
      </c>
      <c r="J7">
        <v>1538.3792776114</v>
      </c>
      <c r="K7">
        <v>1546.6035046844</v>
      </c>
      <c r="L7">
        <v>1554.5123925028</v>
      </c>
      <c r="M7">
        <v>1561.8106420231</v>
      </c>
    </row>
    <row r="8" spans="1:13">
      <c r="A8" t="s">
        <v>2495</v>
      </c>
      <c r="B8">
        <v>1538.62674406</v>
      </c>
      <c r="C8">
        <v>1546.4986136647</v>
      </c>
      <c r="D8">
        <v>1555.1408149946</v>
      </c>
      <c r="E8">
        <v>1562.0847630023</v>
      </c>
      <c r="F8">
        <v>1538.4549536633</v>
      </c>
      <c r="G8">
        <v>1546.5174896886</v>
      </c>
      <c r="H8">
        <v>1554.9702342854</v>
      </c>
      <c r="I8">
        <v>1561.9704195962</v>
      </c>
      <c r="J8">
        <v>1538.377930018</v>
      </c>
      <c r="K8">
        <v>1546.6015586412</v>
      </c>
      <c r="L8">
        <v>1554.5127845497</v>
      </c>
      <c r="M8">
        <v>1561.8108398915</v>
      </c>
    </row>
    <row r="9" spans="1:13">
      <c r="A9" t="s">
        <v>2496</v>
      </c>
      <c r="B9">
        <v>1538.6279000515</v>
      </c>
      <c r="C9">
        <v>1546.4978357329</v>
      </c>
      <c r="D9">
        <v>1555.1376664733</v>
      </c>
      <c r="E9">
        <v>1562.0869480836</v>
      </c>
      <c r="F9">
        <v>1538.4545696741</v>
      </c>
      <c r="G9">
        <v>1546.5174896886</v>
      </c>
      <c r="H9">
        <v>1554.9706284862</v>
      </c>
      <c r="I9">
        <v>1561.9630737206</v>
      </c>
      <c r="J9">
        <v>1538.3773522098</v>
      </c>
      <c r="K9">
        <v>1546.6001947019</v>
      </c>
      <c r="L9">
        <v>1554.5125885262</v>
      </c>
      <c r="M9">
        <v>1561.8074664366</v>
      </c>
    </row>
    <row r="10" spans="1:13">
      <c r="A10" t="s">
        <v>2497</v>
      </c>
      <c r="B10">
        <v>1538.6273220555</v>
      </c>
      <c r="C10">
        <v>1546.4993915973</v>
      </c>
      <c r="D10">
        <v>1555.1388474077</v>
      </c>
      <c r="E10">
        <v>1562.0861524494</v>
      </c>
      <c r="F10">
        <v>1538.4537979317</v>
      </c>
      <c r="G10">
        <v>1546.5169057499</v>
      </c>
      <c r="H10">
        <v>1554.9702342854</v>
      </c>
      <c r="I10">
        <v>1561.9477904074</v>
      </c>
      <c r="J10">
        <v>1538.3773522098</v>
      </c>
      <c r="K10">
        <v>1546.6033087482</v>
      </c>
      <c r="L10">
        <v>1554.5129805732</v>
      </c>
      <c r="M10">
        <v>1561.8161978756</v>
      </c>
    </row>
    <row r="11" spans="1:13">
      <c r="A11" t="s">
        <v>2498</v>
      </c>
      <c r="B11">
        <v>1538.626359985</v>
      </c>
      <c r="C11">
        <v>1546.4993915973</v>
      </c>
      <c r="D11">
        <v>1555.1390435892</v>
      </c>
      <c r="E11">
        <v>1562.098661465</v>
      </c>
      <c r="F11">
        <v>1538.4551475403</v>
      </c>
      <c r="G11">
        <v>1546.5194355202</v>
      </c>
      <c r="H11">
        <v>1554.9684632686</v>
      </c>
      <c r="I11">
        <v>1561.9700218383</v>
      </c>
      <c r="J11">
        <v>1538.3785078266</v>
      </c>
      <c r="K11">
        <v>1546.6019467081</v>
      </c>
      <c r="L11">
        <v>1554.5110145747</v>
      </c>
      <c r="M11">
        <v>1561.8106420231</v>
      </c>
    </row>
    <row r="12" spans="1:13">
      <c r="A12" t="s">
        <v>2499</v>
      </c>
      <c r="B12">
        <v>1538.6257819902</v>
      </c>
      <c r="C12">
        <v>1546.4980297402</v>
      </c>
      <c r="D12">
        <v>1555.142192116</v>
      </c>
      <c r="E12">
        <v>1562.0950868857</v>
      </c>
      <c r="F12">
        <v>1538.4541838028</v>
      </c>
      <c r="G12">
        <v>1546.5170997621</v>
      </c>
      <c r="H12">
        <v>1554.9710207643</v>
      </c>
      <c r="I12">
        <v>1561.9658541244</v>
      </c>
      <c r="J12">
        <v>1538.3785078266</v>
      </c>
      <c r="K12">
        <v>1546.6017526746</v>
      </c>
      <c r="L12">
        <v>1554.511802511</v>
      </c>
      <c r="M12">
        <v>1561.8108398915</v>
      </c>
    </row>
    <row r="13" spans="1:13">
      <c r="A13" t="s">
        <v>2500</v>
      </c>
      <c r="B13">
        <v>1538.6261660649</v>
      </c>
      <c r="C13">
        <v>1546.499003582</v>
      </c>
      <c r="D13">
        <v>1555.1412073586</v>
      </c>
      <c r="E13">
        <v>1562.0881376552</v>
      </c>
      <c r="F13">
        <v>1538.455339535</v>
      </c>
      <c r="G13">
        <v>1546.5184616528</v>
      </c>
      <c r="H13">
        <v>1554.9727917869</v>
      </c>
      <c r="I13">
        <v>1561.9638672891</v>
      </c>
      <c r="J13">
        <v>1538.3785078266</v>
      </c>
      <c r="K13">
        <v>1546.6013627056</v>
      </c>
      <c r="L13">
        <v>1554.5129805732</v>
      </c>
      <c r="M13">
        <v>1561.8116333054</v>
      </c>
    </row>
    <row r="14" spans="1:13">
      <c r="A14" t="s">
        <v>2501</v>
      </c>
      <c r="B14">
        <v>1538.6265520225</v>
      </c>
      <c r="C14">
        <v>1546.4974458162</v>
      </c>
      <c r="D14">
        <v>1555.1396340572</v>
      </c>
      <c r="E14">
        <v>1562.0873439604</v>
      </c>
      <c r="F14">
        <v>1538.4547616687</v>
      </c>
      <c r="G14">
        <v>1546.5176837009</v>
      </c>
      <c r="H14">
        <v>1554.9698400848</v>
      </c>
      <c r="I14">
        <v>1561.9640671366</v>
      </c>
      <c r="J14">
        <v>1538.3792776114</v>
      </c>
      <c r="K14">
        <v>1546.598444602</v>
      </c>
      <c r="L14">
        <v>1554.5133745422</v>
      </c>
      <c r="M14">
        <v>1561.8116333054</v>
      </c>
    </row>
    <row r="15" spans="1:13">
      <c r="A15" t="s">
        <v>2502</v>
      </c>
      <c r="B15">
        <v>1538.62674406</v>
      </c>
      <c r="C15">
        <v>1546.497251809</v>
      </c>
      <c r="D15">
        <v>1555.1382569403</v>
      </c>
      <c r="E15">
        <v>1562.0796011119</v>
      </c>
      <c r="F15">
        <v>1538.4543757973</v>
      </c>
      <c r="G15">
        <v>1546.5167117378</v>
      </c>
      <c r="H15">
        <v>1554.9694478073</v>
      </c>
      <c r="I15">
        <v>1561.967441268</v>
      </c>
      <c r="J15">
        <v>1538.377930018</v>
      </c>
      <c r="K15">
        <v>1546.6017526746</v>
      </c>
      <c r="L15">
        <v>1554.5139645352</v>
      </c>
      <c r="M15">
        <v>1561.8090532583</v>
      </c>
    </row>
    <row r="16" spans="1:13">
      <c r="A16" t="s">
        <v>2503</v>
      </c>
      <c r="B16">
        <v>1538.6273220555</v>
      </c>
      <c r="C16">
        <v>1546.4984196572</v>
      </c>
      <c r="D16">
        <v>1555.1402245257</v>
      </c>
      <c r="E16">
        <v>1562.0921100226</v>
      </c>
      <c r="F16">
        <v>1538.4522582137</v>
      </c>
      <c r="G16">
        <v>1546.5186575674</v>
      </c>
      <c r="H16">
        <v>1554.9714149655</v>
      </c>
      <c r="I16">
        <v>1561.9694261721</v>
      </c>
      <c r="J16">
        <v>1538.3760046198</v>
      </c>
      <c r="K16">
        <v>1546.6017526746</v>
      </c>
      <c r="L16">
        <v>1554.5125885262</v>
      </c>
      <c r="M16">
        <v>1561.8120309825</v>
      </c>
    </row>
    <row r="17" spans="1:13">
      <c r="A17" t="s">
        <v>2504</v>
      </c>
      <c r="B17">
        <v>1538.6259740275</v>
      </c>
      <c r="C17">
        <v>1546.4993915973</v>
      </c>
      <c r="D17">
        <v>1555.1408149946</v>
      </c>
      <c r="E17">
        <v>1562.0881376552</v>
      </c>
      <c r="F17">
        <v>1538.4528360782</v>
      </c>
      <c r="G17">
        <v>1546.5182676403</v>
      </c>
      <c r="H17">
        <v>1554.969053607</v>
      </c>
      <c r="I17">
        <v>1561.955332104</v>
      </c>
      <c r="J17">
        <v>1538.3773522098</v>
      </c>
      <c r="K17">
        <v>1546.6017526746</v>
      </c>
      <c r="L17">
        <v>1554.5131785186</v>
      </c>
      <c r="M17">
        <v>1561.8084577149</v>
      </c>
    </row>
    <row r="18" spans="1:13">
      <c r="A18" t="s">
        <v>2505</v>
      </c>
      <c r="B18">
        <v>1538.625589953</v>
      </c>
      <c r="C18">
        <v>1546.4956959488</v>
      </c>
      <c r="D18">
        <v>1555.1378626545</v>
      </c>
      <c r="E18">
        <v>1562.0927057824</v>
      </c>
      <c r="F18">
        <v>1538.4526440841</v>
      </c>
      <c r="G18">
        <v>1546.5159318857</v>
      </c>
      <c r="H18">
        <v>1554.9714149655</v>
      </c>
      <c r="I18">
        <v>1561.9745873345</v>
      </c>
      <c r="J18">
        <v>1538.3773522098</v>
      </c>
      <c r="K18">
        <v>1546.6000006689</v>
      </c>
      <c r="L18">
        <v>1554.5159305412</v>
      </c>
      <c r="M18">
        <v>1561.8120309825</v>
      </c>
    </row>
    <row r="19" spans="1:13">
      <c r="A19" t="s">
        <v>2506</v>
      </c>
      <c r="B19">
        <v>1538.6277080137</v>
      </c>
      <c r="C19">
        <v>1546.4966678855</v>
      </c>
      <c r="D19">
        <v>1555.1416016461</v>
      </c>
      <c r="E19">
        <v>1562.0968741733</v>
      </c>
      <c r="F19">
        <v>1538.4543757973</v>
      </c>
      <c r="G19">
        <v>1546.5161277997</v>
      </c>
      <c r="H19">
        <v>1554.9731859891</v>
      </c>
      <c r="I19">
        <v>1561.9654563689</v>
      </c>
      <c r="J19">
        <v>1538.3773522098</v>
      </c>
      <c r="K19">
        <v>1546.6021426439</v>
      </c>
      <c r="L19">
        <v>1554.5135705659</v>
      </c>
      <c r="M19">
        <v>1561.8124286599</v>
      </c>
    </row>
    <row r="20" spans="1:13">
      <c r="A20" t="s">
        <v>2507</v>
      </c>
      <c r="B20">
        <v>1538.6273220555</v>
      </c>
      <c r="C20">
        <v>1546.4993915973</v>
      </c>
      <c r="D20">
        <v>1555.1400264206</v>
      </c>
      <c r="E20">
        <v>1562.0936974227</v>
      </c>
      <c r="F20">
        <v>1538.4559174018</v>
      </c>
      <c r="G20">
        <v>1546.519629533</v>
      </c>
      <c r="H20">
        <v>1554.9694478073</v>
      </c>
      <c r="I20">
        <v>1561.954936294</v>
      </c>
      <c r="J20">
        <v>1538.3785078266</v>
      </c>
      <c r="K20">
        <v>1546.6019467081</v>
      </c>
      <c r="L20">
        <v>1554.5125885262</v>
      </c>
      <c r="M20">
        <v>1561.8124286599</v>
      </c>
    </row>
    <row r="21" spans="1:13">
      <c r="A21" t="s">
        <v>2508</v>
      </c>
      <c r="B21">
        <v>1538.626359985</v>
      </c>
      <c r="C21">
        <v>1546.497251809</v>
      </c>
      <c r="D21">
        <v>1555.1402245257</v>
      </c>
      <c r="E21">
        <v>1562.1016383531</v>
      </c>
      <c r="F21">
        <v>1538.4524502077</v>
      </c>
      <c r="G21">
        <v>1546.5174896886</v>
      </c>
      <c r="H21">
        <v>1554.9688574685</v>
      </c>
      <c r="I21">
        <v>1561.9777636006</v>
      </c>
      <c r="J21">
        <v>1538.3748490068</v>
      </c>
      <c r="K21">
        <v>1546.6015586412</v>
      </c>
      <c r="L21">
        <v>1554.5129805732</v>
      </c>
      <c r="M21">
        <v>1561.8122288513</v>
      </c>
    </row>
    <row r="22" spans="1:13">
      <c r="A22" t="s">
        <v>2509</v>
      </c>
      <c r="B22">
        <v>1538.625589953</v>
      </c>
      <c r="C22">
        <v>1546.4986136647</v>
      </c>
      <c r="D22">
        <v>1555.1390435892</v>
      </c>
      <c r="E22">
        <v>1562.0936974227</v>
      </c>
      <c r="F22">
        <v>1538.4532200665</v>
      </c>
      <c r="G22">
        <v>1546.51885158</v>
      </c>
      <c r="H22">
        <v>1554.9720053062</v>
      </c>
      <c r="I22">
        <v>1561.9684327493</v>
      </c>
      <c r="J22">
        <v>1538.3790856357</v>
      </c>
      <c r="K22">
        <v>1546.6015586412</v>
      </c>
      <c r="L22">
        <v>1554.5151445226</v>
      </c>
      <c r="M22">
        <v>1561.8110377599</v>
      </c>
    </row>
    <row r="23" spans="1:13">
      <c r="A23" t="s">
        <v>2510</v>
      </c>
      <c r="B23">
        <v>1538.6236639348</v>
      </c>
      <c r="C23">
        <v>1546.499003582</v>
      </c>
      <c r="D23">
        <v>1555.1425844807</v>
      </c>
      <c r="E23">
        <v>1562.0913143831</v>
      </c>
      <c r="F23">
        <v>1538.4559174018</v>
      </c>
      <c r="G23">
        <v>1546.5184616528</v>
      </c>
      <c r="H23">
        <v>1554.9700381465</v>
      </c>
      <c r="I23">
        <v>1561.9843140839</v>
      </c>
      <c r="J23">
        <v>1538.377930018</v>
      </c>
      <c r="K23">
        <v>1546.602530711</v>
      </c>
      <c r="L23">
        <v>1554.5131785186</v>
      </c>
      <c r="M23">
        <v>1561.8062753526</v>
      </c>
    </row>
    <row r="24" spans="1:13">
      <c r="A24" t="s">
        <v>2511</v>
      </c>
      <c r="B24">
        <v>1538.6257819902</v>
      </c>
      <c r="C24">
        <v>1546.4984196572</v>
      </c>
      <c r="D24">
        <v>1555.1376664733</v>
      </c>
      <c r="E24">
        <v>1562.0895290488</v>
      </c>
      <c r="F24">
        <v>1538.4520662198</v>
      </c>
      <c r="G24">
        <v>1546.5180736278</v>
      </c>
      <c r="H24">
        <v>1554.9682671301</v>
      </c>
      <c r="I24">
        <v>1561.9664478477</v>
      </c>
      <c r="J24">
        <v>1538.3748490068</v>
      </c>
      <c r="K24">
        <v>1546.6017526746</v>
      </c>
      <c r="L24">
        <v>1554.5114085428</v>
      </c>
      <c r="M24">
        <v>1561.8138176225</v>
      </c>
    </row>
    <row r="25" spans="1:13">
      <c r="A25" t="s">
        <v>2512</v>
      </c>
      <c r="B25">
        <v>1538.6261660649</v>
      </c>
      <c r="C25">
        <v>1546.4953060332</v>
      </c>
      <c r="D25">
        <v>1555.1390435892</v>
      </c>
      <c r="E25">
        <v>1562.0938953628</v>
      </c>
      <c r="F25">
        <v>1538.4524502077</v>
      </c>
      <c r="G25">
        <v>1546.5141819764</v>
      </c>
      <c r="H25">
        <v>1554.9700381465</v>
      </c>
      <c r="I25">
        <v>1561.9499731652</v>
      </c>
      <c r="J25">
        <v>1538.3786998022</v>
      </c>
      <c r="K25">
        <v>1546.6001947019</v>
      </c>
      <c r="L25">
        <v>1554.511802511</v>
      </c>
      <c r="M25">
        <v>1561.8102443467</v>
      </c>
    </row>
    <row r="26" spans="1:13">
      <c r="A26" t="s">
        <v>2513</v>
      </c>
      <c r="B26">
        <v>1538.6250119587</v>
      </c>
      <c r="C26">
        <v>1546.4968618926</v>
      </c>
      <c r="D26">
        <v>1555.1412073586</v>
      </c>
      <c r="E26">
        <v>1562.0875438394</v>
      </c>
      <c r="F26">
        <v>1538.4518723436</v>
      </c>
      <c r="G26">
        <v>1546.5170997621</v>
      </c>
      <c r="H26">
        <v>1554.9686613299</v>
      </c>
      <c r="I26">
        <v>1561.958310386</v>
      </c>
      <c r="J26">
        <v>1538.3760046198</v>
      </c>
      <c r="K26">
        <v>1546.6017526746</v>
      </c>
      <c r="L26">
        <v>1554.5102285611</v>
      </c>
      <c r="M26">
        <v>1561.8126265288</v>
      </c>
    </row>
    <row r="27" spans="1:13">
      <c r="A27" t="s">
        <v>2514</v>
      </c>
      <c r="B27">
        <v>1538.6259740275</v>
      </c>
      <c r="C27">
        <v>1546.4984196572</v>
      </c>
      <c r="D27">
        <v>1555.1402245257</v>
      </c>
      <c r="E27">
        <v>1562.0807926129</v>
      </c>
      <c r="F27">
        <v>1538.4536059373</v>
      </c>
      <c r="G27">
        <v>1546.5186575674</v>
      </c>
      <c r="H27">
        <v>1554.9692497457</v>
      </c>
      <c r="I27">
        <v>1561.9573169773</v>
      </c>
      <c r="J27">
        <v>1538.3786998022</v>
      </c>
      <c r="K27">
        <v>1546.6005846704</v>
      </c>
      <c r="L27">
        <v>1554.5121945576</v>
      </c>
      <c r="M27">
        <v>1561.8110377599</v>
      </c>
    </row>
    <row r="28" spans="1:13">
      <c r="A28" t="s">
        <v>2515</v>
      </c>
      <c r="B28">
        <v>1538.6261660649</v>
      </c>
      <c r="C28">
        <v>1546.4964738785</v>
      </c>
      <c r="D28">
        <v>1555.1414035406</v>
      </c>
      <c r="E28">
        <v>1562.0871460219</v>
      </c>
      <c r="F28">
        <v>1538.4524502077</v>
      </c>
      <c r="G28">
        <v>1546.5159318857</v>
      </c>
      <c r="H28">
        <v>1554.9720053062</v>
      </c>
      <c r="I28">
        <v>1561.9690284148</v>
      </c>
      <c r="J28">
        <v>1538.377930018</v>
      </c>
      <c r="K28">
        <v>1546.6000006689</v>
      </c>
      <c r="L28">
        <v>1554.511802511</v>
      </c>
      <c r="M28">
        <v>1561.8124286599</v>
      </c>
    </row>
    <row r="29" spans="1:13">
      <c r="A29" t="s">
        <v>2516</v>
      </c>
      <c r="B29">
        <v>1538.6248180389</v>
      </c>
      <c r="C29">
        <v>1546.4966678855</v>
      </c>
      <c r="D29">
        <v>1555.1400264206</v>
      </c>
      <c r="E29">
        <v>1562.0940952436</v>
      </c>
      <c r="F29">
        <v>1538.4536059373</v>
      </c>
      <c r="G29">
        <v>1546.5161277997</v>
      </c>
      <c r="H29">
        <v>1554.9710207643</v>
      </c>
      <c r="I29">
        <v>1561.9624780596</v>
      </c>
      <c r="J29">
        <v>1538.377930018</v>
      </c>
      <c r="K29">
        <v>1546.6013627056</v>
      </c>
      <c r="L29">
        <v>1554.5133745422</v>
      </c>
      <c r="M29">
        <v>1561.8146110394</v>
      </c>
    </row>
    <row r="30" spans="1:13">
      <c r="A30" t="s">
        <v>2517</v>
      </c>
      <c r="B30">
        <v>1538.6259740275</v>
      </c>
      <c r="C30">
        <v>1546.4970578018</v>
      </c>
      <c r="D30">
        <v>1555.1408149946</v>
      </c>
      <c r="E30">
        <v>1562.0921100226</v>
      </c>
      <c r="F30">
        <v>1538.4522582137</v>
      </c>
      <c r="G30">
        <v>1546.5172937743</v>
      </c>
      <c r="H30">
        <v>1554.972397585</v>
      </c>
      <c r="I30">
        <v>1561.959501702</v>
      </c>
      <c r="J30">
        <v>1538.3773522098</v>
      </c>
      <c r="K30">
        <v>1546.6013627056</v>
      </c>
      <c r="L30">
        <v>1554.5129805732</v>
      </c>
      <c r="M30">
        <v>1561.8134199444</v>
      </c>
    </row>
    <row r="31" spans="1:13">
      <c r="A31" t="s">
        <v>2518</v>
      </c>
      <c r="B31">
        <v>1538.6250119587</v>
      </c>
      <c r="C31">
        <v>1546.5013373834</v>
      </c>
      <c r="D31">
        <v>1555.1417978282</v>
      </c>
      <c r="E31">
        <v>1562.0784115532</v>
      </c>
      <c r="F31">
        <v>1538.4539918084</v>
      </c>
      <c r="G31">
        <v>1546.5202134738</v>
      </c>
      <c r="H31">
        <v>1554.9700381465</v>
      </c>
      <c r="I31">
        <v>1561.9563255101</v>
      </c>
      <c r="J31">
        <v>1538.3777380426</v>
      </c>
      <c r="K31">
        <v>1546.6036987183</v>
      </c>
      <c r="L31">
        <v>1554.5131785186</v>
      </c>
      <c r="M31">
        <v>1561.8156023267</v>
      </c>
    </row>
    <row r="32" spans="1:13">
      <c r="A32" t="s">
        <v>2519</v>
      </c>
      <c r="B32">
        <v>1538.626359985</v>
      </c>
      <c r="C32">
        <v>1546.4980297402</v>
      </c>
      <c r="D32">
        <v>1555.1416016461</v>
      </c>
      <c r="E32">
        <v>1562.0972719958</v>
      </c>
      <c r="F32">
        <v>1538.4537979317</v>
      </c>
      <c r="G32">
        <v>1546.5176837009</v>
      </c>
      <c r="H32">
        <v>1554.9716111047</v>
      </c>
      <c r="I32">
        <v>1561.9458055582</v>
      </c>
      <c r="J32">
        <v>1538.3773522098</v>
      </c>
      <c r="K32">
        <v>1546.602530711</v>
      </c>
      <c r="L32">
        <v>1554.5127845497</v>
      </c>
      <c r="M32">
        <v>1561.8126265288</v>
      </c>
    </row>
    <row r="33" spans="1:13">
      <c r="A33" t="s">
        <v>2520</v>
      </c>
      <c r="B33">
        <v>1538.62674406</v>
      </c>
      <c r="C33">
        <v>1546.4986136647</v>
      </c>
      <c r="D33">
        <v>1555.1390435892</v>
      </c>
      <c r="E33">
        <v>1562.0915142632</v>
      </c>
      <c r="F33">
        <v>1538.4534139431</v>
      </c>
      <c r="G33">
        <v>1546.5182676403</v>
      </c>
      <c r="H33">
        <v>1554.9710207643</v>
      </c>
      <c r="I33">
        <v>1561.9777636006</v>
      </c>
      <c r="J33">
        <v>1538.3773522098</v>
      </c>
      <c r="K33">
        <v>1546.602530711</v>
      </c>
      <c r="L33">
        <v>1554.5112125196</v>
      </c>
      <c r="M33">
        <v>1561.8120309825</v>
      </c>
    </row>
    <row r="34" spans="1:13">
      <c r="A34" t="s">
        <v>2521</v>
      </c>
      <c r="B34">
        <v>1538.6246260019</v>
      </c>
      <c r="C34">
        <v>1546.4962798715</v>
      </c>
      <c r="D34">
        <v>1555.142192116</v>
      </c>
      <c r="E34">
        <v>1562.0798009889</v>
      </c>
      <c r="F34">
        <v>1538.4532200665</v>
      </c>
      <c r="G34">
        <v>1546.5159318857</v>
      </c>
      <c r="H34">
        <v>1554.9704304243</v>
      </c>
      <c r="I34">
        <v>1561.9757786753</v>
      </c>
      <c r="J34">
        <v>1538.3771602346</v>
      </c>
      <c r="K34">
        <v>1546.599612603</v>
      </c>
      <c r="L34">
        <v>1554.5125885262</v>
      </c>
      <c r="M34">
        <v>1561.8140154917</v>
      </c>
    </row>
    <row r="35" spans="1:13">
      <c r="A35" t="s">
        <v>2522</v>
      </c>
      <c r="B35">
        <v>1538.6273220555</v>
      </c>
      <c r="C35">
        <v>1546.4993915973</v>
      </c>
      <c r="D35">
        <v>1555.1368779025</v>
      </c>
      <c r="E35">
        <v>1562.079205239</v>
      </c>
      <c r="F35">
        <v>1538.4539918084</v>
      </c>
      <c r="G35">
        <v>1546.5180736278</v>
      </c>
      <c r="H35">
        <v>1554.9708246252</v>
      </c>
      <c r="I35">
        <v>1561.9735939051</v>
      </c>
      <c r="J35">
        <v>1538.3760046198</v>
      </c>
      <c r="K35">
        <v>1546.6019467081</v>
      </c>
      <c r="L35">
        <v>1554.5143585048</v>
      </c>
      <c r="M35">
        <v>1561.8134199444</v>
      </c>
    </row>
    <row r="36" spans="1:13">
      <c r="A36" t="s">
        <v>2523</v>
      </c>
      <c r="B36">
        <v>1538.625396033</v>
      </c>
      <c r="C36">
        <v>1546.4982256497</v>
      </c>
      <c r="D36">
        <v>1555.1443558942</v>
      </c>
      <c r="E36">
        <v>1562.0879397166</v>
      </c>
      <c r="F36">
        <v>1538.4547616687</v>
      </c>
      <c r="G36">
        <v>1546.5172937743</v>
      </c>
      <c r="H36">
        <v>1554.9680709918</v>
      </c>
      <c r="I36">
        <v>1561.9712131722</v>
      </c>
      <c r="J36">
        <v>1538.3785078266</v>
      </c>
      <c r="K36">
        <v>1546.6007787035</v>
      </c>
      <c r="L36">
        <v>1554.511802511</v>
      </c>
      <c r="M36">
        <v>1561.8128243976</v>
      </c>
    </row>
    <row r="37" spans="1:13">
      <c r="A37" t="s">
        <v>2524</v>
      </c>
      <c r="B37">
        <v>1538.6246260019</v>
      </c>
      <c r="C37">
        <v>1546.4978357329</v>
      </c>
      <c r="D37">
        <v>1555.1388474077</v>
      </c>
      <c r="E37">
        <v>1562.0847630023</v>
      </c>
      <c r="F37">
        <v>1538.4549536633</v>
      </c>
      <c r="G37">
        <v>1546.5180736278</v>
      </c>
      <c r="H37">
        <v>1554.9686613299</v>
      </c>
      <c r="I37">
        <v>1561.9491796107</v>
      </c>
      <c r="J37">
        <v>1538.3810110416</v>
      </c>
      <c r="K37">
        <v>1546.6017526746</v>
      </c>
      <c r="L37">
        <v>1554.5119985343</v>
      </c>
      <c r="M37">
        <v>1561.8076643042</v>
      </c>
    </row>
    <row r="38" spans="1:13">
      <c r="A38" t="s">
        <v>2525</v>
      </c>
      <c r="B38">
        <v>1538.6273220555</v>
      </c>
      <c r="C38">
        <v>1546.4986136647</v>
      </c>
      <c r="D38">
        <v>1555.1417978282</v>
      </c>
      <c r="E38">
        <v>1562.1008446445</v>
      </c>
      <c r="F38">
        <v>1538.4547616687</v>
      </c>
      <c r="G38">
        <v>1546.51885158</v>
      </c>
      <c r="H38">
        <v>1554.9710207643</v>
      </c>
      <c r="I38">
        <v>1561.9579126343</v>
      </c>
      <c r="J38">
        <v>1538.3773522098</v>
      </c>
      <c r="K38">
        <v>1546.6013627056</v>
      </c>
      <c r="L38">
        <v>1554.5119985343</v>
      </c>
      <c r="M38">
        <v>1561.8110377599</v>
      </c>
    </row>
    <row r="39" spans="1:13">
      <c r="A39" t="s">
        <v>2526</v>
      </c>
      <c r="B39">
        <v>1538.6271300179</v>
      </c>
      <c r="C39">
        <v>1546.4988076723</v>
      </c>
      <c r="D39">
        <v>1555.1412073586</v>
      </c>
      <c r="E39">
        <v>1562.0861524494</v>
      </c>
      <c r="F39">
        <v>1538.4563013917</v>
      </c>
      <c r="G39">
        <v>1546.519629533</v>
      </c>
      <c r="H39">
        <v>1554.9700381465</v>
      </c>
      <c r="I39">
        <v>1561.9610888326</v>
      </c>
      <c r="J39">
        <v>1538.377930018</v>
      </c>
      <c r="K39">
        <v>1546.602530711</v>
      </c>
      <c r="L39">
        <v>1554.5125885262</v>
      </c>
      <c r="M39">
        <v>1561.8138176225</v>
      </c>
    </row>
    <row r="40" spans="1:13">
      <c r="A40" t="s">
        <v>2527</v>
      </c>
      <c r="B40">
        <v>1538.6242400453</v>
      </c>
      <c r="C40">
        <v>1546.4968618926</v>
      </c>
      <c r="D40">
        <v>1555.1390435892</v>
      </c>
      <c r="E40">
        <v>1562.1034256557</v>
      </c>
      <c r="F40">
        <v>1538.4524502077</v>
      </c>
      <c r="G40">
        <v>1546.5176837009</v>
      </c>
      <c r="H40">
        <v>1554.969053607</v>
      </c>
      <c r="I40">
        <v>1561.9666476958</v>
      </c>
      <c r="J40">
        <v>1538.377930018</v>
      </c>
      <c r="K40">
        <v>1546.6005846704</v>
      </c>
      <c r="L40">
        <v>1554.5119985343</v>
      </c>
      <c r="M40">
        <v>1561.8104441548</v>
      </c>
    </row>
    <row r="41" spans="1:13">
      <c r="A41" t="s">
        <v>2528</v>
      </c>
      <c r="B41">
        <v>1538.6265520225</v>
      </c>
      <c r="C41">
        <v>1546.4995875072</v>
      </c>
      <c r="D41">
        <v>1555.1414035406</v>
      </c>
      <c r="E41">
        <v>1562.0909185043</v>
      </c>
      <c r="F41">
        <v>1538.4534139431</v>
      </c>
      <c r="G41">
        <v>1546.5206034019</v>
      </c>
      <c r="H41">
        <v>1554.9712169034</v>
      </c>
      <c r="I41">
        <v>1561.973793755</v>
      </c>
      <c r="J41">
        <v>1538.3767744021</v>
      </c>
      <c r="K41">
        <v>1546.6019467081</v>
      </c>
      <c r="L41">
        <v>1554.5114085428</v>
      </c>
      <c r="M41">
        <v>1561.8154044571</v>
      </c>
    </row>
    <row r="42" spans="1:13">
      <c r="A42" t="s">
        <v>2529</v>
      </c>
      <c r="B42">
        <v>1538.6271300179</v>
      </c>
      <c r="C42">
        <v>1546.4974458162</v>
      </c>
      <c r="D42">
        <v>1555.1431749514</v>
      </c>
      <c r="E42">
        <v>1562.1000509368</v>
      </c>
      <c r="F42">
        <v>1538.4549536633</v>
      </c>
      <c r="G42">
        <v>1546.5190455927</v>
      </c>
      <c r="H42">
        <v>1554.9716111047</v>
      </c>
      <c r="I42">
        <v>1561.9620822461</v>
      </c>
      <c r="J42">
        <v>1538.3785078266</v>
      </c>
      <c r="K42">
        <v>1546.6031147144</v>
      </c>
      <c r="L42">
        <v>1554.5133745422</v>
      </c>
      <c r="M42">
        <v>1561.8120309825</v>
      </c>
    </row>
    <row r="43" spans="1:13">
      <c r="A43" t="s">
        <v>2530</v>
      </c>
      <c r="B43">
        <v>1538.625589953</v>
      </c>
      <c r="C43">
        <v>1546.5003654408</v>
      </c>
      <c r="D43">
        <v>1555.1414035406</v>
      </c>
      <c r="E43">
        <v>1562.0843671268</v>
      </c>
      <c r="F43">
        <v>1538.4537979317</v>
      </c>
      <c r="G43">
        <v>1546.5198235458</v>
      </c>
      <c r="H43">
        <v>1554.9698400848</v>
      </c>
      <c r="I43">
        <v>1561.9702197471</v>
      </c>
      <c r="J43">
        <v>1538.3785078266</v>
      </c>
      <c r="K43">
        <v>1546.602530711</v>
      </c>
      <c r="L43">
        <v>1554.5102285611</v>
      </c>
      <c r="M43">
        <v>1561.8134199444</v>
      </c>
    </row>
    <row r="44" spans="1:13">
      <c r="A44" t="s">
        <v>2531</v>
      </c>
      <c r="B44">
        <v>1538.6259740275</v>
      </c>
      <c r="C44">
        <v>1546.5001714328</v>
      </c>
      <c r="D44">
        <v>1555.1402245257</v>
      </c>
      <c r="E44">
        <v>1562.0960804696</v>
      </c>
      <c r="F44">
        <v>1538.4541838028</v>
      </c>
      <c r="G44">
        <v>1546.5192415074</v>
      </c>
      <c r="H44">
        <v>1554.9694478073</v>
      </c>
      <c r="I44">
        <v>1561.9805421164</v>
      </c>
      <c r="J44">
        <v>1538.3773522098</v>
      </c>
      <c r="K44">
        <v>1546.6046707908</v>
      </c>
      <c r="L44">
        <v>1554.5116045659</v>
      </c>
      <c r="M44">
        <v>1561.8086575226</v>
      </c>
    </row>
    <row r="45" spans="1:13">
      <c r="A45" t="s">
        <v>2532</v>
      </c>
      <c r="B45">
        <v>1538.625396033</v>
      </c>
      <c r="C45">
        <v>1546.4980297402</v>
      </c>
      <c r="D45">
        <v>1555.1390435892</v>
      </c>
      <c r="E45">
        <v>1562.0893291692</v>
      </c>
      <c r="F45">
        <v>1538.4536059373</v>
      </c>
      <c r="G45">
        <v>1546.51885158</v>
      </c>
      <c r="H45">
        <v>1554.9688574685</v>
      </c>
      <c r="I45">
        <v>1561.9610888326</v>
      </c>
      <c r="J45">
        <v>1538.377930018</v>
      </c>
      <c r="K45">
        <v>1546.6019467081</v>
      </c>
      <c r="L45">
        <v>1554.5116045659</v>
      </c>
      <c r="M45">
        <v>1561.8056798112</v>
      </c>
    </row>
    <row r="46" spans="1:13">
      <c r="A46" t="s">
        <v>2533</v>
      </c>
      <c r="B46">
        <v>1538.6271300179</v>
      </c>
      <c r="C46">
        <v>1546.497251809</v>
      </c>
      <c r="D46">
        <v>1555.1398302389</v>
      </c>
      <c r="E46">
        <v>1562.0776159277</v>
      </c>
      <c r="F46">
        <v>1538.4557235246</v>
      </c>
      <c r="G46">
        <v>1546.5167117378</v>
      </c>
      <c r="H46">
        <v>1554.9702342854</v>
      </c>
      <c r="I46">
        <v>1561.9575168231</v>
      </c>
      <c r="J46">
        <v>1538.3773522098</v>
      </c>
      <c r="K46">
        <v>1546.600974639</v>
      </c>
      <c r="L46">
        <v>1554.5119985343</v>
      </c>
      <c r="M46">
        <v>1561.8136178135</v>
      </c>
    </row>
    <row r="47" spans="1:13">
      <c r="A47" t="s">
        <v>2534</v>
      </c>
      <c r="B47">
        <v>1538.6265520225</v>
      </c>
      <c r="C47">
        <v>1546.4949161179</v>
      </c>
      <c r="D47">
        <v>1555.1408149946</v>
      </c>
      <c r="E47">
        <v>1562.0758306247</v>
      </c>
      <c r="F47">
        <v>1538.4547616687</v>
      </c>
      <c r="G47">
        <v>1546.5145699994</v>
      </c>
      <c r="H47">
        <v>1554.9702342854</v>
      </c>
      <c r="I47">
        <v>1561.9751830046</v>
      </c>
      <c r="J47">
        <v>1538.3760046198</v>
      </c>
      <c r="K47">
        <v>1546.5970825704</v>
      </c>
      <c r="L47">
        <v>1554.5114085428</v>
      </c>
      <c r="M47">
        <v>1561.8171911048</v>
      </c>
    </row>
    <row r="48" spans="1:13">
      <c r="A48" t="s">
        <v>2535</v>
      </c>
      <c r="B48">
        <v>1538.6259740275</v>
      </c>
      <c r="C48">
        <v>1546.4976417255</v>
      </c>
      <c r="D48">
        <v>1555.1384531216</v>
      </c>
      <c r="E48">
        <v>1562.094491124</v>
      </c>
      <c r="F48">
        <v>1538.4541838028</v>
      </c>
      <c r="G48">
        <v>1546.5172937743</v>
      </c>
      <c r="H48">
        <v>1554.967480654</v>
      </c>
      <c r="I48">
        <v>1561.9716089904</v>
      </c>
      <c r="J48">
        <v>1538.3773522098</v>
      </c>
      <c r="K48">
        <v>1546.6013627056</v>
      </c>
      <c r="L48">
        <v>1554.510424584</v>
      </c>
      <c r="M48">
        <v>1561.8136178135</v>
      </c>
    </row>
    <row r="49" spans="1:13">
      <c r="A49" t="s">
        <v>2536</v>
      </c>
      <c r="B49">
        <v>1538.626359985</v>
      </c>
      <c r="C49">
        <v>1546.4964738785</v>
      </c>
      <c r="D49">
        <v>1555.1402245257</v>
      </c>
      <c r="E49">
        <v>1562.0913143831</v>
      </c>
      <c r="F49">
        <v>1538.4543757973</v>
      </c>
      <c r="G49">
        <v>1546.5159318857</v>
      </c>
      <c r="H49">
        <v>1554.9716111047</v>
      </c>
      <c r="I49">
        <v>1561.9648607061</v>
      </c>
      <c r="J49">
        <v>1538.3792776114</v>
      </c>
      <c r="K49">
        <v>1546.6000006689</v>
      </c>
      <c r="L49">
        <v>1554.5114085428</v>
      </c>
      <c r="M49">
        <v>1561.8136178135</v>
      </c>
    </row>
    <row r="50" spans="1:13">
      <c r="A50" t="s">
        <v>2537</v>
      </c>
      <c r="B50">
        <v>1538.6259740275</v>
      </c>
      <c r="C50">
        <v>1546.4982256497</v>
      </c>
      <c r="D50">
        <v>1555.1396340572</v>
      </c>
      <c r="E50">
        <v>1562.0786094894</v>
      </c>
      <c r="F50">
        <v>1538.4561093967</v>
      </c>
      <c r="G50">
        <v>1546.5182676403</v>
      </c>
      <c r="H50">
        <v>1554.9714149655</v>
      </c>
      <c r="I50">
        <v>1561.9497752615</v>
      </c>
      <c r="J50">
        <v>1538.3792776114</v>
      </c>
      <c r="K50">
        <v>1546.6029206807</v>
      </c>
      <c r="L50">
        <v>1554.5151445226</v>
      </c>
      <c r="M50">
        <v>1561.8126265288</v>
      </c>
    </row>
    <row r="51" spans="1:13">
      <c r="A51" t="s">
        <v>2538</v>
      </c>
      <c r="B51">
        <v>1538.6277080137</v>
      </c>
      <c r="C51">
        <v>1546.4960839625</v>
      </c>
      <c r="D51">
        <v>1555.142192116</v>
      </c>
      <c r="E51">
        <v>1562.0839693109</v>
      </c>
      <c r="F51">
        <v>1538.4568792592</v>
      </c>
      <c r="G51">
        <v>1546.5157378738</v>
      </c>
      <c r="H51">
        <v>1554.971807244</v>
      </c>
      <c r="I51">
        <v>1561.9628758136</v>
      </c>
      <c r="J51">
        <v>1538.3792776114</v>
      </c>
      <c r="K51">
        <v>1546.6011686723</v>
      </c>
      <c r="L51">
        <v>1554.5116045659</v>
      </c>
      <c r="M51">
        <v>1561.8128243976</v>
      </c>
    </row>
    <row r="52" spans="1:13">
      <c r="A52" t="s">
        <v>2539</v>
      </c>
      <c r="B52">
        <v>1538.626359985</v>
      </c>
      <c r="C52">
        <v>1546.4976417255</v>
      </c>
      <c r="D52">
        <v>1555.1416016461</v>
      </c>
      <c r="E52">
        <v>1562.0875438394</v>
      </c>
      <c r="F52">
        <v>1538.455339535</v>
      </c>
      <c r="G52">
        <v>1546.5172937743</v>
      </c>
      <c r="H52">
        <v>1554.969643946</v>
      </c>
      <c r="I52">
        <v>1561.9517601208</v>
      </c>
      <c r="J52">
        <v>1538.379855421</v>
      </c>
      <c r="K52">
        <v>1546.6027247447</v>
      </c>
      <c r="L52">
        <v>1554.5108185517</v>
      </c>
      <c r="M52">
        <v>1561.8120309825</v>
      </c>
    </row>
    <row r="53" spans="1:13">
      <c r="A53" t="s">
        <v>2540</v>
      </c>
      <c r="B53">
        <v>1538.6259740275</v>
      </c>
      <c r="C53">
        <v>1546.4993915973</v>
      </c>
      <c r="D53">
        <v>1555.1396340572</v>
      </c>
      <c r="E53">
        <v>1562.101440411</v>
      </c>
      <c r="F53">
        <v>1538.4541838028</v>
      </c>
      <c r="G53">
        <v>1546.519629533</v>
      </c>
      <c r="H53">
        <v>1554.9710207643</v>
      </c>
      <c r="I53">
        <v>1561.9467970121</v>
      </c>
      <c r="J53">
        <v>1538.3792776114</v>
      </c>
      <c r="K53">
        <v>1546.6033087482</v>
      </c>
      <c r="L53">
        <v>1554.511802511</v>
      </c>
      <c r="M53">
        <v>1561.8072685691</v>
      </c>
    </row>
    <row r="54" spans="1:13">
      <c r="A54" t="s">
        <v>2541</v>
      </c>
      <c r="B54">
        <v>1538.6273220555</v>
      </c>
      <c r="C54">
        <v>1546.4978357329</v>
      </c>
      <c r="D54">
        <v>1555.1441597114</v>
      </c>
      <c r="E54">
        <v>1562.0960804696</v>
      </c>
      <c r="F54">
        <v>1538.4561093967</v>
      </c>
      <c r="G54">
        <v>1546.5180736278</v>
      </c>
      <c r="H54">
        <v>1554.9682671301</v>
      </c>
      <c r="I54">
        <v>1561.9648607061</v>
      </c>
      <c r="J54">
        <v>1538.3792776114</v>
      </c>
      <c r="K54">
        <v>1546.6021426439</v>
      </c>
      <c r="L54">
        <v>1554.5114085428</v>
      </c>
      <c r="M54">
        <v>1561.8126265288</v>
      </c>
    </row>
    <row r="55" spans="1:13">
      <c r="A55" t="s">
        <v>2542</v>
      </c>
      <c r="B55">
        <v>1538.625589953</v>
      </c>
      <c r="C55">
        <v>1546.4974458162</v>
      </c>
      <c r="D55">
        <v>1555.138649303</v>
      </c>
      <c r="E55">
        <v>1562.0942931838</v>
      </c>
      <c r="F55">
        <v>1538.4524502077</v>
      </c>
      <c r="G55">
        <v>1546.5170997621</v>
      </c>
      <c r="H55">
        <v>1554.9708246252</v>
      </c>
      <c r="I55">
        <v>1561.9660520321</v>
      </c>
      <c r="J55">
        <v>1538.3748490068</v>
      </c>
      <c r="K55">
        <v>1546.6015586412</v>
      </c>
      <c r="L55">
        <v>1554.5090485812</v>
      </c>
      <c r="M55">
        <v>1561.8092530662</v>
      </c>
    </row>
    <row r="56" spans="1:13">
      <c r="A56" t="s">
        <v>2543</v>
      </c>
      <c r="B56">
        <v>1538.6257819902</v>
      </c>
      <c r="C56">
        <v>1546.497251809</v>
      </c>
      <c r="D56">
        <v>1555.142192116</v>
      </c>
      <c r="E56">
        <v>1562.0927057824</v>
      </c>
      <c r="F56">
        <v>1538.4561093967</v>
      </c>
      <c r="G56">
        <v>1546.5169057499</v>
      </c>
      <c r="H56">
        <v>1554.9708246252</v>
      </c>
      <c r="I56">
        <v>1561.9598975142</v>
      </c>
      <c r="J56">
        <v>1538.379855421</v>
      </c>
      <c r="K56">
        <v>1546.6005846704</v>
      </c>
      <c r="L56">
        <v>1554.5116045659</v>
      </c>
      <c r="M56">
        <v>1561.8092530662</v>
      </c>
    </row>
    <row r="57" spans="1:13">
      <c r="A57" t="s">
        <v>2544</v>
      </c>
      <c r="B57">
        <v>1538.6261660649</v>
      </c>
      <c r="C57">
        <v>1546.4964738785</v>
      </c>
      <c r="D57">
        <v>1555.1402245257</v>
      </c>
      <c r="E57">
        <v>1562.0807926129</v>
      </c>
      <c r="F57">
        <v>1538.4547616687</v>
      </c>
      <c r="G57">
        <v>1546.5161277997</v>
      </c>
      <c r="H57">
        <v>1554.9704304243</v>
      </c>
      <c r="I57">
        <v>1561.9676391761</v>
      </c>
      <c r="J57">
        <v>1538.3785078266</v>
      </c>
      <c r="K57">
        <v>1546.6005846704</v>
      </c>
      <c r="L57">
        <v>1554.511802511</v>
      </c>
      <c r="M57">
        <v>1561.8173889748</v>
      </c>
    </row>
    <row r="58" spans="1:13">
      <c r="A58" t="s">
        <v>2545</v>
      </c>
      <c r="B58">
        <v>1538.6273220555</v>
      </c>
      <c r="C58">
        <v>1546.4974458162</v>
      </c>
      <c r="D58">
        <v>1555.1441597114</v>
      </c>
      <c r="E58">
        <v>1562.1026319453</v>
      </c>
      <c r="F58">
        <v>1538.4566872641</v>
      </c>
      <c r="G58">
        <v>1546.5176837009</v>
      </c>
      <c r="H58">
        <v>1554.972397585</v>
      </c>
      <c r="I58">
        <v>1561.9731980859</v>
      </c>
      <c r="J58">
        <v>1538.3786998022</v>
      </c>
      <c r="K58">
        <v>1546.599222635</v>
      </c>
      <c r="L58">
        <v>1554.5137685115</v>
      </c>
      <c r="M58">
        <v>1561.8080619794</v>
      </c>
    </row>
    <row r="59" spans="1:13">
      <c r="A59" t="s">
        <v>2546</v>
      </c>
      <c r="B59">
        <v>1538.626359985</v>
      </c>
      <c r="C59">
        <v>1546.499003582</v>
      </c>
      <c r="D59">
        <v>1555.1376664733</v>
      </c>
      <c r="E59">
        <v>1562.0798009889</v>
      </c>
      <c r="F59">
        <v>1538.4557235246</v>
      </c>
      <c r="G59">
        <v>1546.5184616528</v>
      </c>
      <c r="H59">
        <v>1554.9704304243</v>
      </c>
      <c r="I59">
        <v>1561.9660520321</v>
      </c>
      <c r="J59">
        <v>1538.377930018</v>
      </c>
      <c r="K59">
        <v>1546.602530711</v>
      </c>
      <c r="L59">
        <v>1554.5125885262</v>
      </c>
      <c r="M59">
        <v>1561.8146110394</v>
      </c>
    </row>
    <row r="60" spans="1:13">
      <c r="A60" t="s">
        <v>2547</v>
      </c>
      <c r="B60">
        <v>1538.6273220555</v>
      </c>
      <c r="C60">
        <v>1546.4976417255</v>
      </c>
      <c r="D60">
        <v>1555.1400264206</v>
      </c>
      <c r="E60">
        <v>1562.088733412</v>
      </c>
      <c r="F60">
        <v>1538.4528360782</v>
      </c>
      <c r="G60">
        <v>1546.5178777133</v>
      </c>
      <c r="H60">
        <v>1554.9708246252</v>
      </c>
      <c r="I60">
        <v>1561.9628758136</v>
      </c>
      <c r="J60">
        <v>1538.3785078266</v>
      </c>
      <c r="K60">
        <v>1546.6021426439</v>
      </c>
      <c r="L60">
        <v>1554.5147505527</v>
      </c>
      <c r="M60">
        <v>1561.8136178135</v>
      </c>
    </row>
    <row r="61" spans="1:13">
      <c r="A61" t="s">
        <v>2548</v>
      </c>
      <c r="B61">
        <v>1538.626359985</v>
      </c>
      <c r="C61">
        <v>1546.4976417255</v>
      </c>
      <c r="D61">
        <v>1555.1425844807</v>
      </c>
      <c r="E61">
        <v>1562.0982636419</v>
      </c>
      <c r="F61">
        <v>1538.4543757973</v>
      </c>
      <c r="G61">
        <v>1546.5178777133</v>
      </c>
      <c r="H61">
        <v>1554.9706284862</v>
      </c>
      <c r="I61">
        <v>1561.9757786753</v>
      </c>
      <c r="J61">
        <v>1538.3786998022</v>
      </c>
      <c r="K61">
        <v>1546.6000006689</v>
      </c>
      <c r="L61">
        <v>1554.5108185517</v>
      </c>
      <c r="M61">
        <v>1561.8124286599</v>
      </c>
    </row>
    <row r="62" spans="1:13">
      <c r="A62" t="s">
        <v>2549</v>
      </c>
      <c r="B62">
        <v>1538.626359985</v>
      </c>
      <c r="C62">
        <v>1546.4993915973</v>
      </c>
      <c r="D62">
        <v>1555.1402245257</v>
      </c>
      <c r="E62">
        <v>1562.0827778051</v>
      </c>
      <c r="F62">
        <v>1538.455339535</v>
      </c>
      <c r="G62">
        <v>1546.51885158</v>
      </c>
      <c r="H62">
        <v>1554.9698400848</v>
      </c>
      <c r="I62">
        <v>1561.9664478477</v>
      </c>
      <c r="J62">
        <v>1538.377930018</v>
      </c>
      <c r="K62">
        <v>1546.602530711</v>
      </c>
      <c r="L62">
        <v>1554.5141605591</v>
      </c>
      <c r="M62">
        <v>1561.8128243976</v>
      </c>
    </row>
    <row r="63" spans="1:13">
      <c r="A63" t="s">
        <v>2550</v>
      </c>
      <c r="B63">
        <v>1538.627515976</v>
      </c>
      <c r="C63">
        <v>1546.4976417255</v>
      </c>
      <c r="D63">
        <v>1555.1396340572</v>
      </c>
      <c r="E63">
        <v>1562.1056088485</v>
      </c>
      <c r="F63">
        <v>1538.4551475403</v>
      </c>
      <c r="G63">
        <v>1546.5172937743</v>
      </c>
      <c r="H63">
        <v>1554.969643946</v>
      </c>
      <c r="I63">
        <v>1561.959501702</v>
      </c>
      <c r="J63">
        <v>1538.3792776114</v>
      </c>
      <c r="K63">
        <v>1546.6000006689</v>
      </c>
      <c r="L63">
        <v>1554.5100325382</v>
      </c>
      <c r="M63">
        <v>1561.8122288513</v>
      </c>
    </row>
    <row r="64" spans="1:13">
      <c r="A64" t="s">
        <v>2551</v>
      </c>
      <c r="B64">
        <v>1538.6261660649</v>
      </c>
      <c r="C64">
        <v>1546.4953060332</v>
      </c>
      <c r="D64">
        <v>1555.1396340572</v>
      </c>
      <c r="E64">
        <v>1562.092505902</v>
      </c>
      <c r="F64">
        <v>1538.4524502077</v>
      </c>
      <c r="G64">
        <v>1546.515543862</v>
      </c>
      <c r="H64">
        <v>1554.9706284862</v>
      </c>
      <c r="I64">
        <v>1561.9513623724</v>
      </c>
      <c r="J64">
        <v>1538.3773522098</v>
      </c>
      <c r="K64">
        <v>1546.599612603</v>
      </c>
      <c r="L64">
        <v>1554.5125885262</v>
      </c>
      <c r="M64">
        <v>1561.8102443467</v>
      </c>
    </row>
    <row r="65" spans="1:13">
      <c r="A65" t="s">
        <v>2552</v>
      </c>
      <c r="B65">
        <v>1538.6257819902</v>
      </c>
      <c r="C65">
        <v>1546.497251809</v>
      </c>
      <c r="D65">
        <v>1555.1404207075</v>
      </c>
      <c r="E65">
        <v>1562.0801968621</v>
      </c>
      <c r="F65">
        <v>1538.4549536633</v>
      </c>
      <c r="G65">
        <v>1546.5174896886</v>
      </c>
      <c r="H65">
        <v>1554.9700381465</v>
      </c>
      <c r="I65">
        <v>1561.959501702</v>
      </c>
      <c r="J65">
        <v>1538.3790856357</v>
      </c>
      <c r="K65">
        <v>1546.5990286023</v>
      </c>
      <c r="L65">
        <v>1554.5125885262</v>
      </c>
      <c r="M65">
        <v>1561.8142133609</v>
      </c>
    </row>
    <row r="66" spans="1:13">
      <c r="A66" t="s">
        <v>2553</v>
      </c>
      <c r="B66">
        <v>1538.6250119587</v>
      </c>
      <c r="C66">
        <v>1546.4980297402</v>
      </c>
      <c r="D66">
        <v>1555.1414035406</v>
      </c>
      <c r="E66">
        <v>1562.0891312303</v>
      </c>
      <c r="F66">
        <v>1538.4532200665</v>
      </c>
      <c r="G66">
        <v>1546.5163218116</v>
      </c>
      <c r="H66">
        <v>1554.971807244</v>
      </c>
      <c r="I66">
        <v>1561.9650586136</v>
      </c>
      <c r="J66">
        <v>1538.3790856357</v>
      </c>
      <c r="K66">
        <v>1546.598444602</v>
      </c>
      <c r="L66">
        <v>1554.5141605591</v>
      </c>
      <c r="M66">
        <v>1561.8086575226</v>
      </c>
    </row>
    <row r="67" spans="1:13">
      <c r="A67" t="s">
        <v>2554</v>
      </c>
      <c r="B67">
        <v>1538.6279000515</v>
      </c>
      <c r="C67">
        <v>1546.4970578018</v>
      </c>
      <c r="D67">
        <v>1555.1384531216</v>
      </c>
      <c r="E67">
        <v>1562.0923079623</v>
      </c>
      <c r="F67">
        <v>1538.4545696741</v>
      </c>
      <c r="G67">
        <v>1546.5172937743</v>
      </c>
      <c r="H67">
        <v>1554.967480654</v>
      </c>
      <c r="I67">
        <v>1561.9428273239</v>
      </c>
      <c r="J67">
        <v>1538.377930018</v>
      </c>
      <c r="K67">
        <v>1546.6001947019</v>
      </c>
      <c r="L67">
        <v>1554.5106225287</v>
      </c>
      <c r="M67">
        <v>1561.8104441548</v>
      </c>
    </row>
    <row r="68" spans="1:13">
      <c r="A68" t="s">
        <v>2555</v>
      </c>
      <c r="B68">
        <v>1538.6261660649</v>
      </c>
      <c r="C68">
        <v>1546.4960839625</v>
      </c>
      <c r="D68">
        <v>1555.1412073586</v>
      </c>
      <c r="E68">
        <v>1562.0968741733</v>
      </c>
      <c r="F68">
        <v>1538.4547616687</v>
      </c>
      <c r="G68">
        <v>1546.515543862</v>
      </c>
      <c r="H68">
        <v>1554.9722014456</v>
      </c>
      <c r="I68">
        <v>1561.982924818</v>
      </c>
      <c r="J68">
        <v>1538.377930018</v>
      </c>
      <c r="K68">
        <v>1546.6007787035</v>
      </c>
      <c r="L68">
        <v>1554.5119985343</v>
      </c>
      <c r="M68">
        <v>1561.8118331139</v>
      </c>
    </row>
    <row r="69" spans="1:13">
      <c r="A69" t="s">
        <v>2556</v>
      </c>
      <c r="B69">
        <v>1538.6261660649</v>
      </c>
      <c r="C69">
        <v>1546.4976417255</v>
      </c>
      <c r="D69">
        <v>1555.1396340572</v>
      </c>
      <c r="E69">
        <v>1562.0966762324</v>
      </c>
      <c r="F69">
        <v>1538.4536059373</v>
      </c>
      <c r="G69">
        <v>1546.5178777133</v>
      </c>
      <c r="H69">
        <v>1554.9708246252</v>
      </c>
      <c r="I69">
        <v>1561.967441268</v>
      </c>
      <c r="J69">
        <v>1538.3773522098</v>
      </c>
      <c r="K69">
        <v>1546.6007787035</v>
      </c>
      <c r="L69">
        <v>1554.5121945576</v>
      </c>
      <c r="M69">
        <v>1561.8100464784</v>
      </c>
    </row>
    <row r="70" spans="1:13">
      <c r="A70" t="s">
        <v>2557</v>
      </c>
      <c r="B70">
        <v>1538.626359985</v>
      </c>
      <c r="C70">
        <v>1546.4962798715</v>
      </c>
      <c r="D70">
        <v>1555.1429787689</v>
      </c>
      <c r="E70">
        <v>1562.092505902</v>
      </c>
      <c r="F70">
        <v>1538.4549536633</v>
      </c>
      <c r="G70">
        <v>1546.5165158236</v>
      </c>
      <c r="H70">
        <v>1554.9704304243</v>
      </c>
      <c r="I70">
        <v>1561.9710133229</v>
      </c>
      <c r="J70">
        <v>1538.379855421</v>
      </c>
      <c r="K70">
        <v>1546.6001947019</v>
      </c>
      <c r="L70">
        <v>1554.5110145747</v>
      </c>
      <c r="M70">
        <v>1561.8096488023</v>
      </c>
    </row>
    <row r="71" spans="1:13">
      <c r="A71" t="s">
        <v>2558</v>
      </c>
      <c r="B71">
        <v>1538.6265520225</v>
      </c>
      <c r="C71">
        <v>1546.4953060332</v>
      </c>
      <c r="D71">
        <v>1555.1402245257</v>
      </c>
      <c r="E71">
        <v>1562.1010425864</v>
      </c>
      <c r="F71">
        <v>1538.4563013917</v>
      </c>
      <c r="G71">
        <v>1546.515543862</v>
      </c>
      <c r="H71">
        <v>1554.9686613299</v>
      </c>
      <c r="I71">
        <v>1561.9696240807</v>
      </c>
      <c r="J71">
        <v>1538.3790856357</v>
      </c>
      <c r="K71">
        <v>1546.5994166679</v>
      </c>
      <c r="L71">
        <v>1554.5121945576</v>
      </c>
      <c r="M71">
        <v>1561.8128243976</v>
      </c>
    </row>
    <row r="72" spans="1:13">
      <c r="A72" t="s">
        <v>2559</v>
      </c>
      <c r="B72">
        <v>1538.6259740275</v>
      </c>
      <c r="C72">
        <v>1546.4960839625</v>
      </c>
      <c r="D72">
        <v>1555.1402245257</v>
      </c>
      <c r="E72">
        <v>1562.0895290488</v>
      </c>
      <c r="F72">
        <v>1538.4551475403</v>
      </c>
      <c r="G72">
        <v>1546.5176837009</v>
      </c>
      <c r="H72">
        <v>1554.9710207643</v>
      </c>
      <c r="I72">
        <v>1561.9628758136</v>
      </c>
      <c r="J72">
        <v>1538.379855421</v>
      </c>
      <c r="K72">
        <v>1546.6005846704</v>
      </c>
      <c r="L72">
        <v>1554.5114085428</v>
      </c>
      <c r="M72">
        <v>1561.8100464784</v>
      </c>
    </row>
    <row r="73" spans="1:13">
      <c r="A73" t="s">
        <v>2560</v>
      </c>
      <c r="B73">
        <v>1538.626359985</v>
      </c>
      <c r="C73">
        <v>1546.497251809</v>
      </c>
      <c r="D73">
        <v>1555.1414035406</v>
      </c>
      <c r="E73">
        <v>1562.0865502664</v>
      </c>
      <c r="F73">
        <v>1538.4557235246</v>
      </c>
      <c r="G73">
        <v>1546.5163218116</v>
      </c>
      <c r="H73">
        <v>1554.9725956474</v>
      </c>
      <c r="I73">
        <v>1561.9670435117</v>
      </c>
      <c r="J73">
        <v>1538.3792776114</v>
      </c>
      <c r="K73">
        <v>1546.6005846704</v>
      </c>
      <c r="L73">
        <v>1554.5106225287</v>
      </c>
      <c r="M73">
        <v>1561.8124286599</v>
      </c>
    </row>
    <row r="74" spans="1:13">
      <c r="A74" t="s">
        <v>2561</v>
      </c>
      <c r="B74">
        <v>1538.6261660649</v>
      </c>
      <c r="C74">
        <v>1546.4993915973</v>
      </c>
      <c r="D74">
        <v>1555.1459292051</v>
      </c>
      <c r="E74">
        <v>1562.0919101424</v>
      </c>
      <c r="F74">
        <v>1538.4543757973</v>
      </c>
      <c r="G74">
        <v>1546.5182676403</v>
      </c>
      <c r="H74">
        <v>1554.9720053062</v>
      </c>
      <c r="I74">
        <v>1561.9722046583</v>
      </c>
      <c r="J74">
        <v>1538.3792776114</v>
      </c>
      <c r="K74">
        <v>1546.6015586412</v>
      </c>
      <c r="L74">
        <v>1554.5145545287</v>
      </c>
      <c r="M74">
        <v>1561.8110377599</v>
      </c>
    </row>
    <row r="75" spans="1:13">
      <c r="A75" t="s">
        <v>2562</v>
      </c>
      <c r="B75">
        <v>1538.62828601</v>
      </c>
      <c r="C75">
        <v>1546.499003582</v>
      </c>
      <c r="D75">
        <v>1555.1414035406</v>
      </c>
      <c r="E75">
        <v>1562.1036235983</v>
      </c>
      <c r="F75">
        <v>1538.4547616687</v>
      </c>
      <c r="G75">
        <v>1546.5192415074</v>
      </c>
      <c r="H75">
        <v>1554.9702342854</v>
      </c>
      <c r="I75">
        <v>1561.9803442051</v>
      </c>
      <c r="J75">
        <v>1538.3785078266</v>
      </c>
      <c r="K75">
        <v>1546.6021426439</v>
      </c>
      <c r="L75">
        <v>1554.5127845497</v>
      </c>
      <c r="M75">
        <v>1561.8136178135</v>
      </c>
    </row>
    <row r="76" spans="1:13">
      <c r="A76" t="s">
        <v>2563</v>
      </c>
      <c r="B76">
        <v>1538.6257819902</v>
      </c>
      <c r="C76">
        <v>1546.4982256497</v>
      </c>
      <c r="D76">
        <v>1555.1402245257</v>
      </c>
      <c r="E76">
        <v>1562.0853587566</v>
      </c>
      <c r="F76">
        <v>1538.4524502077</v>
      </c>
      <c r="G76">
        <v>1546.5182676403</v>
      </c>
      <c r="H76">
        <v>1554.9704304243</v>
      </c>
      <c r="I76">
        <v>1561.9614865859</v>
      </c>
      <c r="J76">
        <v>1538.3767744021</v>
      </c>
      <c r="K76">
        <v>1546.6023366774</v>
      </c>
      <c r="L76">
        <v>1554.5112125196</v>
      </c>
      <c r="M76">
        <v>1561.8116333054</v>
      </c>
    </row>
    <row r="77" spans="1:13">
      <c r="A77" t="s">
        <v>2564</v>
      </c>
      <c r="B77">
        <v>1538.6259740275</v>
      </c>
      <c r="C77">
        <v>1546.4980297402</v>
      </c>
      <c r="D77">
        <v>1555.1396340572</v>
      </c>
      <c r="E77">
        <v>1562.0980657007</v>
      </c>
      <c r="F77">
        <v>1538.4536059373</v>
      </c>
      <c r="G77">
        <v>1546.5176837009</v>
      </c>
      <c r="H77">
        <v>1554.969053607</v>
      </c>
      <c r="I77">
        <v>1561.9493775142</v>
      </c>
      <c r="J77">
        <v>1538.3773522098</v>
      </c>
      <c r="K77">
        <v>1546.602530711</v>
      </c>
      <c r="L77">
        <v>1554.5131785186</v>
      </c>
      <c r="M77">
        <v>1561.8112375683</v>
      </c>
    </row>
    <row r="78" spans="1:13">
      <c r="A78" t="s">
        <v>2565</v>
      </c>
      <c r="B78">
        <v>1538.6261660649</v>
      </c>
      <c r="C78">
        <v>1546.497251809</v>
      </c>
      <c r="D78">
        <v>1555.1429787689</v>
      </c>
      <c r="E78">
        <v>1562.0923079623</v>
      </c>
      <c r="F78">
        <v>1538.4549536633</v>
      </c>
      <c r="G78">
        <v>1546.5174896886</v>
      </c>
      <c r="H78">
        <v>1554.9702342854</v>
      </c>
      <c r="I78">
        <v>1561.9634714749</v>
      </c>
      <c r="J78">
        <v>1538.377930018</v>
      </c>
      <c r="K78">
        <v>1546.600974639</v>
      </c>
      <c r="L78">
        <v>1554.5110145747</v>
      </c>
      <c r="M78">
        <v>1561.8090532583</v>
      </c>
    </row>
    <row r="79" spans="1:13">
      <c r="A79" t="s">
        <v>2566</v>
      </c>
      <c r="B79">
        <v>1538.6269379803</v>
      </c>
      <c r="C79">
        <v>1546.499781515</v>
      </c>
      <c r="D79">
        <v>1555.1416016461</v>
      </c>
      <c r="E79">
        <v>1562.1010425864</v>
      </c>
      <c r="F79">
        <v>1538.4526440841</v>
      </c>
      <c r="G79">
        <v>1546.5194355202</v>
      </c>
      <c r="H79">
        <v>1554.9698400848</v>
      </c>
      <c r="I79">
        <v>1561.9634714749</v>
      </c>
      <c r="J79">
        <v>1538.3773522098</v>
      </c>
      <c r="K79">
        <v>1546.6036987183</v>
      </c>
      <c r="L79">
        <v>1554.5121945576</v>
      </c>
      <c r="M79">
        <v>1561.8122288513</v>
      </c>
    </row>
    <row r="80" spans="1:13">
      <c r="A80" t="s">
        <v>2567</v>
      </c>
      <c r="B80">
        <v>1538.6259740275</v>
      </c>
      <c r="C80">
        <v>1546.4974458162</v>
      </c>
      <c r="D80">
        <v>1555.142192116</v>
      </c>
      <c r="E80">
        <v>1562.0982636419</v>
      </c>
      <c r="F80">
        <v>1538.4541838028</v>
      </c>
      <c r="G80">
        <v>1546.5182676403</v>
      </c>
      <c r="H80">
        <v>1554.9729879265</v>
      </c>
      <c r="I80">
        <v>1561.9614865859</v>
      </c>
      <c r="J80">
        <v>1538.3773522098</v>
      </c>
      <c r="K80">
        <v>1546.6017526746</v>
      </c>
      <c r="L80">
        <v>1554.5112125196</v>
      </c>
      <c r="M80">
        <v>1561.8098486103</v>
      </c>
    </row>
    <row r="81" spans="1:13">
      <c r="A81" t="s">
        <v>2568</v>
      </c>
      <c r="B81">
        <v>1538.6248180389</v>
      </c>
      <c r="C81">
        <v>1546.4995875072</v>
      </c>
      <c r="D81">
        <v>1555.1388474077</v>
      </c>
      <c r="E81">
        <v>1562.098661465</v>
      </c>
      <c r="F81">
        <v>1538.4528360782</v>
      </c>
      <c r="G81">
        <v>1546.5198235458</v>
      </c>
      <c r="H81">
        <v>1554.9704304243</v>
      </c>
      <c r="I81">
        <v>1561.9660520321</v>
      </c>
      <c r="J81">
        <v>1538.376582427</v>
      </c>
      <c r="K81">
        <v>1546.6013627056</v>
      </c>
      <c r="L81">
        <v>1554.5096385709</v>
      </c>
      <c r="M81">
        <v>1561.8062753526</v>
      </c>
    </row>
    <row r="82" spans="1:13">
      <c r="A82" t="s">
        <v>2569</v>
      </c>
      <c r="B82">
        <v>1538.62674406</v>
      </c>
      <c r="C82">
        <v>1546.4982256497</v>
      </c>
      <c r="D82">
        <v>1555.1402245257</v>
      </c>
      <c r="E82">
        <v>1562.0867482046</v>
      </c>
      <c r="F82">
        <v>1538.4530280723</v>
      </c>
      <c r="G82">
        <v>1546.5178777133</v>
      </c>
      <c r="H82">
        <v>1554.9712169034</v>
      </c>
      <c r="I82">
        <v>1561.9332989905</v>
      </c>
      <c r="J82">
        <v>1538.377930018</v>
      </c>
      <c r="K82">
        <v>1546.6021426439</v>
      </c>
      <c r="L82">
        <v>1554.5114085428</v>
      </c>
      <c r="M82">
        <v>1561.8090532583</v>
      </c>
    </row>
    <row r="83" spans="1:13">
      <c r="A83" t="s">
        <v>2570</v>
      </c>
      <c r="B83">
        <v>1538.625589953</v>
      </c>
      <c r="C83">
        <v>1546.499003582</v>
      </c>
      <c r="D83">
        <v>1555.1435692399</v>
      </c>
      <c r="E83">
        <v>1562.0915142632</v>
      </c>
      <c r="F83">
        <v>1538.4530280723</v>
      </c>
      <c r="G83">
        <v>1546.5192415074</v>
      </c>
      <c r="H83">
        <v>1554.9688574685</v>
      </c>
      <c r="I83">
        <v>1561.9517601208</v>
      </c>
      <c r="J83">
        <v>1538.3767744021</v>
      </c>
      <c r="K83">
        <v>1546.602530711</v>
      </c>
      <c r="L83">
        <v>1554.5121945576</v>
      </c>
      <c r="M83">
        <v>1561.8112375683</v>
      </c>
    </row>
    <row r="84" spans="1:13">
      <c r="A84" t="s">
        <v>2571</v>
      </c>
      <c r="B84">
        <v>1538.625396033</v>
      </c>
      <c r="C84">
        <v>1546.499781515</v>
      </c>
      <c r="D84">
        <v>1555.1437654226</v>
      </c>
      <c r="E84">
        <v>1562.0934994827</v>
      </c>
      <c r="F84">
        <v>1538.4534139431</v>
      </c>
      <c r="G84">
        <v>1546.5194355202</v>
      </c>
      <c r="H84">
        <v>1554.9712169034</v>
      </c>
      <c r="I84">
        <v>1561.9753809147</v>
      </c>
      <c r="J84">
        <v>1538.376582427</v>
      </c>
      <c r="K84">
        <v>1546.6023366774</v>
      </c>
      <c r="L84">
        <v>1554.5143585048</v>
      </c>
      <c r="M84">
        <v>1561.8140154917</v>
      </c>
    </row>
    <row r="85" spans="1:13">
      <c r="A85" t="s">
        <v>2572</v>
      </c>
      <c r="B85">
        <v>1538.6273220555</v>
      </c>
      <c r="C85">
        <v>1546.4982256497</v>
      </c>
      <c r="D85">
        <v>1555.1408149946</v>
      </c>
      <c r="E85">
        <v>1562.0768222436</v>
      </c>
      <c r="F85">
        <v>1538.4557235246</v>
      </c>
      <c r="G85">
        <v>1546.5184616528</v>
      </c>
      <c r="H85">
        <v>1554.969053607</v>
      </c>
      <c r="I85">
        <v>1561.9704195962</v>
      </c>
      <c r="J85">
        <v>1538.3777380426</v>
      </c>
      <c r="K85">
        <v>1546.6027247447</v>
      </c>
      <c r="L85">
        <v>1554.5119985343</v>
      </c>
      <c r="M85">
        <v>1561.8148089088</v>
      </c>
    </row>
    <row r="86" spans="1:13">
      <c r="A86" t="s">
        <v>2573</v>
      </c>
      <c r="B86">
        <v>1538.6271300179</v>
      </c>
      <c r="C86">
        <v>1546.4970578018</v>
      </c>
      <c r="D86">
        <v>1555.1412073586</v>
      </c>
      <c r="E86">
        <v>1562.0746391312</v>
      </c>
      <c r="F86">
        <v>1538.4563013917</v>
      </c>
      <c r="G86">
        <v>1546.5172937743</v>
      </c>
      <c r="H86">
        <v>1554.9698400848</v>
      </c>
      <c r="I86">
        <v>1561.9658541244</v>
      </c>
      <c r="J86">
        <v>1538.3792776114</v>
      </c>
      <c r="K86">
        <v>1546.6021426439</v>
      </c>
      <c r="L86">
        <v>1554.5094425482</v>
      </c>
      <c r="M86">
        <v>1561.8138176225</v>
      </c>
    </row>
    <row r="87" spans="1:13">
      <c r="A87" t="s">
        <v>2574</v>
      </c>
      <c r="B87">
        <v>1538.6259740275</v>
      </c>
      <c r="C87">
        <v>1546.4970578018</v>
      </c>
      <c r="D87">
        <v>1555.1429787689</v>
      </c>
      <c r="E87">
        <v>1562.0811904271</v>
      </c>
      <c r="F87">
        <v>1538.4551475403</v>
      </c>
      <c r="G87">
        <v>1546.5165158236</v>
      </c>
      <c r="H87">
        <v>1554.9704304243</v>
      </c>
      <c r="I87">
        <v>1561.9781594221</v>
      </c>
      <c r="J87">
        <v>1538.3773522098</v>
      </c>
      <c r="K87">
        <v>1546.6021426439</v>
      </c>
      <c r="L87">
        <v>1554.511802511</v>
      </c>
      <c r="M87">
        <v>1561.8110377599</v>
      </c>
    </row>
    <row r="88" spans="1:13">
      <c r="A88" t="s">
        <v>2575</v>
      </c>
      <c r="B88">
        <v>1538.6265520225</v>
      </c>
      <c r="C88">
        <v>1546.4974458162</v>
      </c>
      <c r="D88">
        <v>1555.1414035406</v>
      </c>
      <c r="E88">
        <v>1562.0982636419</v>
      </c>
      <c r="F88">
        <v>1538.4555315298</v>
      </c>
      <c r="G88">
        <v>1546.5170997621</v>
      </c>
      <c r="H88">
        <v>1554.9702342854</v>
      </c>
      <c r="I88">
        <v>1561.9749850946</v>
      </c>
      <c r="J88">
        <v>1538.3786998022</v>
      </c>
      <c r="K88">
        <v>1546.6011686723</v>
      </c>
      <c r="L88">
        <v>1554.5116045659</v>
      </c>
      <c r="M88">
        <v>1561.8058796182</v>
      </c>
    </row>
    <row r="89" spans="1:13">
      <c r="A89" t="s">
        <v>2576</v>
      </c>
      <c r="B89">
        <v>1538.6250119587</v>
      </c>
      <c r="C89">
        <v>1546.4974458162</v>
      </c>
      <c r="D89">
        <v>1555.1376664733</v>
      </c>
      <c r="E89">
        <v>1562.0811904271</v>
      </c>
      <c r="F89">
        <v>1538.4528360782</v>
      </c>
      <c r="G89">
        <v>1546.5170997621</v>
      </c>
      <c r="H89">
        <v>1554.9716111047</v>
      </c>
      <c r="I89">
        <v>1561.9644629511</v>
      </c>
      <c r="J89">
        <v>1538.3773522098</v>
      </c>
      <c r="K89">
        <v>1546.5998066359</v>
      </c>
      <c r="L89">
        <v>1554.5127845497</v>
      </c>
      <c r="M89">
        <v>1561.8084577149</v>
      </c>
    </row>
    <row r="90" spans="1:13">
      <c r="A90" t="s">
        <v>2577</v>
      </c>
      <c r="B90">
        <v>1538.6259740275</v>
      </c>
      <c r="C90">
        <v>1546.497251809</v>
      </c>
      <c r="D90">
        <v>1555.1447501833</v>
      </c>
      <c r="E90">
        <v>1562.1050130788</v>
      </c>
      <c r="F90">
        <v>1538.4555315298</v>
      </c>
      <c r="G90">
        <v>1546.5174896886</v>
      </c>
      <c r="H90">
        <v>1554.9712169034</v>
      </c>
      <c r="I90">
        <v>1561.9680369327</v>
      </c>
      <c r="J90">
        <v>1538.3786998022</v>
      </c>
      <c r="K90">
        <v>1546.6003906373</v>
      </c>
      <c r="L90">
        <v>1554.5129805732</v>
      </c>
      <c r="M90">
        <v>1561.8116333054</v>
      </c>
    </row>
    <row r="91" spans="1:13">
      <c r="A91" t="s">
        <v>2578</v>
      </c>
      <c r="B91">
        <v>1538.6259740275</v>
      </c>
      <c r="C91">
        <v>1546.4962798715</v>
      </c>
      <c r="D91">
        <v>1555.1414035406</v>
      </c>
      <c r="E91">
        <v>1562.0855586351</v>
      </c>
      <c r="F91">
        <v>1538.4541838028</v>
      </c>
      <c r="G91">
        <v>1546.5172937743</v>
      </c>
      <c r="H91">
        <v>1554.9716111047</v>
      </c>
      <c r="I91">
        <v>1561.9640671366</v>
      </c>
      <c r="J91">
        <v>1538.3786998022</v>
      </c>
      <c r="K91">
        <v>1546.6021426439</v>
      </c>
      <c r="L91">
        <v>1554.5135705659</v>
      </c>
      <c r="M91">
        <v>1561.8152065876</v>
      </c>
    </row>
    <row r="92" spans="1:13">
      <c r="A92" t="s">
        <v>2579</v>
      </c>
      <c r="B92">
        <v>1538.625396033</v>
      </c>
      <c r="C92">
        <v>1546.4982256497</v>
      </c>
      <c r="D92">
        <v>1555.142192116</v>
      </c>
      <c r="E92">
        <v>1562.0932996021</v>
      </c>
      <c r="F92">
        <v>1538.4545696741</v>
      </c>
      <c r="G92">
        <v>1546.5192415074</v>
      </c>
      <c r="H92">
        <v>1554.9694478073</v>
      </c>
      <c r="I92">
        <v>1561.9602952669</v>
      </c>
      <c r="J92">
        <v>1538.3781219935</v>
      </c>
      <c r="K92">
        <v>1546.6013627056</v>
      </c>
      <c r="L92">
        <v>1554.5116045659</v>
      </c>
      <c r="M92">
        <v>1561.8116333054</v>
      </c>
    </row>
    <row r="93" spans="1:13">
      <c r="A93" t="s">
        <v>2580</v>
      </c>
      <c r="B93">
        <v>1538.626359985</v>
      </c>
      <c r="C93">
        <v>1546.4991975896</v>
      </c>
      <c r="D93">
        <v>1555.1412073586</v>
      </c>
      <c r="E93">
        <v>1562.0871460219</v>
      </c>
      <c r="F93">
        <v>1538.4522582137</v>
      </c>
      <c r="G93">
        <v>1546.5206034019</v>
      </c>
      <c r="H93">
        <v>1554.9710207643</v>
      </c>
      <c r="I93">
        <v>1561.9638672891</v>
      </c>
      <c r="J93">
        <v>1538.376582427</v>
      </c>
      <c r="K93">
        <v>1546.600974639</v>
      </c>
      <c r="L93">
        <v>1554.5080665472</v>
      </c>
      <c r="M93">
        <v>1561.8098486103</v>
      </c>
    </row>
    <row r="94" spans="1:13">
      <c r="A94" t="s">
        <v>2581</v>
      </c>
      <c r="B94">
        <v>1538.625589953</v>
      </c>
      <c r="C94">
        <v>1546.4991975896</v>
      </c>
      <c r="D94">
        <v>1555.1453406556</v>
      </c>
      <c r="E94">
        <v>1562.0956826477</v>
      </c>
      <c r="F94">
        <v>1538.4549536633</v>
      </c>
      <c r="G94">
        <v>1546.5200194608</v>
      </c>
      <c r="H94">
        <v>1554.9700381465</v>
      </c>
      <c r="I94">
        <v>1561.9589060438</v>
      </c>
      <c r="J94">
        <v>1538.3773522098</v>
      </c>
      <c r="K94">
        <v>1546.6029206807</v>
      </c>
      <c r="L94">
        <v>1554.5119985343</v>
      </c>
      <c r="M94">
        <v>1561.8138176225</v>
      </c>
    </row>
    <row r="95" spans="1:13">
      <c r="A95" t="s">
        <v>2582</v>
      </c>
      <c r="B95">
        <v>1538.6271300179</v>
      </c>
      <c r="C95">
        <v>1546.4982256497</v>
      </c>
      <c r="D95">
        <v>1555.1402245257</v>
      </c>
      <c r="E95">
        <v>1562.0817861786</v>
      </c>
      <c r="F95">
        <v>1538.4530280723</v>
      </c>
      <c r="G95">
        <v>1546.5184616528</v>
      </c>
      <c r="H95">
        <v>1554.9722014456</v>
      </c>
      <c r="I95">
        <v>1561.9676391761</v>
      </c>
      <c r="J95">
        <v>1538.377930018</v>
      </c>
      <c r="K95">
        <v>1546.6013627056</v>
      </c>
      <c r="L95">
        <v>1554.5159305412</v>
      </c>
      <c r="M95">
        <v>1561.8088553904</v>
      </c>
    </row>
    <row r="96" spans="1:13">
      <c r="A96" t="s">
        <v>2583</v>
      </c>
      <c r="B96">
        <v>1538.6248180389</v>
      </c>
      <c r="C96">
        <v>1546.4991975896</v>
      </c>
      <c r="D96">
        <v>1555.1414035406</v>
      </c>
      <c r="E96">
        <v>1562.0871460219</v>
      </c>
      <c r="F96">
        <v>1538.4534139431</v>
      </c>
      <c r="G96">
        <v>1546.5194355202</v>
      </c>
      <c r="H96">
        <v>1554.9680709918</v>
      </c>
      <c r="I96">
        <v>1561.9567213207</v>
      </c>
      <c r="J96">
        <v>1538.377930018</v>
      </c>
      <c r="K96">
        <v>1546.6029206807</v>
      </c>
      <c r="L96">
        <v>1554.5139645352</v>
      </c>
      <c r="M96">
        <v>1561.8046885365</v>
      </c>
    </row>
    <row r="97" spans="1:13">
      <c r="A97" t="s">
        <v>2584</v>
      </c>
      <c r="B97">
        <v>1538.625589953</v>
      </c>
      <c r="C97">
        <v>1546.4962798715</v>
      </c>
      <c r="D97">
        <v>1555.138649303</v>
      </c>
      <c r="E97">
        <v>1562.0837713734</v>
      </c>
      <c r="F97">
        <v>1538.4530280723</v>
      </c>
      <c r="G97">
        <v>1546.5170997621</v>
      </c>
      <c r="H97">
        <v>1554.9706284862</v>
      </c>
      <c r="I97">
        <v>1561.970617505</v>
      </c>
      <c r="J97">
        <v>1538.3760046198</v>
      </c>
      <c r="K97">
        <v>1546.6001947019</v>
      </c>
      <c r="L97">
        <v>1554.5125885262</v>
      </c>
      <c r="M97">
        <v>1561.8114354368</v>
      </c>
    </row>
    <row r="98" spans="1:13">
      <c r="A98" t="s">
        <v>2585</v>
      </c>
      <c r="B98">
        <v>1538.6246260019</v>
      </c>
      <c r="C98">
        <v>1546.4982256497</v>
      </c>
      <c r="D98">
        <v>1555.1408149946</v>
      </c>
      <c r="E98">
        <v>1562.0867482046</v>
      </c>
      <c r="F98">
        <v>1538.4539918084</v>
      </c>
      <c r="G98">
        <v>1546.5192415074</v>
      </c>
      <c r="H98">
        <v>1554.9700381465</v>
      </c>
      <c r="I98">
        <v>1561.9684327493</v>
      </c>
      <c r="J98">
        <v>1538.3790856357</v>
      </c>
      <c r="K98">
        <v>1546.6001947019</v>
      </c>
      <c r="L98">
        <v>1554.5119985343</v>
      </c>
      <c r="M98">
        <v>1561.8148089088</v>
      </c>
    </row>
    <row r="99" spans="1:13">
      <c r="A99" t="s">
        <v>2586</v>
      </c>
      <c r="B99">
        <v>1538.6265520225</v>
      </c>
      <c r="C99">
        <v>1546.4999755228</v>
      </c>
      <c r="D99">
        <v>1555.1390435892</v>
      </c>
      <c r="E99">
        <v>1562.0841672486</v>
      </c>
      <c r="F99">
        <v>1538.4563013917</v>
      </c>
      <c r="G99">
        <v>1546.519629533</v>
      </c>
      <c r="H99">
        <v>1554.9725956474</v>
      </c>
      <c r="I99">
        <v>1561.9755788248</v>
      </c>
      <c r="J99">
        <v>1538.3804332311</v>
      </c>
      <c r="K99">
        <v>1546.6019467081</v>
      </c>
      <c r="L99">
        <v>1554.5108185517</v>
      </c>
      <c r="M99">
        <v>1561.8128243976</v>
      </c>
    </row>
    <row r="100" spans="1:13">
      <c r="A100" t="s">
        <v>2587</v>
      </c>
      <c r="B100">
        <v>1538.6261660649</v>
      </c>
      <c r="C100">
        <v>1546.4993915973</v>
      </c>
      <c r="D100">
        <v>1555.1410111766</v>
      </c>
      <c r="E100">
        <v>1562.0934994827</v>
      </c>
      <c r="F100">
        <v>1538.4545696741</v>
      </c>
      <c r="G100">
        <v>1546.5190455927</v>
      </c>
      <c r="H100">
        <v>1554.9708246252</v>
      </c>
      <c r="I100">
        <v>1561.9739916647</v>
      </c>
      <c r="J100">
        <v>1538.3792776114</v>
      </c>
      <c r="K100">
        <v>1546.6036987183</v>
      </c>
      <c r="L100">
        <v>1554.5143585048</v>
      </c>
      <c r="M100">
        <v>1561.8132220754</v>
      </c>
    </row>
    <row r="101" spans="1:13">
      <c r="A101" t="s">
        <v>2588</v>
      </c>
      <c r="B101">
        <v>1538.6265520225</v>
      </c>
      <c r="C101">
        <v>1546.497251809</v>
      </c>
      <c r="D101">
        <v>1555.1427825865</v>
      </c>
      <c r="E101">
        <v>1562.087741778</v>
      </c>
      <c r="F101">
        <v>1538.4532200665</v>
      </c>
      <c r="G101">
        <v>1546.5169057499</v>
      </c>
      <c r="H101">
        <v>1554.9708246252</v>
      </c>
      <c r="I101">
        <v>1561.9686325979</v>
      </c>
      <c r="J101">
        <v>1538.3773522098</v>
      </c>
      <c r="K101">
        <v>1546.6013627056</v>
      </c>
      <c r="L101">
        <v>1554.510424584</v>
      </c>
      <c r="M101">
        <v>1561.8124286599</v>
      </c>
    </row>
    <row r="102" spans="1:13">
      <c r="A102" t="s">
        <v>2589</v>
      </c>
      <c r="B102">
        <v>1538.6286700859</v>
      </c>
      <c r="C102">
        <v>1546.499003582</v>
      </c>
      <c r="D102">
        <v>1555.142192116</v>
      </c>
      <c r="E102">
        <v>1562.1107709109</v>
      </c>
      <c r="F102">
        <v>1538.4543757973</v>
      </c>
      <c r="G102">
        <v>1546.5184616528</v>
      </c>
      <c r="H102">
        <v>1554.969053607</v>
      </c>
      <c r="I102">
        <v>1561.9731980859</v>
      </c>
      <c r="J102">
        <v>1538.3786998022</v>
      </c>
      <c r="K102">
        <v>1546.6021426439</v>
      </c>
      <c r="L102">
        <v>1554.5106225287</v>
      </c>
      <c r="M102">
        <v>1561.8116333054</v>
      </c>
    </row>
    <row r="103" spans="1:13">
      <c r="A103" t="s">
        <v>2590</v>
      </c>
      <c r="B103">
        <v>1538.6250119587</v>
      </c>
      <c r="C103">
        <v>1546.4980297402</v>
      </c>
      <c r="D103">
        <v>1555.1394359523</v>
      </c>
      <c r="E103">
        <v>1562.101440411</v>
      </c>
      <c r="F103">
        <v>1538.4537979317</v>
      </c>
      <c r="G103">
        <v>1546.5176837009</v>
      </c>
      <c r="H103">
        <v>1554.9688574685</v>
      </c>
      <c r="I103">
        <v>1561.954936294</v>
      </c>
      <c r="J103">
        <v>1538.377930018</v>
      </c>
      <c r="K103">
        <v>1546.5998066359</v>
      </c>
      <c r="L103">
        <v>1554.5110145747</v>
      </c>
      <c r="M103">
        <v>1561.8144131701</v>
      </c>
    </row>
    <row r="104" spans="1:13">
      <c r="A104" t="s">
        <v>2591</v>
      </c>
      <c r="B104">
        <v>1538.62674406</v>
      </c>
      <c r="C104">
        <v>1546.4974458162</v>
      </c>
      <c r="D104">
        <v>1555.1408149946</v>
      </c>
      <c r="E104">
        <v>1562.0861524494</v>
      </c>
      <c r="F104">
        <v>1538.4543757973</v>
      </c>
      <c r="G104">
        <v>1546.5190455927</v>
      </c>
      <c r="H104">
        <v>1554.9716111047</v>
      </c>
      <c r="I104">
        <v>1561.970617505</v>
      </c>
      <c r="J104">
        <v>1538.3773522098</v>
      </c>
      <c r="K104">
        <v>1546.6023366774</v>
      </c>
      <c r="L104">
        <v>1554.5153405467</v>
      </c>
      <c r="M104">
        <v>1561.8146110394</v>
      </c>
    </row>
    <row r="105" spans="1:13">
      <c r="A105" t="s">
        <v>2592</v>
      </c>
      <c r="B105">
        <v>1538.6271300179</v>
      </c>
      <c r="C105">
        <v>1546.4966678855</v>
      </c>
      <c r="D105">
        <v>1555.1404207075</v>
      </c>
      <c r="E105">
        <v>1562.0873439604</v>
      </c>
      <c r="F105">
        <v>1538.4530280723</v>
      </c>
      <c r="G105">
        <v>1546.5167117378</v>
      </c>
      <c r="H105">
        <v>1554.9714149655</v>
      </c>
      <c r="I105">
        <v>1561.9575168231</v>
      </c>
      <c r="J105">
        <v>1538.3792776114</v>
      </c>
      <c r="K105">
        <v>1546.600974639</v>
      </c>
      <c r="L105">
        <v>1554.5137685115</v>
      </c>
      <c r="M105">
        <v>1561.8108398915</v>
      </c>
    </row>
    <row r="106" spans="1:13">
      <c r="A106" t="s">
        <v>2593</v>
      </c>
      <c r="B106">
        <v>1538.625396033</v>
      </c>
      <c r="C106">
        <v>1546.4988076723</v>
      </c>
      <c r="D106">
        <v>1555.1392397707</v>
      </c>
      <c r="E106">
        <v>1562.0950868857</v>
      </c>
      <c r="F106">
        <v>1538.4536059373</v>
      </c>
      <c r="G106">
        <v>1546.5182676403</v>
      </c>
      <c r="H106">
        <v>1554.969643946</v>
      </c>
      <c r="I106">
        <v>1561.9729982361</v>
      </c>
      <c r="J106">
        <v>1538.3773522098</v>
      </c>
      <c r="K106">
        <v>1546.6031147144</v>
      </c>
      <c r="L106">
        <v>1554.5135705659</v>
      </c>
      <c r="M106">
        <v>1561.8128243976</v>
      </c>
    </row>
    <row r="107" spans="1:13">
      <c r="A107" t="s">
        <v>2594</v>
      </c>
      <c r="B107">
        <v>1538.6280939721</v>
      </c>
      <c r="C107">
        <v>1546.4968618926</v>
      </c>
      <c r="D107">
        <v>1555.1423882984</v>
      </c>
      <c r="E107">
        <v>1562.0835714953</v>
      </c>
      <c r="F107">
        <v>1538.4543757973</v>
      </c>
      <c r="G107">
        <v>1546.5157378738</v>
      </c>
      <c r="H107">
        <v>1554.9706284862</v>
      </c>
      <c r="I107">
        <v>1561.9497752615</v>
      </c>
      <c r="J107">
        <v>1538.3773522098</v>
      </c>
      <c r="K107">
        <v>1546.6005846704</v>
      </c>
      <c r="L107">
        <v>1554.5131785186</v>
      </c>
      <c r="M107">
        <v>1561.8094509342</v>
      </c>
    </row>
    <row r="108" spans="1:13">
      <c r="A108" t="s">
        <v>2595</v>
      </c>
      <c r="B108">
        <v>1538.62674406</v>
      </c>
      <c r="C108">
        <v>1546.4960839625</v>
      </c>
      <c r="D108">
        <v>1555.1396340572</v>
      </c>
      <c r="E108">
        <v>1562.0712645367</v>
      </c>
      <c r="F108">
        <v>1538.4547616687</v>
      </c>
      <c r="G108">
        <v>1546.5163218116</v>
      </c>
      <c r="H108">
        <v>1554.9722014456</v>
      </c>
      <c r="I108">
        <v>1561.9289335742</v>
      </c>
      <c r="J108">
        <v>1538.3792776114</v>
      </c>
      <c r="K108">
        <v>1546.6000006689</v>
      </c>
      <c r="L108">
        <v>1554.5100325382</v>
      </c>
      <c r="M108">
        <v>1561.8146110394</v>
      </c>
    </row>
    <row r="109" spans="1:13">
      <c r="A109" t="s">
        <v>2596</v>
      </c>
      <c r="B109">
        <v>1538.6257819902</v>
      </c>
      <c r="C109">
        <v>1546.4964738785</v>
      </c>
      <c r="D109">
        <v>1555.1427825865</v>
      </c>
      <c r="E109">
        <v>1562.1018382358</v>
      </c>
      <c r="F109">
        <v>1538.4547616687</v>
      </c>
      <c r="G109">
        <v>1546.5167117378</v>
      </c>
      <c r="H109">
        <v>1554.9698400848</v>
      </c>
      <c r="I109">
        <v>1561.9741895745</v>
      </c>
      <c r="J109">
        <v>1538.377930018</v>
      </c>
      <c r="K109">
        <v>1546.6003906373</v>
      </c>
      <c r="L109">
        <v>1554.5110145747</v>
      </c>
      <c r="M109">
        <v>1561.8100464784</v>
      </c>
    </row>
    <row r="110" spans="1:13">
      <c r="A110" t="s">
        <v>2597</v>
      </c>
      <c r="B110">
        <v>1538.6259740275</v>
      </c>
      <c r="C110">
        <v>1546.4966678855</v>
      </c>
      <c r="D110">
        <v>1555.1414035406</v>
      </c>
      <c r="E110">
        <v>1562.0946910049</v>
      </c>
      <c r="F110">
        <v>1538.4547616687</v>
      </c>
      <c r="G110">
        <v>1546.5169057499</v>
      </c>
      <c r="H110">
        <v>1554.9704304243</v>
      </c>
      <c r="I110">
        <v>1561.9638672891</v>
      </c>
      <c r="J110">
        <v>1538.3786998022</v>
      </c>
      <c r="K110">
        <v>1546.6027247447</v>
      </c>
      <c r="L110">
        <v>1554.511802511</v>
      </c>
      <c r="M110">
        <v>1561.8152065876</v>
      </c>
    </row>
    <row r="111" spans="1:13">
      <c r="A111" t="s">
        <v>2598</v>
      </c>
      <c r="B111">
        <v>1538.6259740275</v>
      </c>
      <c r="C111">
        <v>1546.4980297402</v>
      </c>
      <c r="D111">
        <v>1555.1416016461</v>
      </c>
      <c r="E111">
        <v>1562.0932996021</v>
      </c>
      <c r="F111">
        <v>1538.4555315298</v>
      </c>
      <c r="G111">
        <v>1546.5170997621</v>
      </c>
      <c r="H111">
        <v>1554.9700381465</v>
      </c>
      <c r="I111">
        <v>1561.9658541244</v>
      </c>
      <c r="J111">
        <v>1538.3786998022</v>
      </c>
      <c r="K111">
        <v>1546.5998066359</v>
      </c>
      <c r="L111">
        <v>1554.5123925028</v>
      </c>
      <c r="M111">
        <v>1561.8108398915</v>
      </c>
    </row>
    <row r="112" spans="1:13">
      <c r="A112" t="s">
        <v>2599</v>
      </c>
      <c r="B112">
        <v>1538.6259740275</v>
      </c>
      <c r="C112">
        <v>1546.4980297402</v>
      </c>
      <c r="D112">
        <v>1555.1396340572</v>
      </c>
      <c r="E112">
        <v>1562.0956826477</v>
      </c>
      <c r="F112">
        <v>1538.4536059373</v>
      </c>
      <c r="G112">
        <v>1546.51885158</v>
      </c>
      <c r="H112">
        <v>1554.969053607</v>
      </c>
      <c r="I112">
        <v>1561.9634714749</v>
      </c>
      <c r="J112">
        <v>1538.377930018</v>
      </c>
      <c r="K112">
        <v>1546.6000006689</v>
      </c>
      <c r="L112">
        <v>1554.5139645352</v>
      </c>
      <c r="M112">
        <v>1561.8118331139</v>
      </c>
    </row>
    <row r="113" spans="1:13">
      <c r="A113" t="s">
        <v>2600</v>
      </c>
      <c r="B113">
        <v>1538.6261660649</v>
      </c>
      <c r="C113">
        <v>1546.4986136647</v>
      </c>
      <c r="D113">
        <v>1555.1396340572</v>
      </c>
      <c r="E113">
        <v>1562.0932996021</v>
      </c>
      <c r="F113">
        <v>1538.4539918084</v>
      </c>
      <c r="G113">
        <v>1546.5200194608</v>
      </c>
      <c r="H113">
        <v>1554.9720053062</v>
      </c>
      <c r="I113">
        <v>1561.9731980859</v>
      </c>
      <c r="J113">
        <v>1538.3773522098</v>
      </c>
      <c r="K113">
        <v>1546.6021426439</v>
      </c>
      <c r="L113">
        <v>1554.5112125196</v>
      </c>
      <c r="M113">
        <v>1561.8148089088</v>
      </c>
    </row>
    <row r="114" spans="1:13">
      <c r="A114" t="s">
        <v>2601</v>
      </c>
      <c r="B114">
        <v>1538.62674406</v>
      </c>
      <c r="C114">
        <v>1546.4974458162</v>
      </c>
      <c r="D114">
        <v>1555.1414035406</v>
      </c>
      <c r="E114">
        <v>1562.1050130788</v>
      </c>
      <c r="F114">
        <v>1538.4524502077</v>
      </c>
      <c r="G114">
        <v>1546.5176837009</v>
      </c>
      <c r="H114">
        <v>1554.9702342854</v>
      </c>
      <c r="I114">
        <v>1561.9751830046</v>
      </c>
      <c r="J114">
        <v>1538.377930018</v>
      </c>
      <c r="K114">
        <v>1546.6023366774</v>
      </c>
      <c r="L114">
        <v>1554.5127845497</v>
      </c>
      <c r="M114">
        <v>1561.8102443467</v>
      </c>
    </row>
    <row r="115" spans="1:13">
      <c r="A115" t="s">
        <v>2602</v>
      </c>
      <c r="B115">
        <v>1538.6259740275</v>
      </c>
      <c r="C115">
        <v>1546.4976417255</v>
      </c>
      <c r="D115">
        <v>1555.1376664733</v>
      </c>
      <c r="E115">
        <v>1562.0712645367</v>
      </c>
      <c r="F115">
        <v>1538.4547616687</v>
      </c>
      <c r="G115">
        <v>1546.5172937743</v>
      </c>
      <c r="H115">
        <v>1554.969643946</v>
      </c>
      <c r="I115">
        <v>1561.9797485309</v>
      </c>
      <c r="J115">
        <v>1538.3773522098</v>
      </c>
      <c r="K115">
        <v>1546.5994166679</v>
      </c>
      <c r="L115">
        <v>1554.5119985343</v>
      </c>
      <c r="M115">
        <v>1561.8171911048</v>
      </c>
    </row>
    <row r="116" spans="1:13">
      <c r="A116" t="s">
        <v>2603</v>
      </c>
      <c r="B116">
        <v>1538.6261660649</v>
      </c>
      <c r="C116">
        <v>1546.4993915973</v>
      </c>
      <c r="D116">
        <v>1555.142192116</v>
      </c>
      <c r="E116">
        <v>1562.1002488785</v>
      </c>
      <c r="F116">
        <v>1538.4539918084</v>
      </c>
      <c r="G116">
        <v>1546.5194355202</v>
      </c>
      <c r="H116">
        <v>1554.9694478073</v>
      </c>
      <c r="I116">
        <v>1561.9741895745</v>
      </c>
      <c r="J116">
        <v>1538.3792776114</v>
      </c>
      <c r="K116">
        <v>1546.6027247447</v>
      </c>
      <c r="L116">
        <v>1554.511802511</v>
      </c>
      <c r="M116">
        <v>1561.8098486103</v>
      </c>
    </row>
    <row r="117" spans="1:13">
      <c r="A117" t="s">
        <v>2604</v>
      </c>
      <c r="B117">
        <v>1538.62674406</v>
      </c>
      <c r="C117">
        <v>1546.499003582</v>
      </c>
      <c r="D117">
        <v>1555.1372721878</v>
      </c>
      <c r="E117">
        <v>1562.0744392555</v>
      </c>
      <c r="F117">
        <v>1538.4543757973</v>
      </c>
      <c r="G117">
        <v>1546.5192415074</v>
      </c>
      <c r="H117">
        <v>1554.9710207643</v>
      </c>
      <c r="I117">
        <v>1561.9640671366</v>
      </c>
      <c r="J117">
        <v>1538.377930018</v>
      </c>
      <c r="K117">
        <v>1546.6011686723</v>
      </c>
      <c r="L117">
        <v>1554.5119985343</v>
      </c>
      <c r="M117">
        <v>1561.8152065876</v>
      </c>
    </row>
    <row r="118" spans="1:13">
      <c r="A118" t="s">
        <v>2605</v>
      </c>
      <c r="B118">
        <v>1538.6269379803</v>
      </c>
      <c r="C118">
        <v>1546.4984196572</v>
      </c>
      <c r="D118">
        <v>1555.1416016461</v>
      </c>
      <c r="E118">
        <v>1562.0905206851</v>
      </c>
      <c r="F118">
        <v>1538.4551475403</v>
      </c>
      <c r="G118">
        <v>1546.5174896886</v>
      </c>
      <c r="H118">
        <v>1554.9702342854</v>
      </c>
      <c r="I118">
        <v>1561.9638672891</v>
      </c>
      <c r="J118">
        <v>1538.3781219935</v>
      </c>
      <c r="K118">
        <v>1546.600974639</v>
      </c>
      <c r="L118">
        <v>1554.5127845497</v>
      </c>
      <c r="M118">
        <v>1561.8134199444</v>
      </c>
    </row>
    <row r="119" spans="1:13">
      <c r="A119" t="s">
        <v>2606</v>
      </c>
      <c r="B119">
        <v>1538.6273220555</v>
      </c>
      <c r="C119">
        <v>1546.497251809</v>
      </c>
      <c r="D119">
        <v>1555.1453406556</v>
      </c>
      <c r="E119">
        <v>1562.1022341202</v>
      </c>
      <c r="F119">
        <v>1538.4541838028</v>
      </c>
      <c r="G119">
        <v>1546.5186575674</v>
      </c>
      <c r="H119">
        <v>1554.9702342854</v>
      </c>
      <c r="I119">
        <v>1561.9680369327</v>
      </c>
      <c r="J119">
        <v>1538.3786998022</v>
      </c>
      <c r="K119">
        <v>1546.600974639</v>
      </c>
      <c r="L119">
        <v>1554.5129805732</v>
      </c>
      <c r="M119">
        <v>1561.8116333054</v>
      </c>
    </row>
    <row r="120" spans="1:13">
      <c r="A120" t="s">
        <v>2607</v>
      </c>
      <c r="B120">
        <v>1538.627515976</v>
      </c>
      <c r="C120">
        <v>1546.4991975896</v>
      </c>
      <c r="D120">
        <v>1555.142192116</v>
      </c>
      <c r="E120">
        <v>1562.1002488785</v>
      </c>
      <c r="F120">
        <v>1538.4543757973</v>
      </c>
      <c r="G120">
        <v>1546.5200194608</v>
      </c>
      <c r="H120">
        <v>1554.9710207643</v>
      </c>
      <c r="I120">
        <v>1561.9658541244</v>
      </c>
      <c r="J120">
        <v>1538.3773522098</v>
      </c>
      <c r="K120">
        <v>1546.6042827225</v>
      </c>
      <c r="L120">
        <v>1554.5133745422</v>
      </c>
      <c r="M120">
        <v>1561.8072685691</v>
      </c>
    </row>
    <row r="121" spans="1:13">
      <c r="A121" t="s">
        <v>2608</v>
      </c>
      <c r="B121">
        <v>1538.6261660649</v>
      </c>
      <c r="C121">
        <v>1546.4968618926</v>
      </c>
      <c r="D121">
        <v>1555.1376664733</v>
      </c>
      <c r="E121">
        <v>1562.0934994827</v>
      </c>
      <c r="F121">
        <v>1538.4568792592</v>
      </c>
      <c r="G121">
        <v>1546.5163218116</v>
      </c>
      <c r="H121">
        <v>1554.972397585</v>
      </c>
      <c r="I121">
        <v>1561.9664478477</v>
      </c>
      <c r="J121">
        <v>1538.3792776114</v>
      </c>
      <c r="K121">
        <v>1546.6005846704</v>
      </c>
      <c r="L121">
        <v>1554.5125885262</v>
      </c>
      <c r="M121">
        <v>1561.8120309825</v>
      </c>
    </row>
    <row r="122" spans="1:13">
      <c r="A122" t="s">
        <v>2609</v>
      </c>
      <c r="B122">
        <v>1538.6280939721</v>
      </c>
      <c r="C122">
        <v>1546.499003582</v>
      </c>
      <c r="D122">
        <v>1555.1404207075</v>
      </c>
      <c r="E122">
        <v>1562.0921100226</v>
      </c>
      <c r="F122">
        <v>1538.4532200665</v>
      </c>
      <c r="G122">
        <v>1546.5192415074</v>
      </c>
      <c r="H122">
        <v>1554.9702342854</v>
      </c>
      <c r="I122">
        <v>1561.970617505</v>
      </c>
      <c r="J122">
        <v>1538.3773522098</v>
      </c>
      <c r="K122">
        <v>1546.6027247447</v>
      </c>
      <c r="L122">
        <v>1554.5125885262</v>
      </c>
      <c r="M122">
        <v>1561.8094509342</v>
      </c>
    </row>
    <row r="123" spans="1:13">
      <c r="A123" t="s">
        <v>2610</v>
      </c>
      <c r="B123">
        <v>1538.6269379803</v>
      </c>
      <c r="C123">
        <v>1546.4978357329</v>
      </c>
      <c r="D123">
        <v>1555.1396340572</v>
      </c>
      <c r="E123">
        <v>1562.081586301</v>
      </c>
      <c r="F123">
        <v>1538.4545696741</v>
      </c>
      <c r="G123">
        <v>1546.5174896886</v>
      </c>
      <c r="H123">
        <v>1554.9692497457</v>
      </c>
      <c r="I123">
        <v>1561.9654563689</v>
      </c>
      <c r="J123">
        <v>1538.3785078266</v>
      </c>
      <c r="K123">
        <v>1546.5998066359</v>
      </c>
      <c r="L123">
        <v>1554.5147505527</v>
      </c>
      <c r="M123">
        <v>1561.8136178135</v>
      </c>
    </row>
    <row r="124" spans="1:13">
      <c r="A124" t="s">
        <v>2611</v>
      </c>
      <c r="B124">
        <v>1538.626359985</v>
      </c>
      <c r="C124">
        <v>1546.4976417255</v>
      </c>
      <c r="D124">
        <v>1555.1378626545</v>
      </c>
      <c r="E124">
        <v>1562.0901248067</v>
      </c>
      <c r="F124">
        <v>1538.4537979317</v>
      </c>
      <c r="G124">
        <v>1546.5172937743</v>
      </c>
      <c r="H124">
        <v>1554.969053607</v>
      </c>
      <c r="I124">
        <v>1561.9648607061</v>
      </c>
      <c r="J124">
        <v>1538.3773522098</v>
      </c>
      <c r="K124">
        <v>1546.6033087482</v>
      </c>
      <c r="L124">
        <v>1554.5137685115</v>
      </c>
      <c r="M124">
        <v>1561.8146110394</v>
      </c>
    </row>
    <row r="125" spans="1:13">
      <c r="A125" t="s">
        <v>2612</v>
      </c>
      <c r="B125">
        <v>1538.6269379803</v>
      </c>
      <c r="C125">
        <v>1546.497251809</v>
      </c>
      <c r="D125">
        <v>1555.1358950751</v>
      </c>
      <c r="E125">
        <v>1562.101242469</v>
      </c>
      <c r="F125">
        <v>1538.4541838028</v>
      </c>
      <c r="G125">
        <v>1546.5167117378</v>
      </c>
      <c r="H125">
        <v>1554.9700381465</v>
      </c>
      <c r="I125">
        <v>1561.9658541244</v>
      </c>
      <c r="J125">
        <v>1538.3785078266</v>
      </c>
      <c r="K125">
        <v>1546.6003906373</v>
      </c>
      <c r="L125">
        <v>1554.5139645352</v>
      </c>
      <c r="M125">
        <v>1561.8112375683</v>
      </c>
    </row>
    <row r="126" spans="1:13">
      <c r="A126" t="s">
        <v>2613</v>
      </c>
      <c r="B126">
        <v>1538.6280939721</v>
      </c>
      <c r="C126">
        <v>1546.4960839625</v>
      </c>
      <c r="D126">
        <v>1555.1414035406</v>
      </c>
      <c r="E126">
        <v>1562.0984615831</v>
      </c>
      <c r="F126">
        <v>1538.4549536633</v>
      </c>
      <c r="G126">
        <v>1546.5157378738</v>
      </c>
      <c r="H126">
        <v>1554.9710207643</v>
      </c>
      <c r="I126">
        <v>1561.9456057155</v>
      </c>
      <c r="J126">
        <v>1538.3792776114</v>
      </c>
      <c r="K126">
        <v>1546.6017526746</v>
      </c>
      <c r="L126">
        <v>1554.511802511</v>
      </c>
      <c r="M126">
        <v>1561.8161978756</v>
      </c>
    </row>
    <row r="127" spans="1:13">
      <c r="A127" t="s">
        <v>2614</v>
      </c>
      <c r="B127">
        <v>1538.625396033</v>
      </c>
      <c r="C127">
        <v>1546.4986136647</v>
      </c>
      <c r="D127">
        <v>1555.1396340572</v>
      </c>
      <c r="E127">
        <v>1562.0931016622</v>
      </c>
      <c r="F127">
        <v>1538.4536059373</v>
      </c>
      <c r="G127">
        <v>1546.5182676403</v>
      </c>
      <c r="H127">
        <v>1554.9694478073</v>
      </c>
      <c r="I127">
        <v>1561.9791528573</v>
      </c>
      <c r="J127">
        <v>1538.379855421</v>
      </c>
      <c r="K127">
        <v>1546.602530711</v>
      </c>
      <c r="L127">
        <v>1554.5106225287</v>
      </c>
      <c r="M127">
        <v>1561.8124286599</v>
      </c>
    </row>
    <row r="128" spans="1:13">
      <c r="A128" t="s">
        <v>2615</v>
      </c>
      <c r="B128">
        <v>1538.6273220555</v>
      </c>
      <c r="C128">
        <v>1546.4995875072</v>
      </c>
      <c r="D128">
        <v>1555.142192116</v>
      </c>
      <c r="E128">
        <v>1562.0823819306</v>
      </c>
      <c r="F128">
        <v>1538.4528360782</v>
      </c>
      <c r="G128">
        <v>1546.5192415074</v>
      </c>
      <c r="H128">
        <v>1554.9716111047</v>
      </c>
      <c r="I128">
        <v>1561.9648607061</v>
      </c>
      <c r="J128">
        <v>1538.377930018</v>
      </c>
      <c r="K128">
        <v>1546.6021426439</v>
      </c>
      <c r="L128">
        <v>1554.5149465767</v>
      </c>
      <c r="M128">
        <v>1561.8112375683</v>
      </c>
    </row>
    <row r="129" spans="1:13">
      <c r="A129" t="s">
        <v>2616</v>
      </c>
      <c r="B129">
        <v>1538.6252039958</v>
      </c>
      <c r="C129">
        <v>1546.4982256497</v>
      </c>
      <c r="D129">
        <v>1555.1402245257</v>
      </c>
      <c r="E129">
        <v>1562.0841672486</v>
      </c>
      <c r="F129">
        <v>1538.4524502077</v>
      </c>
      <c r="G129">
        <v>1546.5178777133</v>
      </c>
      <c r="H129">
        <v>1554.9706284862</v>
      </c>
      <c r="I129">
        <v>1561.9648607061</v>
      </c>
      <c r="J129">
        <v>1538.3767744021</v>
      </c>
      <c r="K129">
        <v>1546.6021426439</v>
      </c>
      <c r="L129">
        <v>1554.5119985343</v>
      </c>
      <c r="M129">
        <v>1561.8154044571</v>
      </c>
    </row>
    <row r="130" spans="1:13">
      <c r="A130" t="s">
        <v>2617</v>
      </c>
      <c r="B130">
        <v>1538.6250119587</v>
      </c>
      <c r="C130">
        <v>1546.4980297402</v>
      </c>
      <c r="D130">
        <v>1555.1417978282</v>
      </c>
      <c r="E130">
        <v>1562.1022341202</v>
      </c>
      <c r="F130">
        <v>1538.4539918084</v>
      </c>
      <c r="G130">
        <v>1546.5176837009</v>
      </c>
      <c r="H130">
        <v>1554.9694478073</v>
      </c>
      <c r="I130">
        <v>1561.9731980859</v>
      </c>
      <c r="J130">
        <v>1538.3792776114</v>
      </c>
      <c r="K130">
        <v>1546.6031147144</v>
      </c>
      <c r="L130">
        <v>1554.5123925028</v>
      </c>
      <c r="M130">
        <v>1561.8124286599</v>
      </c>
    </row>
    <row r="131" spans="1:13">
      <c r="A131" t="s">
        <v>2618</v>
      </c>
      <c r="B131">
        <v>1538.6273220555</v>
      </c>
      <c r="C131">
        <v>1546.497251809</v>
      </c>
      <c r="D131">
        <v>1555.1417978282</v>
      </c>
      <c r="E131">
        <v>1562.0879397166</v>
      </c>
      <c r="F131">
        <v>1538.4541838028</v>
      </c>
      <c r="G131">
        <v>1546.5178777133</v>
      </c>
      <c r="H131">
        <v>1554.9708246252</v>
      </c>
      <c r="I131">
        <v>1561.9618823991</v>
      </c>
      <c r="J131">
        <v>1538.3786998022</v>
      </c>
      <c r="K131">
        <v>1546.6003906373</v>
      </c>
      <c r="L131">
        <v>1554.5123925028</v>
      </c>
      <c r="M131">
        <v>1561.8148089088</v>
      </c>
    </row>
    <row r="132" spans="1:13">
      <c r="A132" t="s">
        <v>2619</v>
      </c>
      <c r="B132">
        <v>1538.6261660649</v>
      </c>
      <c r="C132">
        <v>1546.497251809</v>
      </c>
      <c r="D132">
        <v>1555.1396340572</v>
      </c>
      <c r="E132">
        <v>1562.0954847072</v>
      </c>
      <c r="F132">
        <v>1538.4534139431</v>
      </c>
      <c r="G132">
        <v>1546.5169057499</v>
      </c>
      <c r="H132">
        <v>1554.972397585</v>
      </c>
      <c r="I132">
        <v>1561.9781594221</v>
      </c>
      <c r="J132">
        <v>1538.377930018</v>
      </c>
      <c r="K132">
        <v>1546.6013627056</v>
      </c>
      <c r="L132">
        <v>1554.5135705659</v>
      </c>
      <c r="M132">
        <v>1561.8120309825</v>
      </c>
    </row>
    <row r="133" spans="1:13">
      <c r="A133" t="s">
        <v>2620</v>
      </c>
      <c r="B133">
        <v>1538.6271300179</v>
      </c>
      <c r="C133">
        <v>1546.4968618926</v>
      </c>
      <c r="D133">
        <v>1555.1427825865</v>
      </c>
      <c r="E133">
        <v>1562.0786094894</v>
      </c>
      <c r="F133">
        <v>1538.4539918084</v>
      </c>
      <c r="G133">
        <v>1546.5170997621</v>
      </c>
      <c r="H133">
        <v>1554.9712169034</v>
      </c>
      <c r="I133">
        <v>1561.9634714749</v>
      </c>
      <c r="J133">
        <v>1538.3785078266</v>
      </c>
      <c r="K133">
        <v>1546.6003906373</v>
      </c>
      <c r="L133">
        <v>1554.5114085428</v>
      </c>
      <c r="M133">
        <v>1561.8120309825</v>
      </c>
    </row>
    <row r="134" spans="1:13">
      <c r="A134" t="s">
        <v>2621</v>
      </c>
      <c r="B134">
        <v>1538.626359985</v>
      </c>
      <c r="C134">
        <v>1546.500949367</v>
      </c>
      <c r="D134">
        <v>1555.1404207075</v>
      </c>
      <c r="E134">
        <v>1562.0929037223</v>
      </c>
      <c r="F134">
        <v>1538.4543757973</v>
      </c>
      <c r="G134">
        <v>1546.5198235458</v>
      </c>
      <c r="H134">
        <v>1554.9692497457</v>
      </c>
      <c r="I134">
        <v>1561.9598975142</v>
      </c>
      <c r="J134">
        <v>1538.3792776114</v>
      </c>
      <c r="K134">
        <v>1546.6033087482</v>
      </c>
      <c r="L134">
        <v>1554.5141605591</v>
      </c>
      <c r="M134">
        <v>1561.8100464784</v>
      </c>
    </row>
    <row r="135" spans="1:13">
      <c r="A135" t="s">
        <v>2622</v>
      </c>
      <c r="B135">
        <v>1538.6248180389</v>
      </c>
      <c r="C135">
        <v>1546.4982256497</v>
      </c>
      <c r="D135">
        <v>1555.1414035406</v>
      </c>
      <c r="E135">
        <v>1562.0946910049</v>
      </c>
      <c r="F135">
        <v>1538.4536059373</v>
      </c>
      <c r="G135">
        <v>1546.5170997621</v>
      </c>
      <c r="H135">
        <v>1554.9722014456</v>
      </c>
      <c r="I135">
        <v>1561.9680369327</v>
      </c>
      <c r="J135">
        <v>1538.379855421</v>
      </c>
      <c r="K135">
        <v>1546.6001947019</v>
      </c>
      <c r="L135">
        <v>1554.5119985343</v>
      </c>
      <c r="M135">
        <v>1561.8100464784</v>
      </c>
    </row>
    <row r="136" spans="1:13">
      <c r="A136" t="s">
        <v>2623</v>
      </c>
      <c r="B136">
        <v>1538.625589953</v>
      </c>
      <c r="C136">
        <v>1546.4974458162</v>
      </c>
      <c r="D136">
        <v>1555.1396340572</v>
      </c>
      <c r="E136">
        <v>1562.0942931838</v>
      </c>
      <c r="F136">
        <v>1538.4545696741</v>
      </c>
      <c r="G136">
        <v>1546.5182676403</v>
      </c>
      <c r="H136">
        <v>1554.9710207643</v>
      </c>
      <c r="I136">
        <v>1561.9716089904</v>
      </c>
      <c r="J136">
        <v>1538.377930018</v>
      </c>
      <c r="K136">
        <v>1546.6005846704</v>
      </c>
      <c r="L136">
        <v>1554.5133745422</v>
      </c>
      <c r="M136">
        <v>1561.8072685691</v>
      </c>
    </row>
    <row r="137" spans="1:13">
      <c r="A137" t="s">
        <v>2624</v>
      </c>
      <c r="B137">
        <v>1538.6265520225</v>
      </c>
      <c r="C137">
        <v>1546.4978357329</v>
      </c>
      <c r="D137">
        <v>1555.1394359523</v>
      </c>
      <c r="E137">
        <v>1562.0932996021</v>
      </c>
      <c r="F137">
        <v>1538.4541838028</v>
      </c>
      <c r="G137">
        <v>1546.5167117378</v>
      </c>
      <c r="H137">
        <v>1554.9708246252</v>
      </c>
      <c r="I137">
        <v>1561.9634714749</v>
      </c>
      <c r="J137">
        <v>1538.3792776114</v>
      </c>
      <c r="K137">
        <v>1546.6017526746</v>
      </c>
      <c r="L137">
        <v>1554.5149465767</v>
      </c>
      <c r="M137">
        <v>1561.8130242064</v>
      </c>
    </row>
    <row r="138" spans="1:13">
      <c r="A138" t="s">
        <v>2625</v>
      </c>
      <c r="B138">
        <v>1538.6246260019</v>
      </c>
      <c r="C138">
        <v>1546.49550004</v>
      </c>
      <c r="D138">
        <v>1555.1402245257</v>
      </c>
      <c r="E138">
        <v>1562.1129560648</v>
      </c>
      <c r="F138">
        <v>1538.4528360782</v>
      </c>
      <c r="G138">
        <v>1546.5159318857</v>
      </c>
      <c r="H138">
        <v>1554.9716111047</v>
      </c>
      <c r="I138">
        <v>1561.9593018557</v>
      </c>
      <c r="J138">
        <v>1538.3767744021</v>
      </c>
      <c r="K138">
        <v>1546.6021426439</v>
      </c>
      <c r="L138">
        <v>1554.5096385709</v>
      </c>
      <c r="M138">
        <v>1561.8080619794</v>
      </c>
    </row>
    <row r="139" spans="1:13">
      <c r="A139" t="s">
        <v>2626</v>
      </c>
      <c r="B139">
        <v>1538.6248180389</v>
      </c>
      <c r="C139">
        <v>1546.4978357329</v>
      </c>
      <c r="D139">
        <v>1555.1368779025</v>
      </c>
      <c r="E139">
        <v>1562.0843671268</v>
      </c>
      <c r="F139">
        <v>1538.4536059373</v>
      </c>
      <c r="G139">
        <v>1546.5180736278</v>
      </c>
      <c r="H139">
        <v>1554.9712169034</v>
      </c>
      <c r="I139">
        <v>1561.9761744958</v>
      </c>
      <c r="J139">
        <v>1538.377930018</v>
      </c>
      <c r="K139">
        <v>1546.599612603</v>
      </c>
      <c r="L139">
        <v>1554.5127845497</v>
      </c>
      <c r="M139">
        <v>1561.8134199444</v>
      </c>
    </row>
    <row r="140" spans="1:13">
      <c r="A140" t="s">
        <v>2627</v>
      </c>
      <c r="B140">
        <v>1538.6248180389</v>
      </c>
      <c r="C140">
        <v>1546.497251809</v>
      </c>
      <c r="D140">
        <v>1555.1416016461</v>
      </c>
      <c r="E140">
        <v>1562.0919101424</v>
      </c>
      <c r="F140">
        <v>1538.4549536633</v>
      </c>
      <c r="G140">
        <v>1546.5174896886</v>
      </c>
      <c r="H140">
        <v>1554.9678729305</v>
      </c>
      <c r="I140">
        <v>1561.9618823991</v>
      </c>
      <c r="J140">
        <v>1538.3786998022</v>
      </c>
      <c r="K140">
        <v>1546.6015586412</v>
      </c>
      <c r="L140">
        <v>1554.5110145747</v>
      </c>
      <c r="M140">
        <v>1561.8122288513</v>
      </c>
    </row>
    <row r="141" spans="1:13">
      <c r="A141" t="s">
        <v>2628</v>
      </c>
      <c r="B141">
        <v>1538.6261660649</v>
      </c>
      <c r="C141">
        <v>1546.4974458162</v>
      </c>
      <c r="D141">
        <v>1555.1382569403</v>
      </c>
      <c r="E141">
        <v>1562.0907186244</v>
      </c>
      <c r="F141">
        <v>1538.4547616687</v>
      </c>
      <c r="G141">
        <v>1546.5170997621</v>
      </c>
      <c r="H141">
        <v>1554.969643946</v>
      </c>
      <c r="I141">
        <v>1561.9608909262</v>
      </c>
      <c r="J141">
        <v>1538.377930018</v>
      </c>
      <c r="K141">
        <v>1546.6017526746</v>
      </c>
      <c r="L141">
        <v>1554.5125885262</v>
      </c>
      <c r="M141">
        <v>1561.8070687618</v>
      </c>
    </row>
    <row r="142" spans="1:13">
      <c r="A142" t="s">
        <v>2629</v>
      </c>
      <c r="B142">
        <v>1538.6250119587</v>
      </c>
      <c r="C142">
        <v>1546.499003582</v>
      </c>
      <c r="D142">
        <v>1555.1408149946</v>
      </c>
      <c r="E142">
        <v>1562.101440411</v>
      </c>
      <c r="F142">
        <v>1538.455339535</v>
      </c>
      <c r="G142">
        <v>1546.5192415074</v>
      </c>
      <c r="H142">
        <v>1554.9710207643</v>
      </c>
      <c r="I142">
        <v>1561.9487818637</v>
      </c>
      <c r="J142">
        <v>1538.3812030178</v>
      </c>
      <c r="K142">
        <v>1546.6011686723</v>
      </c>
      <c r="L142">
        <v>1554.5114085428</v>
      </c>
      <c r="M142">
        <v>1561.8138176225</v>
      </c>
    </row>
    <row r="143" spans="1:13">
      <c r="A143" t="s">
        <v>2630</v>
      </c>
      <c r="B143">
        <v>1538.6265520225</v>
      </c>
      <c r="C143">
        <v>1546.4974458162</v>
      </c>
      <c r="D143">
        <v>1555.1433730573</v>
      </c>
      <c r="E143">
        <v>1562.0934994827</v>
      </c>
      <c r="F143">
        <v>1538.4545696741</v>
      </c>
      <c r="G143">
        <v>1546.5170997621</v>
      </c>
      <c r="H143">
        <v>1554.9710207643</v>
      </c>
      <c r="I143">
        <v>1561.9702197471</v>
      </c>
      <c r="J143">
        <v>1538.3785078266</v>
      </c>
      <c r="K143">
        <v>1546.5990286023</v>
      </c>
      <c r="L143">
        <v>1554.5131785186</v>
      </c>
      <c r="M143">
        <v>1561.8160000059</v>
      </c>
    </row>
    <row r="144" spans="1:13">
      <c r="A144" t="s">
        <v>2631</v>
      </c>
      <c r="B144">
        <v>1538.6271300179</v>
      </c>
      <c r="C144">
        <v>1546.4968618926</v>
      </c>
      <c r="D144">
        <v>1555.1414035406</v>
      </c>
      <c r="E144">
        <v>1562.1101751373</v>
      </c>
      <c r="F144">
        <v>1538.4551475403</v>
      </c>
      <c r="G144">
        <v>1546.5176837009</v>
      </c>
      <c r="H144">
        <v>1554.9712169034</v>
      </c>
      <c r="I144">
        <v>1561.9757786753</v>
      </c>
      <c r="J144">
        <v>1538.3790856357</v>
      </c>
      <c r="K144">
        <v>1546.6011686723</v>
      </c>
      <c r="L144">
        <v>1554.5135705659</v>
      </c>
      <c r="M144">
        <v>1561.8090532583</v>
      </c>
    </row>
    <row r="145" spans="1:13">
      <c r="A145" t="s">
        <v>2632</v>
      </c>
      <c r="B145">
        <v>1538.6257819902</v>
      </c>
      <c r="C145">
        <v>1546.4980297402</v>
      </c>
      <c r="D145">
        <v>1555.1390435892</v>
      </c>
      <c r="E145">
        <v>1562.0857565731</v>
      </c>
      <c r="F145">
        <v>1538.4543757973</v>
      </c>
      <c r="G145">
        <v>1546.5169057499</v>
      </c>
      <c r="H145">
        <v>1554.9694478073</v>
      </c>
      <c r="I145">
        <v>1561.9791528573</v>
      </c>
      <c r="J145">
        <v>1538.3786998022</v>
      </c>
      <c r="K145">
        <v>1546.6013627056</v>
      </c>
      <c r="L145">
        <v>1554.5129805732</v>
      </c>
      <c r="M145">
        <v>1561.8090532583</v>
      </c>
    </row>
    <row r="146" spans="1:13">
      <c r="A146" t="s">
        <v>2633</v>
      </c>
      <c r="B146">
        <v>1538.6271300179</v>
      </c>
      <c r="C146">
        <v>1546.4978357329</v>
      </c>
      <c r="D146">
        <v>1555.1406168894</v>
      </c>
      <c r="E146">
        <v>1562.0919101424</v>
      </c>
      <c r="F146">
        <v>1538.4549536633</v>
      </c>
      <c r="G146">
        <v>1546.5174896886</v>
      </c>
      <c r="H146">
        <v>1554.9708246252</v>
      </c>
      <c r="I146">
        <v>1561.9547364489</v>
      </c>
      <c r="J146">
        <v>1538.3767744021</v>
      </c>
      <c r="K146">
        <v>1546.5990286023</v>
      </c>
      <c r="L146">
        <v>1554.5129805732</v>
      </c>
      <c r="M146">
        <v>1561.8102443467</v>
      </c>
    </row>
    <row r="147" spans="1:13">
      <c r="A147" t="s">
        <v>2634</v>
      </c>
      <c r="B147">
        <v>1538.6248180389</v>
      </c>
      <c r="C147">
        <v>1546.4974458162</v>
      </c>
      <c r="D147">
        <v>1555.1402245257</v>
      </c>
      <c r="E147">
        <v>1562.0831756204</v>
      </c>
      <c r="F147">
        <v>1538.4547616687</v>
      </c>
      <c r="G147">
        <v>1546.5176837009</v>
      </c>
      <c r="H147">
        <v>1554.9702342854</v>
      </c>
      <c r="I147">
        <v>1561.9716089904</v>
      </c>
      <c r="J147">
        <v>1538.3754268131</v>
      </c>
      <c r="K147">
        <v>1546.6011686723</v>
      </c>
      <c r="L147">
        <v>1554.5116045659</v>
      </c>
      <c r="M147">
        <v>1561.8110377599</v>
      </c>
    </row>
    <row r="148" spans="1:13">
      <c r="A148" t="s">
        <v>2635</v>
      </c>
      <c r="B148">
        <v>1538.6261660649</v>
      </c>
      <c r="C148">
        <v>1546.4986136647</v>
      </c>
      <c r="D148">
        <v>1555.138649303</v>
      </c>
      <c r="E148">
        <v>1562.0698731756</v>
      </c>
      <c r="F148">
        <v>1538.4530280723</v>
      </c>
      <c r="G148">
        <v>1546.5174896886</v>
      </c>
      <c r="H148">
        <v>1554.9686613299</v>
      </c>
      <c r="I148">
        <v>1561.9589060438</v>
      </c>
      <c r="J148">
        <v>1538.3777380426</v>
      </c>
      <c r="K148">
        <v>1546.5994166679</v>
      </c>
      <c r="L148">
        <v>1554.5131785186</v>
      </c>
      <c r="M148">
        <v>1561.8175887848</v>
      </c>
    </row>
    <row r="149" spans="1:13">
      <c r="A149" t="s">
        <v>2636</v>
      </c>
      <c r="B149">
        <v>1538.6257819902</v>
      </c>
      <c r="C149">
        <v>1546.4984196572</v>
      </c>
      <c r="D149">
        <v>1555.1394359523</v>
      </c>
      <c r="E149">
        <v>1562.101242469</v>
      </c>
      <c r="F149">
        <v>1538.4514883559</v>
      </c>
      <c r="G149">
        <v>1546.5186575674</v>
      </c>
      <c r="H149">
        <v>1554.9727917869</v>
      </c>
      <c r="I149">
        <v>1561.9644629511</v>
      </c>
      <c r="J149">
        <v>1538.3773522098</v>
      </c>
      <c r="K149">
        <v>1546.6023366774</v>
      </c>
      <c r="L149">
        <v>1554.5135705659</v>
      </c>
      <c r="M149">
        <v>1561.8048864034</v>
      </c>
    </row>
    <row r="150" spans="1:13">
      <c r="A150" t="s">
        <v>2637</v>
      </c>
      <c r="B150">
        <v>1538.6259740275</v>
      </c>
      <c r="C150">
        <v>1546.4964738785</v>
      </c>
      <c r="D150">
        <v>1555.1384531216</v>
      </c>
      <c r="E150">
        <v>1562.0954847072</v>
      </c>
      <c r="F150">
        <v>1538.4551475403</v>
      </c>
      <c r="G150">
        <v>1546.515543862</v>
      </c>
      <c r="H150">
        <v>1554.9692497457</v>
      </c>
      <c r="I150">
        <v>1561.9722046583</v>
      </c>
      <c r="J150">
        <v>1538.3785078266</v>
      </c>
      <c r="K150">
        <v>1546.5998066359</v>
      </c>
      <c r="L150">
        <v>1554.5116045659</v>
      </c>
      <c r="M150">
        <v>1561.8120309825</v>
      </c>
    </row>
    <row r="151" spans="1:13">
      <c r="A151" t="s">
        <v>2638</v>
      </c>
      <c r="B151">
        <v>1538.625396033</v>
      </c>
      <c r="C151">
        <v>1546.499003582</v>
      </c>
      <c r="D151">
        <v>1555.1384531216</v>
      </c>
      <c r="E151">
        <v>1562.0927057824</v>
      </c>
      <c r="F151">
        <v>1538.4516803497</v>
      </c>
      <c r="G151">
        <v>1546.5192415074</v>
      </c>
      <c r="H151">
        <v>1554.9694478073</v>
      </c>
      <c r="I151">
        <v>1561.9648607061</v>
      </c>
      <c r="J151">
        <v>1538.3767744021</v>
      </c>
      <c r="K151">
        <v>1546.602530711</v>
      </c>
      <c r="L151">
        <v>1554.5129805732</v>
      </c>
      <c r="M151">
        <v>1561.8048864034</v>
      </c>
    </row>
    <row r="152" spans="1:13">
      <c r="A152" t="s">
        <v>2639</v>
      </c>
      <c r="B152">
        <v>1538.6269379803</v>
      </c>
      <c r="C152">
        <v>1546.4993915973</v>
      </c>
      <c r="D152">
        <v>1555.1427825865</v>
      </c>
      <c r="E152">
        <v>1562.1008446445</v>
      </c>
      <c r="F152">
        <v>1538.456495269</v>
      </c>
      <c r="G152">
        <v>1546.5202134738</v>
      </c>
      <c r="H152">
        <v>1554.9684632686</v>
      </c>
      <c r="I152">
        <v>1561.9666476958</v>
      </c>
      <c r="J152">
        <v>1538.3786998022</v>
      </c>
      <c r="K152">
        <v>1546.6015586412</v>
      </c>
      <c r="L152">
        <v>1554.5086565362</v>
      </c>
      <c r="M152">
        <v>1561.8132220754</v>
      </c>
    </row>
    <row r="153" spans="1:13">
      <c r="A153" t="s">
        <v>2640</v>
      </c>
      <c r="B153">
        <v>1538.6269379803</v>
      </c>
      <c r="C153">
        <v>1546.4980297402</v>
      </c>
      <c r="D153">
        <v>1555.1414035406</v>
      </c>
      <c r="E153">
        <v>1562.0841672486</v>
      </c>
      <c r="F153">
        <v>1538.4551475403</v>
      </c>
      <c r="G153">
        <v>1546.5176837009</v>
      </c>
      <c r="H153">
        <v>1554.9727917869</v>
      </c>
      <c r="I153">
        <v>1561.9589060438</v>
      </c>
      <c r="J153">
        <v>1538.3790856357</v>
      </c>
      <c r="K153">
        <v>1546.6017526746</v>
      </c>
      <c r="L153">
        <v>1554.5123925028</v>
      </c>
      <c r="M153">
        <v>1561.8050842703</v>
      </c>
    </row>
    <row r="154" spans="1:13">
      <c r="A154" t="s">
        <v>2641</v>
      </c>
      <c r="B154">
        <v>1538.6259740275</v>
      </c>
      <c r="C154">
        <v>1546.497251809</v>
      </c>
      <c r="D154">
        <v>1555.1427825865</v>
      </c>
      <c r="E154">
        <v>1562.0901248067</v>
      </c>
      <c r="F154">
        <v>1538.4537979317</v>
      </c>
      <c r="G154">
        <v>1546.5169057499</v>
      </c>
      <c r="H154">
        <v>1554.9722014456</v>
      </c>
      <c r="I154">
        <v>1561.9765722567</v>
      </c>
      <c r="J154">
        <v>1538.3781219935</v>
      </c>
      <c r="K154">
        <v>1546.5986386346</v>
      </c>
      <c r="L154">
        <v>1554.5114085428</v>
      </c>
      <c r="M154">
        <v>1561.8126265288</v>
      </c>
    </row>
    <row r="155" spans="1:13">
      <c r="A155" t="s">
        <v>2642</v>
      </c>
      <c r="B155">
        <v>1538.627515976</v>
      </c>
      <c r="C155">
        <v>1546.499003582</v>
      </c>
      <c r="D155">
        <v>1555.142192116</v>
      </c>
      <c r="E155">
        <v>1562.0861524494</v>
      </c>
      <c r="F155">
        <v>1538.4549536633</v>
      </c>
      <c r="G155">
        <v>1546.5178777133</v>
      </c>
      <c r="H155">
        <v>1554.9716111047</v>
      </c>
      <c r="I155">
        <v>1561.9634714749</v>
      </c>
      <c r="J155">
        <v>1538.379855421</v>
      </c>
      <c r="K155">
        <v>1546.6001947019</v>
      </c>
      <c r="L155">
        <v>1554.5125885262</v>
      </c>
      <c r="M155">
        <v>1561.8142133609</v>
      </c>
    </row>
    <row r="156" spans="1:13">
      <c r="A156" t="s">
        <v>2643</v>
      </c>
      <c r="B156">
        <v>1538.6261660649</v>
      </c>
      <c r="C156">
        <v>1546.4976417255</v>
      </c>
      <c r="D156">
        <v>1555.1427825865</v>
      </c>
      <c r="E156">
        <v>1562.079205239</v>
      </c>
      <c r="F156">
        <v>1538.4536059373</v>
      </c>
      <c r="G156">
        <v>1546.5172937743</v>
      </c>
      <c r="H156">
        <v>1554.9733821287</v>
      </c>
      <c r="I156">
        <v>1561.9777636006</v>
      </c>
      <c r="J156">
        <v>1538.3786998022</v>
      </c>
      <c r="K156">
        <v>1546.6019467081</v>
      </c>
      <c r="L156">
        <v>1554.511802511</v>
      </c>
      <c r="M156">
        <v>1561.8165955551</v>
      </c>
    </row>
    <row r="157" spans="1:13">
      <c r="A157" t="s">
        <v>2644</v>
      </c>
      <c r="B157">
        <v>1538.62674406</v>
      </c>
      <c r="C157">
        <v>1546.4978357329</v>
      </c>
      <c r="D157">
        <v>1555.1408149946</v>
      </c>
      <c r="E157">
        <v>1562.0966762324</v>
      </c>
      <c r="F157">
        <v>1538.4563013917</v>
      </c>
      <c r="G157">
        <v>1546.5180736278</v>
      </c>
      <c r="H157">
        <v>1554.9692497457</v>
      </c>
      <c r="I157">
        <v>1561.9761744958</v>
      </c>
      <c r="J157">
        <v>1538.377930018</v>
      </c>
      <c r="K157">
        <v>1546.5998066359</v>
      </c>
      <c r="L157">
        <v>1554.5143585048</v>
      </c>
      <c r="M157">
        <v>1561.8126265288</v>
      </c>
    </row>
    <row r="158" spans="1:13">
      <c r="A158" t="s">
        <v>2645</v>
      </c>
      <c r="B158">
        <v>1538.6257819902</v>
      </c>
      <c r="C158">
        <v>1546.4974458162</v>
      </c>
      <c r="D158">
        <v>1555.1406168894</v>
      </c>
      <c r="E158">
        <v>1562.0849628807</v>
      </c>
      <c r="F158">
        <v>1538.4549536633</v>
      </c>
      <c r="G158">
        <v>1546.5176837009</v>
      </c>
      <c r="H158">
        <v>1554.967480654</v>
      </c>
      <c r="I158">
        <v>1561.9690284148</v>
      </c>
      <c r="J158">
        <v>1538.3786998022</v>
      </c>
      <c r="K158">
        <v>1546.6017526746</v>
      </c>
      <c r="L158">
        <v>1554.5106225287</v>
      </c>
      <c r="M158">
        <v>1561.8120309825</v>
      </c>
    </row>
    <row r="159" spans="1:13">
      <c r="A159" t="s">
        <v>2646</v>
      </c>
      <c r="B159">
        <v>1538.627515976</v>
      </c>
      <c r="C159">
        <v>1546.4960839625</v>
      </c>
      <c r="D159">
        <v>1555.1429787689</v>
      </c>
      <c r="E159">
        <v>1562.0960804696</v>
      </c>
      <c r="F159">
        <v>1538.4543757973</v>
      </c>
      <c r="G159">
        <v>1546.5170997621</v>
      </c>
      <c r="H159">
        <v>1554.9700381465</v>
      </c>
      <c r="I159">
        <v>1561.9811377911</v>
      </c>
      <c r="J159">
        <v>1538.3786998022</v>
      </c>
      <c r="K159">
        <v>1546.6011686723</v>
      </c>
      <c r="L159">
        <v>1554.5131785186</v>
      </c>
      <c r="M159">
        <v>1561.8092530662</v>
      </c>
    </row>
    <row r="160" spans="1:13">
      <c r="A160" t="s">
        <v>2647</v>
      </c>
      <c r="B160">
        <v>1538.6259740275</v>
      </c>
      <c r="C160">
        <v>1546.4988076723</v>
      </c>
      <c r="D160">
        <v>1555.142192116</v>
      </c>
      <c r="E160">
        <v>1562.0946910049</v>
      </c>
      <c r="F160">
        <v>1538.4532200665</v>
      </c>
      <c r="G160">
        <v>1546.5182676403</v>
      </c>
      <c r="H160">
        <v>1554.971807244</v>
      </c>
      <c r="I160">
        <v>1561.9400489422</v>
      </c>
      <c r="J160">
        <v>1538.3773522098</v>
      </c>
      <c r="K160">
        <v>1546.6031147144</v>
      </c>
      <c r="L160">
        <v>1554.5108185517</v>
      </c>
      <c r="M160">
        <v>1561.8108398915</v>
      </c>
    </row>
    <row r="161" spans="1:13">
      <c r="A161" t="s">
        <v>2648</v>
      </c>
      <c r="B161">
        <v>1538.6248180389</v>
      </c>
      <c r="C161">
        <v>1546.4978357329</v>
      </c>
      <c r="D161">
        <v>1555.1414035406</v>
      </c>
      <c r="E161">
        <v>1562.1069983326</v>
      </c>
      <c r="F161">
        <v>1538.4559174018</v>
      </c>
      <c r="G161">
        <v>1546.5167117378</v>
      </c>
      <c r="H161">
        <v>1554.9704304243</v>
      </c>
      <c r="I161">
        <v>1561.9690284148</v>
      </c>
      <c r="J161">
        <v>1538.3792776114</v>
      </c>
      <c r="K161">
        <v>1546.6023366774</v>
      </c>
      <c r="L161">
        <v>1554.511802511</v>
      </c>
      <c r="M161">
        <v>1561.8110377599</v>
      </c>
    </row>
    <row r="162" spans="1:13">
      <c r="A162" t="s">
        <v>2649</v>
      </c>
      <c r="B162">
        <v>1538.62674406</v>
      </c>
      <c r="C162">
        <v>1546.4964738785</v>
      </c>
      <c r="D162">
        <v>1555.1427825865</v>
      </c>
      <c r="E162">
        <v>1562.0750350018</v>
      </c>
      <c r="F162">
        <v>1538.4563013917</v>
      </c>
      <c r="G162">
        <v>1546.5180736278</v>
      </c>
      <c r="H162">
        <v>1554.9708246252</v>
      </c>
      <c r="I162">
        <v>1561.9585082918</v>
      </c>
      <c r="J162">
        <v>1538.3796634452</v>
      </c>
      <c r="K162">
        <v>1546.6017526746</v>
      </c>
      <c r="L162">
        <v>1554.5141605591</v>
      </c>
      <c r="M162">
        <v>1561.8142133609</v>
      </c>
    </row>
    <row r="163" spans="1:13">
      <c r="A163" t="s">
        <v>2650</v>
      </c>
      <c r="B163">
        <v>1538.6261660649</v>
      </c>
      <c r="C163">
        <v>1546.499003582</v>
      </c>
      <c r="D163">
        <v>1555.1402245257</v>
      </c>
      <c r="E163">
        <v>1562.0901248067</v>
      </c>
      <c r="F163">
        <v>1538.456495269</v>
      </c>
      <c r="G163">
        <v>1546.5184616528</v>
      </c>
      <c r="H163">
        <v>1554.9692497457</v>
      </c>
      <c r="I163">
        <v>1561.9664478477</v>
      </c>
      <c r="J163">
        <v>1538.3804332311</v>
      </c>
      <c r="K163">
        <v>1546.6019467081</v>
      </c>
      <c r="L163">
        <v>1554.5127845497</v>
      </c>
      <c r="M163">
        <v>1561.8126265288</v>
      </c>
    </row>
    <row r="164" spans="1:13">
      <c r="A164" t="s">
        <v>2651</v>
      </c>
      <c r="B164">
        <v>1538.6265520225</v>
      </c>
      <c r="C164">
        <v>1546.4988076723</v>
      </c>
      <c r="D164">
        <v>1555.1410111766</v>
      </c>
      <c r="E164">
        <v>1562.0809924903</v>
      </c>
      <c r="F164">
        <v>1538.4551475403</v>
      </c>
      <c r="G164">
        <v>1546.5182676403</v>
      </c>
      <c r="H164">
        <v>1554.972397585</v>
      </c>
      <c r="I164">
        <v>1561.9722046583</v>
      </c>
      <c r="J164">
        <v>1538.3792776114</v>
      </c>
      <c r="K164">
        <v>1546.6019467081</v>
      </c>
      <c r="L164">
        <v>1554.5084585919</v>
      </c>
      <c r="M164">
        <v>1561.8146110394</v>
      </c>
    </row>
    <row r="165" spans="1:13">
      <c r="A165" t="s">
        <v>2652</v>
      </c>
      <c r="B165">
        <v>1538.6277080137</v>
      </c>
      <c r="C165">
        <v>1546.4964738785</v>
      </c>
      <c r="D165">
        <v>1555.1416016461</v>
      </c>
      <c r="E165">
        <v>1562.1028298877</v>
      </c>
      <c r="F165">
        <v>1538.455339535</v>
      </c>
      <c r="G165">
        <v>1546.5153479481</v>
      </c>
      <c r="H165">
        <v>1554.971807244</v>
      </c>
      <c r="I165">
        <v>1561.9714110813</v>
      </c>
      <c r="J165">
        <v>1538.3792776114</v>
      </c>
      <c r="K165">
        <v>1546.5998066359</v>
      </c>
      <c r="L165">
        <v>1554.5129805732</v>
      </c>
      <c r="M165">
        <v>1561.8110377599</v>
      </c>
    </row>
    <row r="166" spans="1:13">
      <c r="A166" t="s">
        <v>2653</v>
      </c>
      <c r="B166">
        <v>1538.6271300179</v>
      </c>
      <c r="C166">
        <v>1546.4974458162</v>
      </c>
      <c r="D166">
        <v>1555.1414035406</v>
      </c>
      <c r="E166">
        <v>1562.098661465</v>
      </c>
      <c r="F166">
        <v>1538.4518723436</v>
      </c>
      <c r="G166">
        <v>1546.5165158236</v>
      </c>
      <c r="H166">
        <v>1554.9708246252</v>
      </c>
      <c r="I166">
        <v>1561.9729982361</v>
      </c>
      <c r="J166">
        <v>1538.3767744021</v>
      </c>
      <c r="K166">
        <v>1546.6001947019</v>
      </c>
      <c r="L166">
        <v>1554.5135705659</v>
      </c>
      <c r="M166">
        <v>1561.8126265288</v>
      </c>
    </row>
    <row r="167" spans="1:13">
      <c r="A167" t="s">
        <v>2654</v>
      </c>
      <c r="B167">
        <v>1538.6269379803</v>
      </c>
      <c r="C167">
        <v>1546.4974458162</v>
      </c>
      <c r="D167">
        <v>1555.1382569403</v>
      </c>
      <c r="E167">
        <v>1562.0845650646</v>
      </c>
      <c r="F167">
        <v>1538.4547616687</v>
      </c>
      <c r="G167">
        <v>1546.5176837009</v>
      </c>
      <c r="H167">
        <v>1554.9688574685</v>
      </c>
      <c r="I167">
        <v>1561.9456057155</v>
      </c>
      <c r="J167">
        <v>1538.3785078266</v>
      </c>
      <c r="K167">
        <v>1546.6011686723</v>
      </c>
      <c r="L167">
        <v>1554.5123925028</v>
      </c>
      <c r="M167">
        <v>1561.8098486103</v>
      </c>
    </row>
    <row r="168" spans="1:13">
      <c r="A168" t="s">
        <v>2655</v>
      </c>
      <c r="B168">
        <v>1538.6273220555</v>
      </c>
      <c r="C168">
        <v>1546.4999755228</v>
      </c>
      <c r="D168">
        <v>1555.1396340572</v>
      </c>
      <c r="E168">
        <v>1562.0756307486</v>
      </c>
      <c r="F168">
        <v>1538.4559174018</v>
      </c>
      <c r="G168">
        <v>1546.519629533</v>
      </c>
      <c r="H168">
        <v>1554.969053607</v>
      </c>
      <c r="I168">
        <v>1561.9618823991</v>
      </c>
      <c r="J168">
        <v>1538.3785078266</v>
      </c>
      <c r="K168">
        <v>1546.6017526746</v>
      </c>
      <c r="L168">
        <v>1554.5119985343</v>
      </c>
      <c r="M168">
        <v>1561.8136178135</v>
      </c>
    </row>
    <row r="169" spans="1:13">
      <c r="A169" t="s">
        <v>2656</v>
      </c>
      <c r="B169">
        <v>1538.625589953</v>
      </c>
      <c r="C169">
        <v>1546.5001714328</v>
      </c>
      <c r="D169">
        <v>1555.1396340572</v>
      </c>
      <c r="E169">
        <v>1562.0948889453</v>
      </c>
      <c r="F169">
        <v>1538.4545696741</v>
      </c>
      <c r="G169">
        <v>1546.5198235458</v>
      </c>
      <c r="H169">
        <v>1554.9706284862</v>
      </c>
      <c r="I169">
        <v>1561.9676391761</v>
      </c>
      <c r="J169">
        <v>1538.3790856357</v>
      </c>
      <c r="K169">
        <v>1546.6021426439</v>
      </c>
      <c r="L169">
        <v>1554.5121945576</v>
      </c>
      <c r="M169">
        <v>1561.8118331139</v>
      </c>
    </row>
    <row r="170" spans="1:13">
      <c r="A170" t="s">
        <v>2657</v>
      </c>
      <c r="B170">
        <v>1538.6252039958</v>
      </c>
      <c r="C170">
        <v>1546.4991975896</v>
      </c>
      <c r="D170">
        <v>1555.1390435892</v>
      </c>
      <c r="E170">
        <v>1562.0958805884</v>
      </c>
      <c r="F170">
        <v>1538.4539918084</v>
      </c>
      <c r="G170">
        <v>1546.5174896886</v>
      </c>
      <c r="H170">
        <v>1554.9712169034</v>
      </c>
      <c r="I170">
        <v>1561.959501702</v>
      </c>
      <c r="J170">
        <v>1538.3775460672</v>
      </c>
      <c r="K170">
        <v>1546.6029206807</v>
      </c>
      <c r="L170">
        <v>1554.5155365709</v>
      </c>
      <c r="M170">
        <v>1561.8108398915</v>
      </c>
    </row>
    <row r="171" spans="1:13">
      <c r="A171" t="s">
        <v>2658</v>
      </c>
      <c r="B171">
        <v>1538.625396033</v>
      </c>
      <c r="C171">
        <v>1546.4984196572</v>
      </c>
      <c r="D171">
        <v>1555.1396340572</v>
      </c>
      <c r="E171">
        <v>1562.0917122028</v>
      </c>
      <c r="F171">
        <v>1538.4541838028</v>
      </c>
      <c r="G171">
        <v>1546.5186575674</v>
      </c>
      <c r="H171">
        <v>1554.9702342854</v>
      </c>
      <c r="I171">
        <v>1561.9777636006</v>
      </c>
      <c r="J171">
        <v>1538.3786998022</v>
      </c>
      <c r="K171">
        <v>1546.600974639</v>
      </c>
      <c r="L171">
        <v>1554.5127845497</v>
      </c>
      <c r="M171">
        <v>1561.8163976853</v>
      </c>
    </row>
    <row r="172" spans="1:13">
      <c r="A172" t="s">
        <v>2659</v>
      </c>
      <c r="B172">
        <v>1538.6261660649</v>
      </c>
      <c r="C172">
        <v>1546.4968618926</v>
      </c>
      <c r="D172">
        <v>1555.1435692399</v>
      </c>
      <c r="E172">
        <v>1562.1034256557</v>
      </c>
      <c r="F172">
        <v>1538.4559174018</v>
      </c>
      <c r="G172">
        <v>1546.5165158236</v>
      </c>
      <c r="H172">
        <v>1554.9692497457</v>
      </c>
      <c r="I172">
        <v>1561.9761744958</v>
      </c>
      <c r="J172">
        <v>1538.3785078266</v>
      </c>
      <c r="K172">
        <v>1546.600974639</v>
      </c>
      <c r="L172">
        <v>1554.5090485812</v>
      </c>
      <c r="M172">
        <v>1561.8124286599</v>
      </c>
    </row>
    <row r="173" spans="1:13">
      <c r="A173" t="s">
        <v>2660</v>
      </c>
      <c r="B173">
        <v>1538.6257819902</v>
      </c>
      <c r="C173">
        <v>1546.4974458162</v>
      </c>
      <c r="D173">
        <v>1555.1390435892</v>
      </c>
      <c r="E173">
        <v>1562.0911164437</v>
      </c>
      <c r="F173">
        <v>1538.4534139431</v>
      </c>
      <c r="G173">
        <v>1546.5176837009</v>
      </c>
      <c r="H173">
        <v>1554.969643946</v>
      </c>
      <c r="I173">
        <v>1561.9938430397</v>
      </c>
      <c r="J173">
        <v>1538.3775460672</v>
      </c>
      <c r="K173">
        <v>1546.5990286023</v>
      </c>
      <c r="L173">
        <v>1554.5139645352</v>
      </c>
      <c r="M173">
        <v>1561.8098486103</v>
      </c>
    </row>
    <row r="174" spans="1:13">
      <c r="A174" t="s">
        <v>2661</v>
      </c>
      <c r="B174">
        <v>1538.625396033</v>
      </c>
      <c r="C174">
        <v>1546.4968618926</v>
      </c>
      <c r="D174">
        <v>1555.1408149946</v>
      </c>
      <c r="E174">
        <v>1562.0960804696</v>
      </c>
      <c r="F174">
        <v>1538.4551475403</v>
      </c>
      <c r="G174">
        <v>1546.5157378738</v>
      </c>
      <c r="H174">
        <v>1554.969053607</v>
      </c>
      <c r="I174">
        <v>1561.9614865859</v>
      </c>
      <c r="J174">
        <v>1538.3773522098</v>
      </c>
      <c r="K174">
        <v>1546.6015586412</v>
      </c>
      <c r="L174">
        <v>1554.5119985343</v>
      </c>
      <c r="M174">
        <v>1561.8134199444</v>
      </c>
    </row>
    <row r="175" spans="1:13">
      <c r="A175" t="s">
        <v>2662</v>
      </c>
      <c r="B175">
        <v>1538.625396033</v>
      </c>
      <c r="C175">
        <v>1546.4968618926</v>
      </c>
      <c r="D175">
        <v>1555.1390435892</v>
      </c>
      <c r="E175">
        <v>1562.0847630023</v>
      </c>
      <c r="F175">
        <v>1538.4555315298</v>
      </c>
      <c r="G175">
        <v>1546.5178777133</v>
      </c>
      <c r="H175">
        <v>1554.9688574685</v>
      </c>
      <c r="I175">
        <v>1561.9634714749</v>
      </c>
      <c r="J175">
        <v>1538.379855421</v>
      </c>
      <c r="K175">
        <v>1546.6015586412</v>
      </c>
      <c r="L175">
        <v>1554.5110145747</v>
      </c>
      <c r="M175">
        <v>1561.8102443467</v>
      </c>
    </row>
    <row r="176" spans="1:13">
      <c r="A176" t="s">
        <v>2663</v>
      </c>
      <c r="B176">
        <v>1538.6261660649</v>
      </c>
      <c r="C176">
        <v>1546.49550004</v>
      </c>
      <c r="D176">
        <v>1555.1396340572</v>
      </c>
      <c r="E176">
        <v>1562.0817861786</v>
      </c>
      <c r="F176">
        <v>1538.4530280723</v>
      </c>
      <c r="G176">
        <v>1546.5170997621</v>
      </c>
      <c r="H176">
        <v>1554.9688574685</v>
      </c>
      <c r="I176">
        <v>1561.9735939051</v>
      </c>
      <c r="J176">
        <v>1538.379855421</v>
      </c>
      <c r="K176">
        <v>1546.5982486671</v>
      </c>
      <c r="L176">
        <v>1554.5129805732</v>
      </c>
      <c r="M176">
        <v>1561.8134199444</v>
      </c>
    </row>
    <row r="177" spans="1:13">
      <c r="A177" t="s">
        <v>2664</v>
      </c>
      <c r="B177">
        <v>1538.6240480084</v>
      </c>
      <c r="C177">
        <v>1546.4966678855</v>
      </c>
      <c r="D177">
        <v>1555.1394359523</v>
      </c>
      <c r="E177">
        <v>1562.082977683</v>
      </c>
      <c r="F177">
        <v>1538.4532200665</v>
      </c>
      <c r="G177">
        <v>1546.5176837009</v>
      </c>
      <c r="H177">
        <v>1554.9706284862</v>
      </c>
      <c r="I177">
        <v>1561.9593018557</v>
      </c>
      <c r="J177">
        <v>1538.3771602346</v>
      </c>
      <c r="K177">
        <v>1546.6033087482</v>
      </c>
      <c r="L177">
        <v>1554.5125885262</v>
      </c>
      <c r="M177">
        <v>1561.8114354368</v>
      </c>
    </row>
    <row r="178" spans="1:13">
      <c r="A178" t="s">
        <v>2665</v>
      </c>
      <c r="B178">
        <v>1538.62674406</v>
      </c>
      <c r="C178">
        <v>1546.4988076723</v>
      </c>
      <c r="D178">
        <v>1555.1396340572</v>
      </c>
      <c r="E178">
        <v>1562.0863523281</v>
      </c>
      <c r="F178">
        <v>1538.4530280723</v>
      </c>
      <c r="G178">
        <v>1546.5182676403</v>
      </c>
      <c r="H178">
        <v>1554.9692497457</v>
      </c>
      <c r="I178">
        <v>1561.9710133229</v>
      </c>
      <c r="J178">
        <v>1538.377930018</v>
      </c>
      <c r="K178">
        <v>1546.6017526746</v>
      </c>
      <c r="L178">
        <v>1554.5123925028</v>
      </c>
      <c r="M178">
        <v>1561.8134199444</v>
      </c>
    </row>
    <row r="179" spans="1:13">
      <c r="A179" t="s">
        <v>2666</v>
      </c>
      <c r="B179">
        <v>1538.6280939721</v>
      </c>
      <c r="C179">
        <v>1546.4976417255</v>
      </c>
      <c r="D179">
        <v>1555.1429787689</v>
      </c>
      <c r="E179">
        <v>1562.0978658189</v>
      </c>
      <c r="F179">
        <v>1538.4563013917</v>
      </c>
      <c r="G179">
        <v>1546.5172937743</v>
      </c>
      <c r="H179">
        <v>1554.9716111047</v>
      </c>
      <c r="I179">
        <v>1561.9499731652</v>
      </c>
      <c r="J179">
        <v>1538.377930018</v>
      </c>
      <c r="K179">
        <v>1546.6019467081</v>
      </c>
      <c r="L179">
        <v>1554.5125885262</v>
      </c>
      <c r="M179">
        <v>1561.8096488023</v>
      </c>
    </row>
    <row r="180" spans="1:13">
      <c r="A180" t="s">
        <v>2667</v>
      </c>
      <c r="B180">
        <v>1538.6279000515</v>
      </c>
      <c r="C180">
        <v>1546.5001714328</v>
      </c>
      <c r="D180">
        <v>1555.1382569403</v>
      </c>
      <c r="E180">
        <v>1562.098661465</v>
      </c>
      <c r="F180">
        <v>1538.4551475403</v>
      </c>
      <c r="G180">
        <v>1546.5184616528</v>
      </c>
      <c r="H180">
        <v>1554.9694478073</v>
      </c>
      <c r="I180">
        <v>1561.9638672891</v>
      </c>
      <c r="J180">
        <v>1538.3771602346</v>
      </c>
      <c r="K180">
        <v>1546.6021426439</v>
      </c>
      <c r="L180">
        <v>1554.511802511</v>
      </c>
      <c r="M180">
        <v>1561.8120309825</v>
      </c>
    </row>
    <row r="181" spans="1:13">
      <c r="A181" t="s">
        <v>2668</v>
      </c>
      <c r="B181">
        <v>1538.625396033</v>
      </c>
      <c r="C181">
        <v>1546.4993915973</v>
      </c>
      <c r="D181">
        <v>1555.1402245257</v>
      </c>
      <c r="E181">
        <v>1562.0931016622</v>
      </c>
      <c r="F181">
        <v>1538.4524502077</v>
      </c>
      <c r="G181">
        <v>1546.5182676403</v>
      </c>
      <c r="H181">
        <v>1554.9725956474</v>
      </c>
      <c r="I181">
        <v>1561.9573169773</v>
      </c>
      <c r="J181">
        <v>1538.3777380426</v>
      </c>
      <c r="K181">
        <v>1546.6003906373</v>
      </c>
      <c r="L181">
        <v>1554.5119985343</v>
      </c>
      <c r="M181">
        <v>1561.8124286599</v>
      </c>
    </row>
    <row r="182" spans="1:13">
      <c r="A182" t="s">
        <v>2669</v>
      </c>
      <c r="B182">
        <v>1538.6269379803</v>
      </c>
      <c r="C182">
        <v>1546.4962798715</v>
      </c>
      <c r="D182">
        <v>1555.1384531216</v>
      </c>
      <c r="E182">
        <v>1562.0885354732</v>
      </c>
      <c r="F182">
        <v>1538.4539918084</v>
      </c>
      <c r="G182">
        <v>1546.5165158236</v>
      </c>
      <c r="H182">
        <v>1554.9710207643</v>
      </c>
      <c r="I182">
        <v>1561.9684327493</v>
      </c>
      <c r="J182">
        <v>1538.3773522098</v>
      </c>
      <c r="K182">
        <v>1546.6001947019</v>
      </c>
      <c r="L182">
        <v>1554.5173065562</v>
      </c>
      <c r="M182">
        <v>1561.8098486103</v>
      </c>
    </row>
    <row r="183" spans="1:13">
      <c r="A183" t="s">
        <v>2670</v>
      </c>
      <c r="B183">
        <v>1538.6273220555</v>
      </c>
      <c r="C183">
        <v>1546.4976417255</v>
      </c>
      <c r="D183">
        <v>1555.1362893599</v>
      </c>
      <c r="E183">
        <v>1562.0720582152</v>
      </c>
      <c r="F183">
        <v>1538.4559174018</v>
      </c>
      <c r="G183">
        <v>1546.5165158236</v>
      </c>
      <c r="H183">
        <v>1554.9694478073</v>
      </c>
      <c r="I183">
        <v>1561.9539428896</v>
      </c>
      <c r="J183">
        <v>1538.3792776114</v>
      </c>
      <c r="K183">
        <v>1546.6007787035</v>
      </c>
      <c r="L183">
        <v>1554.5125885262</v>
      </c>
      <c r="M183">
        <v>1561.8110377599</v>
      </c>
    </row>
    <row r="184" spans="1:13">
      <c r="A184" t="s">
        <v>2671</v>
      </c>
      <c r="B184">
        <v>1538.6269379803</v>
      </c>
      <c r="C184">
        <v>1546.4986136647</v>
      </c>
      <c r="D184">
        <v>1555.1396340572</v>
      </c>
      <c r="E184">
        <v>1562.0871460219</v>
      </c>
      <c r="F184">
        <v>1538.4547616687</v>
      </c>
      <c r="G184">
        <v>1546.5174896886</v>
      </c>
      <c r="H184">
        <v>1554.969053607</v>
      </c>
      <c r="I184">
        <v>1561.982924818</v>
      </c>
      <c r="J184">
        <v>1538.3773522098</v>
      </c>
      <c r="K184">
        <v>1546.6021426439</v>
      </c>
      <c r="L184">
        <v>1554.5098365154</v>
      </c>
      <c r="M184">
        <v>1561.8124286599</v>
      </c>
    </row>
    <row r="185" spans="1:13">
      <c r="A185" t="s">
        <v>2672</v>
      </c>
      <c r="B185">
        <v>1538.62674406</v>
      </c>
      <c r="C185">
        <v>1546.4980297402</v>
      </c>
      <c r="D185">
        <v>1555.1431749514</v>
      </c>
      <c r="E185">
        <v>1562.087741778</v>
      </c>
      <c r="F185">
        <v>1538.4536059373</v>
      </c>
      <c r="G185">
        <v>1546.5176837009</v>
      </c>
      <c r="H185">
        <v>1554.9722014456</v>
      </c>
      <c r="I185">
        <v>1561.967441268</v>
      </c>
      <c r="J185">
        <v>1538.3773522098</v>
      </c>
      <c r="K185">
        <v>1546.6017526746</v>
      </c>
      <c r="L185">
        <v>1554.5141605591</v>
      </c>
      <c r="M185">
        <v>1561.8098486103</v>
      </c>
    </row>
    <row r="186" spans="1:13">
      <c r="A186" t="s">
        <v>2673</v>
      </c>
      <c r="B186">
        <v>1538.6261660649</v>
      </c>
      <c r="C186">
        <v>1546.497251809</v>
      </c>
      <c r="D186">
        <v>1555.1414035406</v>
      </c>
      <c r="E186">
        <v>1562.101440411</v>
      </c>
      <c r="F186">
        <v>1538.4543757973</v>
      </c>
      <c r="G186">
        <v>1546.5174896886</v>
      </c>
      <c r="H186">
        <v>1554.9684632686</v>
      </c>
      <c r="I186">
        <v>1561.9648607061</v>
      </c>
      <c r="J186">
        <v>1538.3786998022</v>
      </c>
      <c r="K186">
        <v>1546.6021426439</v>
      </c>
      <c r="L186">
        <v>1554.5135705659</v>
      </c>
      <c r="M186">
        <v>1561.8158021362</v>
      </c>
    </row>
    <row r="187" spans="1:13">
      <c r="A187" t="s">
        <v>2674</v>
      </c>
      <c r="B187">
        <v>1538.6252039958</v>
      </c>
      <c r="C187">
        <v>1546.4986136647</v>
      </c>
      <c r="D187">
        <v>1555.1404207075</v>
      </c>
      <c r="E187">
        <v>1562.0772200558</v>
      </c>
      <c r="F187">
        <v>1538.4543757973</v>
      </c>
      <c r="G187">
        <v>1546.5180736278</v>
      </c>
      <c r="H187">
        <v>1554.9710207643</v>
      </c>
      <c r="I187">
        <v>1561.9612867391</v>
      </c>
      <c r="J187">
        <v>1538.3767744021</v>
      </c>
      <c r="K187">
        <v>1546.6029206807</v>
      </c>
      <c r="L187">
        <v>1554.5137685115</v>
      </c>
      <c r="M187">
        <v>1561.8134199444</v>
      </c>
    </row>
    <row r="188" spans="1:13">
      <c r="A188" t="s">
        <v>2675</v>
      </c>
      <c r="B188">
        <v>1538.6284780479</v>
      </c>
      <c r="C188">
        <v>1546.4980297402</v>
      </c>
      <c r="D188">
        <v>1555.1416016461</v>
      </c>
      <c r="E188">
        <v>1562.082977683</v>
      </c>
      <c r="F188">
        <v>1538.4555315298</v>
      </c>
      <c r="G188">
        <v>1546.5182676403</v>
      </c>
      <c r="H188">
        <v>1554.9708246252</v>
      </c>
      <c r="I188">
        <v>1561.9464012065</v>
      </c>
      <c r="J188">
        <v>1538.3790856357</v>
      </c>
      <c r="K188">
        <v>1546.6011686723</v>
      </c>
      <c r="L188">
        <v>1554.5127845497</v>
      </c>
      <c r="M188">
        <v>1561.8126265288</v>
      </c>
    </row>
    <row r="189" spans="1:13">
      <c r="A189" t="s">
        <v>2676</v>
      </c>
      <c r="B189">
        <v>1538.625396033</v>
      </c>
      <c r="C189">
        <v>1546.4978357329</v>
      </c>
      <c r="D189">
        <v>1555.1396340572</v>
      </c>
      <c r="E189">
        <v>1562.0901248067</v>
      </c>
      <c r="F189">
        <v>1538.4536059373</v>
      </c>
      <c r="G189">
        <v>1546.5182676403</v>
      </c>
      <c r="H189">
        <v>1554.9702342854</v>
      </c>
      <c r="I189">
        <v>1561.972006749</v>
      </c>
      <c r="J189">
        <v>1538.377930018</v>
      </c>
      <c r="K189">
        <v>1546.6015586412</v>
      </c>
      <c r="L189">
        <v>1554.5147505527</v>
      </c>
      <c r="M189">
        <v>1561.8126265288</v>
      </c>
    </row>
    <row r="190" spans="1:13">
      <c r="A190" t="s">
        <v>2677</v>
      </c>
      <c r="B190">
        <v>1538.6273220555</v>
      </c>
      <c r="C190">
        <v>1546.4984196572</v>
      </c>
      <c r="D190">
        <v>1555.1394359523</v>
      </c>
      <c r="E190">
        <v>1562.0921100226</v>
      </c>
      <c r="F190">
        <v>1538.4528360782</v>
      </c>
      <c r="G190">
        <v>1546.5186575674</v>
      </c>
      <c r="H190">
        <v>1554.9716111047</v>
      </c>
      <c r="I190">
        <v>1561.9446142631</v>
      </c>
      <c r="J190">
        <v>1538.3760046198</v>
      </c>
      <c r="K190">
        <v>1546.6031147144</v>
      </c>
      <c r="L190">
        <v>1554.5137685115</v>
      </c>
      <c r="M190">
        <v>1561.8108398915</v>
      </c>
    </row>
    <row r="191" spans="1:13">
      <c r="A191" t="s">
        <v>2678</v>
      </c>
      <c r="B191">
        <v>1538.6279000515</v>
      </c>
      <c r="C191">
        <v>1546.497251809</v>
      </c>
      <c r="D191">
        <v>1555.1396340572</v>
      </c>
      <c r="E191">
        <v>1562.0958805884</v>
      </c>
      <c r="F191">
        <v>1538.4541838028</v>
      </c>
      <c r="G191">
        <v>1546.5182676403</v>
      </c>
      <c r="H191">
        <v>1554.9702342854</v>
      </c>
      <c r="I191">
        <v>1561.9710133229</v>
      </c>
      <c r="J191">
        <v>1538.3786998022</v>
      </c>
      <c r="K191">
        <v>1546.6000006689</v>
      </c>
      <c r="L191">
        <v>1554.5110145747</v>
      </c>
      <c r="M191">
        <v>1561.8102443467</v>
      </c>
    </row>
    <row r="192" spans="1:13">
      <c r="A192" t="s">
        <v>2679</v>
      </c>
      <c r="B192">
        <v>1538.625396033</v>
      </c>
      <c r="C192">
        <v>1546.4980297402</v>
      </c>
      <c r="D192">
        <v>1555.1390435892</v>
      </c>
      <c r="E192">
        <v>1562.0823819306</v>
      </c>
      <c r="F192">
        <v>1538.455339535</v>
      </c>
      <c r="G192">
        <v>1546.5190455927</v>
      </c>
      <c r="H192">
        <v>1554.9692497457</v>
      </c>
      <c r="I192">
        <v>1561.9585082918</v>
      </c>
      <c r="J192">
        <v>1538.3792776114</v>
      </c>
      <c r="K192">
        <v>1546.6005846704</v>
      </c>
      <c r="L192">
        <v>1554.5153405467</v>
      </c>
      <c r="M192">
        <v>1561.8112375683</v>
      </c>
    </row>
    <row r="193" spans="1:13">
      <c r="A193" t="s">
        <v>2680</v>
      </c>
      <c r="B193">
        <v>1538.625396033</v>
      </c>
      <c r="C193">
        <v>1546.497251809</v>
      </c>
      <c r="D193">
        <v>1555.1404207075</v>
      </c>
      <c r="E193">
        <v>1562.0954847072</v>
      </c>
      <c r="F193">
        <v>1538.4545696741</v>
      </c>
      <c r="G193">
        <v>1546.5174896886</v>
      </c>
      <c r="H193">
        <v>1554.9692497457</v>
      </c>
      <c r="I193">
        <v>1561.9638672891</v>
      </c>
      <c r="J193">
        <v>1538.3773522098</v>
      </c>
      <c r="K193">
        <v>1546.6015586412</v>
      </c>
      <c r="L193">
        <v>1554.5133745422</v>
      </c>
      <c r="M193">
        <v>1561.8160000059</v>
      </c>
    </row>
    <row r="194" spans="1:13">
      <c r="A194" t="s">
        <v>2681</v>
      </c>
      <c r="B194">
        <v>1538.626359985</v>
      </c>
      <c r="C194">
        <v>1546.4968618926</v>
      </c>
      <c r="D194">
        <v>1555.1402245257</v>
      </c>
      <c r="E194">
        <v>1562.0819841157</v>
      </c>
      <c r="F194">
        <v>1538.4530280723</v>
      </c>
      <c r="G194">
        <v>1546.5190455927</v>
      </c>
      <c r="H194">
        <v>1554.9702342854</v>
      </c>
      <c r="I194">
        <v>1561.9722046583</v>
      </c>
      <c r="J194">
        <v>1538.377930018</v>
      </c>
      <c r="K194">
        <v>1546.5998066359</v>
      </c>
      <c r="L194">
        <v>1554.5127845497</v>
      </c>
      <c r="M194">
        <v>1561.8110377599</v>
      </c>
    </row>
    <row r="195" spans="1:13">
      <c r="A195" t="s">
        <v>2682</v>
      </c>
      <c r="B195">
        <v>1538.6265520225</v>
      </c>
      <c r="C195">
        <v>1546.4991975896</v>
      </c>
      <c r="D195">
        <v>1555.142192116</v>
      </c>
      <c r="E195">
        <v>1562.1052129624</v>
      </c>
      <c r="F195">
        <v>1538.4532200665</v>
      </c>
      <c r="G195">
        <v>1546.51885158</v>
      </c>
      <c r="H195">
        <v>1554.9712169034</v>
      </c>
      <c r="I195">
        <v>1561.9608909262</v>
      </c>
      <c r="J195">
        <v>1538.3773522098</v>
      </c>
      <c r="K195">
        <v>1546.6040886885</v>
      </c>
      <c r="L195">
        <v>1554.510424584</v>
      </c>
      <c r="M195">
        <v>1561.8152065876</v>
      </c>
    </row>
    <row r="196" spans="1:13">
      <c r="A196" t="s">
        <v>2683</v>
      </c>
      <c r="B196">
        <v>1538.6261660649</v>
      </c>
      <c r="C196">
        <v>1546.4984196572</v>
      </c>
      <c r="D196">
        <v>1555.1408149946</v>
      </c>
      <c r="E196">
        <v>1562.0794031754</v>
      </c>
      <c r="F196">
        <v>1538.4536059373</v>
      </c>
      <c r="G196">
        <v>1546.5172937743</v>
      </c>
      <c r="H196">
        <v>1554.9706284862</v>
      </c>
      <c r="I196">
        <v>1561.9690284148</v>
      </c>
      <c r="J196">
        <v>1538.3773522098</v>
      </c>
      <c r="K196">
        <v>1546.6011686723</v>
      </c>
      <c r="L196">
        <v>1554.5153405467</v>
      </c>
      <c r="M196">
        <v>1561.8144131701</v>
      </c>
    </row>
    <row r="197" spans="1:13">
      <c r="A197" t="s">
        <v>2684</v>
      </c>
      <c r="B197">
        <v>1538.6250119587</v>
      </c>
      <c r="C197">
        <v>1546.4986136647</v>
      </c>
      <c r="D197">
        <v>1555.138649303</v>
      </c>
      <c r="E197">
        <v>1562.079205239</v>
      </c>
      <c r="F197">
        <v>1538.455339535</v>
      </c>
      <c r="G197">
        <v>1546.51885158</v>
      </c>
      <c r="H197">
        <v>1554.9714149655</v>
      </c>
      <c r="I197">
        <v>1561.9676391761</v>
      </c>
      <c r="J197">
        <v>1538.3804332311</v>
      </c>
      <c r="K197">
        <v>1546.600974639</v>
      </c>
      <c r="L197">
        <v>1554.5119985343</v>
      </c>
      <c r="M197">
        <v>1561.8084577149</v>
      </c>
    </row>
    <row r="198" spans="1:13">
      <c r="A198" t="s">
        <v>2685</v>
      </c>
      <c r="B198">
        <v>1538.6261660649</v>
      </c>
      <c r="C198">
        <v>1546.4968618926</v>
      </c>
      <c r="D198">
        <v>1555.1408149946</v>
      </c>
      <c r="E198">
        <v>1562.0923079623</v>
      </c>
      <c r="F198">
        <v>1538.4530280723</v>
      </c>
      <c r="G198">
        <v>1546.5163218116</v>
      </c>
      <c r="H198">
        <v>1554.9686613299</v>
      </c>
      <c r="I198">
        <v>1561.9761744958</v>
      </c>
      <c r="J198">
        <v>1538.3760046198</v>
      </c>
      <c r="K198">
        <v>1546.6017526746</v>
      </c>
      <c r="L198">
        <v>1554.5125885262</v>
      </c>
      <c r="M198">
        <v>1561.8132220754</v>
      </c>
    </row>
    <row r="199" spans="1:13">
      <c r="A199" t="s">
        <v>2686</v>
      </c>
      <c r="B199">
        <v>1538.625396033</v>
      </c>
      <c r="C199">
        <v>1546.4991975896</v>
      </c>
      <c r="D199">
        <v>1555.1402245257</v>
      </c>
      <c r="E199">
        <v>1562.1032277132</v>
      </c>
      <c r="F199">
        <v>1538.4534139431</v>
      </c>
      <c r="G199">
        <v>1546.51885158</v>
      </c>
      <c r="H199">
        <v>1554.9714149655</v>
      </c>
      <c r="I199">
        <v>1561.967441268</v>
      </c>
      <c r="J199">
        <v>1538.3773522098</v>
      </c>
      <c r="K199">
        <v>1546.6035046844</v>
      </c>
      <c r="L199">
        <v>1554.5098365154</v>
      </c>
      <c r="M199">
        <v>1561.8082598471</v>
      </c>
    </row>
    <row r="200" spans="1:13">
      <c r="A200" t="s">
        <v>2687</v>
      </c>
      <c r="B200">
        <v>1538.6269379803</v>
      </c>
      <c r="C200">
        <v>1546.4980297402</v>
      </c>
      <c r="D200">
        <v>1555.1414035406</v>
      </c>
      <c r="E200">
        <v>1562.0875438394</v>
      </c>
      <c r="F200">
        <v>1538.4532200665</v>
      </c>
      <c r="G200">
        <v>1546.5170997621</v>
      </c>
      <c r="H200">
        <v>1554.9712169034</v>
      </c>
      <c r="I200">
        <v>1561.9477904074</v>
      </c>
      <c r="J200">
        <v>1538.377930018</v>
      </c>
      <c r="K200">
        <v>1546.6011686723</v>
      </c>
      <c r="L200">
        <v>1554.5094425482</v>
      </c>
      <c r="M200">
        <v>1561.8094509342</v>
      </c>
    </row>
    <row r="201" spans="1:13">
      <c r="A201" t="s">
        <v>2688</v>
      </c>
      <c r="B201">
        <v>1538.626359985</v>
      </c>
      <c r="C201">
        <v>1546.499003582</v>
      </c>
      <c r="D201">
        <v>1555.1441597114</v>
      </c>
      <c r="E201">
        <v>1562.0833735578</v>
      </c>
      <c r="F201">
        <v>1538.4557235246</v>
      </c>
      <c r="G201">
        <v>1546.5178777133</v>
      </c>
      <c r="H201">
        <v>1554.9688574685</v>
      </c>
      <c r="I201">
        <v>1561.954936294</v>
      </c>
      <c r="J201">
        <v>1538.3792776114</v>
      </c>
      <c r="K201">
        <v>1546.6013627056</v>
      </c>
      <c r="L201">
        <v>1554.5110145747</v>
      </c>
      <c r="M201">
        <v>1561.8108398915</v>
      </c>
    </row>
    <row r="202" spans="1:13">
      <c r="A202" t="s">
        <v>2689</v>
      </c>
      <c r="B202">
        <v>1538.625396033</v>
      </c>
      <c r="C202">
        <v>1546.4982256497</v>
      </c>
      <c r="D202">
        <v>1555.1368779025</v>
      </c>
      <c r="E202">
        <v>1562.0780137404</v>
      </c>
      <c r="F202">
        <v>1538.4539918084</v>
      </c>
      <c r="G202">
        <v>1546.5182676403</v>
      </c>
      <c r="H202">
        <v>1554.9710207643</v>
      </c>
      <c r="I202">
        <v>1561.967441268</v>
      </c>
      <c r="J202">
        <v>1538.377930018</v>
      </c>
      <c r="K202">
        <v>1546.599612603</v>
      </c>
      <c r="L202">
        <v>1554.5125885262</v>
      </c>
      <c r="M202">
        <v>1561.8158021362</v>
      </c>
    </row>
    <row r="203" spans="1:13">
      <c r="A203" t="s">
        <v>2690</v>
      </c>
      <c r="B203">
        <v>1538.6265520225</v>
      </c>
      <c r="C203">
        <v>1546.4962798715</v>
      </c>
      <c r="D203">
        <v>1555.1390435892</v>
      </c>
      <c r="E203">
        <v>1562.1010425864</v>
      </c>
      <c r="F203">
        <v>1538.4541838028</v>
      </c>
      <c r="G203">
        <v>1546.5165158236</v>
      </c>
      <c r="H203">
        <v>1554.9684632686</v>
      </c>
      <c r="I203">
        <v>1561.9614865859</v>
      </c>
      <c r="J203">
        <v>1538.3792776114</v>
      </c>
      <c r="K203">
        <v>1546.600974639</v>
      </c>
      <c r="L203">
        <v>1554.5135705659</v>
      </c>
      <c r="M203">
        <v>1561.8148089088</v>
      </c>
    </row>
    <row r="204" spans="1:13">
      <c r="A204" t="s">
        <v>2691</v>
      </c>
      <c r="B204">
        <v>1538.6257819902</v>
      </c>
      <c r="C204">
        <v>1546.499003582</v>
      </c>
      <c r="D204">
        <v>1555.1376664733</v>
      </c>
      <c r="E204">
        <v>1562.0927057824</v>
      </c>
      <c r="F204">
        <v>1538.4547616687</v>
      </c>
      <c r="G204">
        <v>1546.5184616528</v>
      </c>
      <c r="H204">
        <v>1554.9706284862</v>
      </c>
      <c r="I204">
        <v>1561.9640671366</v>
      </c>
      <c r="J204">
        <v>1538.3773522098</v>
      </c>
      <c r="K204">
        <v>1546.6035046844</v>
      </c>
      <c r="L204">
        <v>1554.5112125196</v>
      </c>
      <c r="M204">
        <v>1561.8112375683</v>
      </c>
    </row>
    <row r="205" spans="1:13">
      <c r="A205" t="s">
        <v>2692</v>
      </c>
      <c r="B205">
        <v>1538.6248180389</v>
      </c>
      <c r="C205">
        <v>1546.4958899557</v>
      </c>
      <c r="D205">
        <v>1555.1396340572</v>
      </c>
      <c r="E205">
        <v>1562.0811904271</v>
      </c>
      <c r="F205">
        <v>1538.4536059373</v>
      </c>
      <c r="G205">
        <v>1546.5167117378</v>
      </c>
      <c r="H205">
        <v>1554.9694478073</v>
      </c>
      <c r="I205">
        <v>1561.9614865859</v>
      </c>
      <c r="J205">
        <v>1538.3773522098</v>
      </c>
      <c r="K205">
        <v>1546.600974639</v>
      </c>
      <c r="L205">
        <v>1554.5092465256</v>
      </c>
      <c r="M205">
        <v>1561.8154044571</v>
      </c>
    </row>
    <row r="206" spans="1:13">
      <c r="A206" t="s">
        <v>2693</v>
      </c>
      <c r="B206">
        <v>1538.6242400453</v>
      </c>
      <c r="C206">
        <v>1546.4962798715</v>
      </c>
      <c r="D206">
        <v>1555.1402245257</v>
      </c>
      <c r="E206">
        <v>1562.0936974227</v>
      </c>
      <c r="F206">
        <v>1538.4547616687</v>
      </c>
      <c r="G206">
        <v>1546.5172937743</v>
      </c>
      <c r="H206">
        <v>1554.9686613299</v>
      </c>
      <c r="I206">
        <v>1561.9602952669</v>
      </c>
      <c r="J206">
        <v>1538.3792776114</v>
      </c>
      <c r="K206">
        <v>1546.6007787035</v>
      </c>
      <c r="L206">
        <v>1554.5114085428</v>
      </c>
      <c r="M206">
        <v>1561.8130242064</v>
      </c>
    </row>
    <row r="207" spans="1:13">
      <c r="A207" t="s">
        <v>2694</v>
      </c>
      <c r="B207">
        <v>1538.6265520225</v>
      </c>
      <c r="C207">
        <v>1546.4982256497</v>
      </c>
      <c r="D207">
        <v>1555.1402245257</v>
      </c>
      <c r="E207">
        <v>1562.0819841157</v>
      </c>
      <c r="F207">
        <v>1538.4547616687</v>
      </c>
      <c r="G207">
        <v>1546.5178777133</v>
      </c>
      <c r="H207">
        <v>1554.9708246252</v>
      </c>
      <c r="I207">
        <v>1561.970617505</v>
      </c>
      <c r="J207">
        <v>1538.3804332311</v>
      </c>
      <c r="K207">
        <v>1546.6013627056</v>
      </c>
      <c r="L207">
        <v>1554.5116045659</v>
      </c>
      <c r="M207">
        <v>1561.8150087181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1538.6196161117</v>
      </c>
      <c r="C2">
        <v>1546.491800606</v>
      </c>
      <c r="D2">
        <v>1555.1429768456</v>
      </c>
      <c r="E2">
        <v>1562.0980637601</v>
      </c>
      <c r="F2">
        <v>1538.4428204499</v>
      </c>
      <c r="G2">
        <v>1546.512622278</v>
      </c>
      <c r="H2">
        <v>1554.9714130426</v>
      </c>
      <c r="I2">
        <v>1561.9477884671</v>
      </c>
      <c r="J2">
        <v>1538.3827425936</v>
      </c>
      <c r="K2">
        <v>1546.6136230462</v>
      </c>
      <c r="L2">
        <v>1554.5072786147</v>
      </c>
      <c r="M2">
        <v>1561.8146090995</v>
      </c>
    </row>
    <row r="3" spans="1:13">
      <c r="A3" t="s">
        <v>2696</v>
      </c>
      <c r="B3">
        <v>1538.6205800564</v>
      </c>
      <c r="C3">
        <v>1546.4900507514</v>
      </c>
      <c r="D3">
        <v>1555.146517755</v>
      </c>
      <c r="E3">
        <v>1562.084563124</v>
      </c>
      <c r="F3">
        <v>1538.4460937258</v>
      </c>
      <c r="G3">
        <v>1546.5114544084</v>
      </c>
      <c r="H3">
        <v>1554.9716091818</v>
      </c>
      <c r="I3">
        <v>1561.9529494865</v>
      </c>
      <c r="J3">
        <v>1538.3856297769</v>
      </c>
      <c r="K3">
        <v>1546.6114810394</v>
      </c>
      <c r="L3">
        <v>1554.5074746369</v>
      </c>
      <c r="M3">
        <v>1561.8144112302</v>
      </c>
    </row>
    <row r="4" spans="1:13">
      <c r="A4" t="s">
        <v>2697</v>
      </c>
      <c r="B4">
        <v>1538.6205800564</v>
      </c>
      <c r="C4">
        <v>1546.491800606</v>
      </c>
      <c r="D4">
        <v>1555.1449444429</v>
      </c>
      <c r="E4">
        <v>1562.1012405284</v>
      </c>
      <c r="F4">
        <v>1538.4453238742</v>
      </c>
      <c r="G4">
        <v>1546.512622278</v>
      </c>
      <c r="H4">
        <v>1554.9720033833</v>
      </c>
      <c r="I4">
        <v>1561.9628738734</v>
      </c>
      <c r="J4">
        <v>1538.385051963</v>
      </c>
      <c r="K4">
        <v>1546.6118710135</v>
      </c>
      <c r="L4">
        <v>1554.5072786147</v>
      </c>
      <c r="M4">
        <v>1561.8134180045</v>
      </c>
    </row>
    <row r="5" spans="1:13">
      <c r="A5" t="s">
        <v>2698</v>
      </c>
      <c r="B5">
        <v>1538.6198081474</v>
      </c>
      <c r="C5">
        <v>1546.4902447568</v>
      </c>
      <c r="D5">
        <v>1555.1459272817</v>
      </c>
      <c r="E5">
        <v>1562.0847610618</v>
      </c>
      <c r="F5">
        <v>1538.4453238742</v>
      </c>
      <c r="G5">
        <v>1546.5110663869</v>
      </c>
      <c r="H5">
        <v>1554.9718053211</v>
      </c>
      <c r="I5">
        <v>1561.9720048087</v>
      </c>
      <c r="J5">
        <v>1538.3837043594</v>
      </c>
      <c r="K5">
        <v>1546.6116750753</v>
      </c>
      <c r="L5">
        <v>1554.5055086523</v>
      </c>
      <c r="M5">
        <v>1561.8161959357</v>
      </c>
    </row>
    <row r="6" spans="1:13">
      <c r="A6" t="s">
        <v>2699</v>
      </c>
      <c r="B6">
        <v>1538.621734156</v>
      </c>
      <c r="C6">
        <v>1546.4919965139</v>
      </c>
      <c r="D6">
        <v>1555.1447482599</v>
      </c>
      <c r="E6">
        <v>1562.0807906723</v>
      </c>
      <c r="F6">
        <v>1538.444360149</v>
      </c>
      <c r="G6">
        <v>1546.512234256</v>
      </c>
      <c r="H6">
        <v>1554.9716091818</v>
      </c>
      <c r="I6">
        <v>1561.9694242318</v>
      </c>
      <c r="J6">
        <v>1538.3848599858</v>
      </c>
      <c r="K6">
        <v>1546.6112870035</v>
      </c>
      <c r="L6">
        <v>1554.5059006958</v>
      </c>
      <c r="M6">
        <v>1561.8181804555</v>
      </c>
    </row>
    <row r="7" spans="1:13">
      <c r="A7" t="s">
        <v>2700</v>
      </c>
      <c r="B7">
        <v>1538.6209641285</v>
      </c>
      <c r="C7">
        <v>1546.4919965139</v>
      </c>
      <c r="D7">
        <v>1555.1453387323</v>
      </c>
      <c r="E7">
        <v>1562.0786075489</v>
      </c>
      <c r="F7">
        <v>1538.4428204499</v>
      </c>
      <c r="G7">
        <v>1546.5114544084</v>
      </c>
      <c r="H7">
        <v>1554.9714130426</v>
      </c>
      <c r="I7">
        <v>1561.9771659881</v>
      </c>
      <c r="J7">
        <v>1538.3837043594</v>
      </c>
      <c r="K7">
        <v>1546.6114810394</v>
      </c>
      <c r="L7">
        <v>1554.5070806709</v>
      </c>
      <c r="M7">
        <v>1561.8175868449</v>
      </c>
    </row>
    <row r="8" spans="1:13">
      <c r="A8" t="s">
        <v>2701</v>
      </c>
      <c r="B8">
        <v>1538.621734156</v>
      </c>
      <c r="C8">
        <v>1546.4916066002</v>
      </c>
      <c r="D8">
        <v>1555.1453387323</v>
      </c>
      <c r="E8">
        <v>1562.0893272287</v>
      </c>
      <c r="F8">
        <v>1538.4478273066</v>
      </c>
      <c r="G8">
        <v>1546.5118443321</v>
      </c>
      <c r="H8">
        <v>1554.9704285014</v>
      </c>
      <c r="I8">
        <v>1561.9654544286</v>
      </c>
      <c r="J8">
        <v>1538.3875551992</v>
      </c>
      <c r="K8">
        <v>1546.6140111191</v>
      </c>
      <c r="L8">
        <v>1554.5059006958</v>
      </c>
      <c r="M8">
        <v>1561.8116313655</v>
      </c>
    </row>
    <row r="9" spans="1:13">
      <c r="A9" t="s">
        <v>2702</v>
      </c>
      <c r="B9">
        <v>1538.6215421197</v>
      </c>
      <c r="C9">
        <v>1546.4900507514</v>
      </c>
      <c r="D9">
        <v>1555.1473063356</v>
      </c>
      <c r="E9">
        <v>1562.0992552892</v>
      </c>
      <c r="F9">
        <v>1538.4439761651</v>
      </c>
      <c r="G9">
        <v>1546.5102865405</v>
      </c>
      <c r="H9">
        <v>1554.9729860036</v>
      </c>
      <c r="I9">
        <v>1561.9767682269</v>
      </c>
      <c r="J9">
        <v>1538.3856297769</v>
      </c>
      <c r="K9">
        <v>1546.6114810394</v>
      </c>
      <c r="L9">
        <v>1554.5055086523</v>
      </c>
      <c r="M9">
        <v>1561.8154025172</v>
      </c>
    </row>
    <row r="10" spans="1:13">
      <c r="A10" t="s">
        <v>2703</v>
      </c>
      <c r="B10">
        <v>1538.6201941018</v>
      </c>
      <c r="C10">
        <v>1546.4919965139</v>
      </c>
      <c r="D10">
        <v>1555.1459272817</v>
      </c>
      <c r="E10">
        <v>1562.0909165637</v>
      </c>
      <c r="F10">
        <v>1538.4453238742</v>
      </c>
      <c r="G10">
        <v>1546.512038343</v>
      </c>
      <c r="H10">
        <v>1554.9720033833</v>
      </c>
      <c r="I10">
        <v>1561.972202718</v>
      </c>
      <c r="J10">
        <v>1538.3856297769</v>
      </c>
      <c r="K10">
        <v>1546.6101189848</v>
      </c>
      <c r="L10">
        <v>1554.5059006958</v>
      </c>
      <c r="M10">
        <v>1561.8171891649</v>
      </c>
    </row>
    <row r="11" spans="1:13">
      <c r="A11" t="s">
        <v>2704</v>
      </c>
      <c r="B11">
        <v>1538.6205800564</v>
      </c>
      <c r="C11">
        <v>1546.4904387623</v>
      </c>
      <c r="D11">
        <v>1555.1461253883</v>
      </c>
      <c r="E11">
        <v>1562.0831736798</v>
      </c>
      <c r="F11">
        <v>1538.4437822909</v>
      </c>
      <c r="G11">
        <v>1546.5106764636</v>
      </c>
      <c r="H11">
        <v>1554.9733802058</v>
      </c>
      <c r="I11">
        <v>1561.9614846456</v>
      </c>
      <c r="J11">
        <v>1538.3852458223</v>
      </c>
      <c r="K11">
        <v>1546.6105089583</v>
      </c>
      <c r="L11">
        <v>1554.5070806709</v>
      </c>
      <c r="M11">
        <v>1561.8163957454</v>
      </c>
    </row>
    <row r="12" spans="1:13">
      <c r="A12" t="s">
        <v>2705</v>
      </c>
      <c r="B12">
        <v>1538.6223121478</v>
      </c>
      <c r="C12">
        <v>1546.4916066002</v>
      </c>
      <c r="D12">
        <v>1555.1415997227</v>
      </c>
      <c r="E12">
        <v>1562.0968722327</v>
      </c>
      <c r="F12">
        <v>1538.4447460154</v>
      </c>
      <c r="G12">
        <v>1546.512428267</v>
      </c>
      <c r="H12">
        <v>1554.9723956621</v>
      </c>
      <c r="I12">
        <v>1561.9755768845</v>
      </c>
      <c r="J12">
        <v>1538.385051963</v>
      </c>
      <c r="K12">
        <v>1546.6122590856</v>
      </c>
      <c r="L12">
        <v>1554.5059006958</v>
      </c>
      <c r="M12">
        <v>1561.81242672</v>
      </c>
    </row>
    <row r="13" spans="1:13">
      <c r="A13" t="s">
        <v>2706</v>
      </c>
      <c r="B13">
        <v>1538.6209641285</v>
      </c>
      <c r="C13">
        <v>1546.4908286754</v>
      </c>
      <c r="D13">
        <v>1555.1461253883</v>
      </c>
      <c r="E13">
        <v>1562.0893272287</v>
      </c>
      <c r="F13">
        <v>1538.445709741</v>
      </c>
      <c r="G13">
        <v>1546.5110663869</v>
      </c>
      <c r="H13">
        <v>1554.9729860036</v>
      </c>
      <c r="I13">
        <v>1561.9602933266</v>
      </c>
      <c r="J13">
        <v>1538.3858236364</v>
      </c>
      <c r="K13">
        <v>1546.6110929677</v>
      </c>
      <c r="L13">
        <v>1554.5055086523</v>
      </c>
      <c r="M13">
        <v>1561.8108379516</v>
      </c>
    </row>
    <row r="14" spans="1:13">
      <c r="A14" t="s">
        <v>2707</v>
      </c>
      <c r="B14">
        <v>1538.621928075</v>
      </c>
      <c r="C14">
        <v>1546.4914125944</v>
      </c>
      <c r="D14">
        <v>1555.144157788</v>
      </c>
      <c r="E14">
        <v>1562.0946890643</v>
      </c>
      <c r="F14">
        <v>1538.4484051677</v>
      </c>
      <c r="G14">
        <v>1546.5116503212</v>
      </c>
      <c r="H14">
        <v>1554.972789864</v>
      </c>
      <c r="I14">
        <v>1561.9604912329</v>
      </c>
      <c r="J14">
        <v>1538.3862075913</v>
      </c>
      <c r="K14">
        <v>1546.6110929677</v>
      </c>
      <c r="L14">
        <v>1554.5062946612</v>
      </c>
      <c r="M14">
        <v>1561.8120290427</v>
      </c>
    </row>
    <row r="15" spans="1:13">
      <c r="A15" t="s">
        <v>2708</v>
      </c>
      <c r="B15">
        <v>1538.6211580473</v>
      </c>
      <c r="C15">
        <v>1546.4916066002</v>
      </c>
      <c r="D15">
        <v>1555.1429768456</v>
      </c>
      <c r="E15">
        <v>1562.1113647443</v>
      </c>
      <c r="F15">
        <v>1538.4449380075</v>
      </c>
      <c r="G15">
        <v>1546.5118443321</v>
      </c>
      <c r="H15">
        <v>1554.9729860036</v>
      </c>
      <c r="I15">
        <v>1561.971409141</v>
      </c>
      <c r="J15">
        <v>1538.385051963</v>
      </c>
      <c r="K15">
        <v>1546.6126490601</v>
      </c>
      <c r="L15">
        <v>1554.5074746369</v>
      </c>
      <c r="M15">
        <v>1561.8130222665</v>
      </c>
    </row>
    <row r="16" spans="1:13">
      <c r="A16" t="s">
        <v>2709</v>
      </c>
      <c r="B16">
        <v>1538.6209641285</v>
      </c>
      <c r="C16">
        <v>1546.4908286754</v>
      </c>
      <c r="D16">
        <v>1555.1439596819</v>
      </c>
      <c r="E16">
        <v>1562.0932976615</v>
      </c>
      <c r="F16">
        <v>1538.4466715856</v>
      </c>
      <c r="G16">
        <v>1546.5108704742</v>
      </c>
      <c r="H16">
        <v>1554.9741666879</v>
      </c>
      <c r="I16">
        <v>1561.9598955739</v>
      </c>
      <c r="J16">
        <v>1538.3856297769</v>
      </c>
      <c r="K16">
        <v>1546.6112870035</v>
      </c>
      <c r="L16">
        <v>1554.5068846488</v>
      </c>
      <c r="M16">
        <v>1561.8156003868</v>
      </c>
    </row>
    <row r="17" spans="1:13">
      <c r="A17" t="s">
        <v>2710</v>
      </c>
      <c r="B17">
        <v>1538.6225060669</v>
      </c>
      <c r="C17">
        <v>1546.4912185887</v>
      </c>
      <c r="D17">
        <v>1555.1469120452</v>
      </c>
      <c r="E17">
        <v>1562.0994532308</v>
      </c>
      <c r="F17">
        <v>1538.4435902991</v>
      </c>
      <c r="G17">
        <v>1546.512622278</v>
      </c>
      <c r="H17">
        <v>1554.9731840661</v>
      </c>
      <c r="I17">
        <v>1561.9489797671</v>
      </c>
      <c r="J17">
        <v>1538.3848599858</v>
      </c>
      <c r="K17">
        <v>1546.6122590856</v>
      </c>
      <c r="L17">
        <v>1554.5064906831</v>
      </c>
      <c r="M17">
        <v>1561.8098466704</v>
      </c>
    </row>
    <row r="18" spans="1:13">
      <c r="A18" t="s">
        <v>2711</v>
      </c>
      <c r="B18">
        <v>1538.6225060669</v>
      </c>
      <c r="C18">
        <v>1546.492968446</v>
      </c>
      <c r="D18">
        <v>1555.1453387323</v>
      </c>
      <c r="E18">
        <v>1562.0792032984</v>
      </c>
      <c r="F18">
        <v>1538.4437822909</v>
      </c>
      <c r="G18">
        <v>1546.5118443321</v>
      </c>
      <c r="H18">
        <v>1554.9714130426</v>
      </c>
      <c r="I18">
        <v>1561.968430809</v>
      </c>
      <c r="J18">
        <v>1538.3831265469</v>
      </c>
      <c r="K18">
        <v>1546.6120650495</v>
      </c>
      <c r="L18">
        <v>1554.5066886268</v>
      </c>
      <c r="M18">
        <v>1561.8171891649</v>
      </c>
    </row>
    <row r="19" spans="1:13">
      <c r="A19" t="s">
        <v>2712</v>
      </c>
      <c r="B19">
        <v>1538.6190381219</v>
      </c>
      <c r="C19">
        <v>1546.4908286754</v>
      </c>
      <c r="D19">
        <v>1555.1459272817</v>
      </c>
      <c r="E19">
        <v>1562.0889313508</v>
      </c>
      <c r="F19">
        <v>1538.4437822909</v>
      </c>
      <c r="G19">
        <v>1546.512428267</v>
      </c>
      <c r="H19">
        <v>1554.9735763455</v>
      </c>
      <c r="I19">
        <v>1561.9543386991</v>
      </c>
      <c r="J19">
        <v>1538.3848599858</v>
      </c>
      <c r="K19">
        <v>1546.6122590856</v>
      </c>
      <c r="L19">
        <v>1554.5068846488</v>
      </c>
      <c r="M19">
        <v>1561.8126245889</v>
      </c>
    </row>
    <row r="20" spans="1:13">
      <c r="A20" t="s">
        <v>2713</v>
      </c>
      <c r="B20">
        <v>1538.620002066</v>
      </c>
      <c r="C20">
        <v>1546.4921905198</v>
      </c>
      <c r="D20">
        <v>1555.1439596819</v>
      </c>
      <c r="E20">
        <v>1562.0913124426</v>
      </c>
      <c r="F20">
        <v>1538.4433983073</v>
      </c>
      <c r="G20">
        <v>1546.5118443321</v>
      </c>
      <c r="H20">
        <v>1554.9712149805</v>
      </c>
      <c r="I20">
        <v>1561.9696221404</v>
      </c>
      <c r="J20">
        <v>1538.3844760316</v>
      </c>
      <c r="K20">
        <v>1546.6122590856</v>
      </c>
      <c r="L20">
        <v>1554.505704674</v>
      </c>
      <c r="M20">
        <v>1561.8122269114</v>
      </c>
    </row>
    <row r="21" spans="1:13">
      <c r="A21" t="s">
        <v>2714</v>
      </c>
      <c r="B21">
        <v>1538.6205800564</v>
      </c>
      <c r="C21">
        <v>1546.489854844</v>
      </c>
      <c r="D21">
        <v>1555.1453387323</v>
      </c>
      <c r="E21">
        <v>1562.0980637601</v>
      </c>
      <c r="F21">
        <v>1538.4449380075</v>
      </c>
      <c r="G21">
        <v>1546.5093145866</v>
      </c>
      <c r="H21">
        <v>1554.9723956621</v>
      </c>
      <c r="I21">
        <v>1561.9837164664</v>
      </c>
      <c r="J21">
        <v>1538.3854377996</v>
      </c>
      <c r="K21">
        <v>1546.6112870035</v>
      </c>
      <c r="L21">
        <v>1554.5064906831</v>
      </c>
      <c r="M21">
        <v>1561.8140135518</v>
      </c>
    </row>
    <row r="22" spans="1:13">
      <c r="A22" t="s">
        <v>2715</v>
      </c>
      <c r="B22">
        <v>1538.6205800564</v>
      </c>
      <c r="C22">
        <v>1546.4900507514</v>
      </c>
      <c r="D22">
        <v>1555.1419920871</v>
      </c>
      <c r="E22">
        <v>1562.084165308</v>
      </c>
      <c r="F22">
        <v>1538.4460937258</v>
      </c>
      <c r="G22">
        <v>1546.5108704742</v>
      </c>
      <c r="H22">
        <v>1554.9731840661</v>
      </c>
      <c r="I22">
        <v>1561.9700198981</v>
      </c>
      <c r="J22">
        <v>1538.3862075913</v>
      </c>
      <c r="K22">
        <v>1546.6108970297</v>
      </c>
      <c r="L22">
        <v>1554.5062946612</v>
      </c>
      <c r="M22">
        <v>1561.8167914851</v>
      </c>
    </row>
    <row r="23" spans="1:13">
      <c r="A23" t="s">
        <v>2716</v>
      </c>
      <c r="B23">
        <v>1538.6205800564</v>
      </c>
      <c r="C23">
        <v>1546.4912185887</v>
      </c>
      <c r="D23">
        <v>1555.1467158617</v>
      </c>
      <c r="E23">
        <v>1562.0986595244</v>
      </c>
      <c r="F23">
        <v>1538.4464795931</v>
      </c>
      <c r="G23">
        <v>1546.5108704742</v>
      </c>
      <c r="H23">
        <v>1554.9741666879</v>
      </c>
      <c r="I23">
        <v>1561.9585063515</v>
      </c>
      <c r="J23">
        <v>1538.3869773838</v>
      </c>
      <c r="K23">
        <v>1546.6108970297</v>
      </c>
      <c r="L23">
        <v>1554.5076706591</v>
      </c>
      <c r="M23">
        <v>1561.8106400832</v>
      </c>
    </row>
    <row r="24" spans="1:13">
      <c r="A24" t="s">
        <v>2717</v>
      </c>
      <c r="B24">
        <v>1538.6223121478</v>
      </c>
      <c r="C24">
        <v>1546.491022681</v>
      </c>
      <c r="D24">
        <v>1555.1453387323</v>
      </c>
      <c r="E24">
        <v>1562.0827758645</v>
      </c>
      <c r="F24">
        <v>1538.4462857183</v>
      </c>
      <c r="G24">
        <v>1546.512622278</v>
      </c>
      <c r="H24">
        <v>1554.9725937245</v>
      </c>
      <c r="I24">
        <v>1561.9702178068</v>
      </c>
      <c r="J24">
        <v>1538.3848599858</v>
      </c>
      <c r="K24">
        <v>1546.6120650495</v>
      </c>
      <c r="L24">
        <v>1554.5068846488</v>
      </c>
      <c r="M24">
        <v>1561.8161959357</v>
      </c>
    </row>
    <row r="25" spans="1:13">
      <c r="A25" t="s">
        <v>2718</v>
      </c>
      <c r="B25">
        <v>1538.6207720925</v>
      </c>
      <c r="C25">
        <v>1546.4914125944</v>
      </c>
      <c r="D25">
        <v>1555.144157788</v>
      </c>
      <c r="E25">
        <v>1562.0813864235</v>
      </c>
      <c r="F25">
        <v>1538.4437822909</v>
      </c>
      <c r="G25">
        <v>1546.5116503212</v>
      </c>
      <c r="H25">
        <v>1554.9708227023</v>
      </c>
      <c r="I25">
        <v>1561.9761725555</v>
      </c>
      <c r="J25">
        <v>1538.3829345702</v>
      </c>
      <c r="K25">
        <v>1546.612455024</v>
      </c>
      <c r="L25">
        <v>1554.5059006958</v>
      </c>
      <c r="M25">
        <v>1561.8122269114</v>
      </c>
    </row>
    <row r="26" spans="1:13">
      <c r="A26" t="s">
        <v>2719</v>
      </c>
      <c r="B26">
        <v>1538.6226981034</v>
      </c>
      <c r="C26">
        <v>1546.4908286754</v>
      </c>
      <c r="D26">
        <v>1555.1461253883</v>
      </c>
      <c r="E26">
        <v>1562.1008427039</v>
      </c>
      <c r="F26">
        <v>1538.4455158664</v>
      </c>
      <c r="G26">
        <v>1546.5110663869</v>
      </c>
      <c r="H26">
        <v>1554.9737724853</v>
      </c>
      <c r="I26">
        <v>1561.9638653489</v>
      </c>
      <c r="J26">
        <v>1538.3858236364</v>
      </c>
      <c r="K26">
        <v>1546.612455024</v>
      </c>
      <c r="L26">
        <v>1554.5070806709</v>
      </c>
      <c r="M26">
        <v>1561.8078621718</v>
      </c>
    </row>
    <row r="27" spans="1:13">
      <c r="A27" t="s">
        <v>2720</v>
      </c>
      <c r="B27">
        <v>1538.6223121478</v>
      </c>
      <c r="C27">
        <v>1546.492968446</v>
      </c>
      <c r="D27">
        <v>1555.1445501537</v>
      </c>
      <c r="E27">
        <v>1562.0833716172</v>
      </c>
      <c r="F27">
        <v>1538.444360149</v>
      </c>
      <c r="G27">
        <v>1546.512428267</v>
      </c>
      <c r="H27">
        <v>1554.9704285014</v>
      </c>
      <c r="I27">
        <v>1561.9702178068</v>
      </c>
      <c r="J27">
        <v>1538.3844760316</v>
      </c>
      <c r="K27">
        <v>1546.6134271075</v>
      </c>
      <c r="L27">
        <v>1554.5076706591</v>
      </c>
      <c r="M27">
        <v>1561.817784715</v>
      </c>
    </row>
    <row r="28" spans="1:13">
      <c r="A28" t="s">
        <v>2721</v>
      </c>
      <c r="B28">
        <v>1538.621734156</v>
      </c>
      <c r="C28">
        <v>1546.491022681</v>
      </c>
      <c r="D28">
        <v>1555.1475025192</v>
      </c>
      <c r="E28">
        <v>1562.0986595244</v>
      </c>
      <c r="F28">
        <v>1538.4459017334</v>
      </c>
      <c r="G28">
        <v>1546.5112603976</v>
      </c>
      <c r="H28">
        <v>1554.9700362236</v>
      </c>
      <c r="I28">
        <v>1561.9747833041</v>
      </c>
      <c r="J28">
        <v>1538.385051963</v>
      </c>
      <c r="K28">
        <v>1546.6120650495</v>
      </c>
      <c r="L28">
        <v>1554.5047226442</v>
      </c>
      <c r="M28">
        <v>1561.8134180045</v>
      </c>
    </row>
    <row r="29" spans="1:13">
      <c r="A29" t="s">
        <v>2722</v>
      </c>
      <c r="B29">
        <v>1538.6221201113</v>
      </c>
      <c r="C29">
        <v>1546.491800606</v>
      </c>
      <c r="D29">
        <v>1555.1435673166</v>
      </c>
      <c r="E29">
        <v>1562.0956807072</v>
      </c>
      <c r="F29">
        <v>1538.4449380075</v>
      </c>
      <c r="G29">
        <v>1546.5132062135</v>
      </c>
      <c r="H29">
        <v>1554.9712149805</v>
      </c>
      <c r="I29">
        <v>1561.9406426459</v>
      </c>
      <c r="J29">
        <v>1538.3844760316</v>
      </c>
      <c r="K29">
        <v>1546.6112870035</v>
      </c>
      <c r="L29">
        <v>1554.5070806709</v>
      </c>
      <c r="M29">
        <v>1561.8104422149</v>
      </c>
    </row>
    <row r="30" spans="1:13">
      <c r="A30" t="s">
        <v>2723</v>
      </c>
      <c r="B30">
        <v>1538.6203861378</v>
      </c>
      <c r="C30">
        <v>1546.489854844</v>
      </c>
      <c r="D30">
        <v>1555.1457310985</v>
      </c>
      <c r="E30">
        <v>1562.1010406458</v>
      </c>
      <c r="F30">
        <v>1538.4445540233</v>
      </c>
      <c r="G30">
        <v>1546.51009253</v>
      </c>
      <c r="H30">
        <v>1554.9720033833</v>
      </c>
      <c r="I30">
        <v>1561.968430809</v>
      </c>
      <c r="J30">
        <v>1538.3854377996</v>
      </c>
      <c r="K30">
        <v>1546.6112870035</v>
      </c>
      <c r="L30">
        <v>1554.5066886268</v>
      </c>
      <c r="M30">
        <v>1561.8102424068</v>
      </c>
    </row>
    <row r="31" spans="1:13">
      <c r="A31" t="s">
        <v>2724</v>
      </c>
      <c r="B31">
        <v>1538.6209641285</v>
      </c>
      <c r="C31">
        <v>1546.4908286754</v>
      </c>
      <c r="D31">
        <v>1555.1473063356</v>
      </c>
      <c r="E31">
        <v>1562.0994532308</v>
      </c>
      <c r="F31">
        <v>1538.4428204499</v>
      </c>
      <c r="G31">
        <v>1546.5118443321</v>
      </c>
      <c r="H31">
        <v>1554.9714130426</v>
      </c>
      <c r="I31">
        <v>1561.9620803058</v>
      </c>
      <c r="J31">
        <v>1538.3844760316</v>
      </c>
      <c r="K31">
        <v>1546.6122590856</v>
      </c>
      <c r="L31">
        <v>1554.5047226442</v>
      </c>
      <c r="M31">
        <v>1561.8130222665</v>
      </c>
    </row>
    <row r="32" spans="1:13">
      <c r="A32" t="s">
        <v>2725</v>
      </c>
      <c r="B32">
        <v>1538.6225060669</v>
      </c>
      <c r="C32">
        <v>1546.4900507514</v>
      </c>
      <c r="D32">
        <v>1555.1408130713</v>
      </c>
      <c r="E32">
        <v>1562.0917102622</v>
      </c>
      <c r="F32">
        <v>1538.4447460154</v>
      </c>
      <c r="G32">
        <v>1546.5108704742</v>
      </c>
      <c r="H32">
        <v>1554.9712149805</v>
      </c>
      <c r="I32">
        <v>1561.971409141</v>
      </c>
      <c r="J32">
        <v>1538.3856297769</v>
      </c>
      <c r="K32">
        <v>1546.6099249493</v>
      </c>
      <c r="L32">
        <v>1554.5064906831</v>
      </c>
      <c r="M32">
        <v>1561.8169912949</v>
      </c>
    </row>
    <row r="33" spans="1:13">
      <c r="A33" t="s">
        <v>2726</v>
      </c>
      <c r="B33">
        <v>1538.6215421197</v>
      </c>
      <c r="C33">
        <v>1546.4927744399</v>
      </c>
      <c r="D33">
        <v>1555.140614966</v>
      </c>
      <c r="E33">
        <v>1562.0893272287</v>
      </c>
      <c r="F33">
        <v>1538.4455158664</v>
      </c>
      <c r="G33">
        <v>1546.5135961381</v>
      </c>
      <c r="H33">
        <v>1554.9702323624</v>
      </c>
      <c r="I33">
        <v>1561.9628738734</v>
      </c>
      <c r="J33">
        <v>1538.3838982185</v>
      </c>
      <c r="K33">
        <v>1546.6138170826</v>
      </c>
      <c r="L33">
        <v>1554.5074746369</v>
      </c>
      <c r="M33">
        <v>1561.8173870349</v>
      </c>
    </row>
    <row r="34" spans="1:13">
      <c r="A34" t="s">
        <v>2727</v>
      </c>
      <c r="B34">
        <v>1538.6226981034</v>
      </c>
      <c r="C34">
        <v>1546.4921905198</v>
      </c>
      <c r="D34">
        <v>1555.1425825573</v>
      </c>
      <c r="E34">
        <v>1562.0778138637</v>
      </c>
      <c r="F34">
        <v>1538.4453238742</v>
      </c>
      <c r="G34">
        <v>1546.512428267</v>
      </c>
      <c r="H34">
        <v>1554.9708227023</v>
      </c>
      <c r="I34">
        <v>1561.9634695346</v>
      </c>
      <c r="J34">
        <v>1538.3842821724</v>
      </c>
      <c r="K34">
        <v>1546.6122590856</v>
      </c>
      <c r="L34">
        <v>1554.5068846488</v>
      </c>
      <c r="M34">
        <v>1561.8140135518</v>
      </c>
    </row>
    <row r="35" spans="1:13">
      <c r="A35" t="s">
        <v>2728</v>
      </c>
      <c r="B35">
        <v>1538.6196161117</v>
      </c>
      <c r="C35">
        <v>1546.4912185887</v>
      </c>
      <c r="D35">
        <v>1555.1449444429</v>
      </c>
      <c r="E35">
        <v>1562.1032257726</v>
      </c>
      <c r="F35">
        <v>1538.4455158664</v>
      </c>
      <c r="G35">
        <v>1546.512038343</v>
      </c>
      <c r="H35">
        <v>1554.9700362236</v>
      </c>
      <c r="I35">
        <v>1561.9716070501</v>
      </c>
      <c r="J35">
        <v>1538.386401451</v>
      </c>
      <c r="K35">
        <v>1546.6116750753</v>
      </c>
      <c r="L35">
        <v>1554.5059006958</v>
      </c>
      <c r="M35">
        <v>1561.817784715</v>
      </c>
    </row>
    <row r="36" spans="1:13">
      <c r="A36" t="s">
        <v>2729</v>
      </c>
      <c r="B36">
        <v>1538.6215421197</v>
      </c>
      <c r="C36">
        <v>1546.4916066002</v>
      </c>
      <c r="D36">
        <v>1555.143371134</v>
      </c>
      <c r="E36">
        <v>1562.0797990484</v>
      </c>
      <c r="F36">
        <v>1538.4453238742</v>
      </c>
      <c r="G36">
        <v>1546.512428267</v>
      </c>
      <c r="H36">
        <v>1554.9721995227</v>
      </c>
      <c r="I36">
        <v>1561.9654544286</v>
      </c>
      <c r="J36">
        <v>1538.3842821724</v>
      </c>
      <c r="K36">
        <v>1546.6122590856</v>
      </c>
      <c r="L36">
        <v>1554.5049186657</v>
      </c>
      <c r="M36">
        <v>1561.8171891649</v>
      </c>
    </row>
    <row r="37" spans="1:13">
      <c r="A37" t="s">
        <v>2730</v>
      </c>
      <c r="B37">
        <v>1538.6213500835</v>
      </c>
      <c r="C37">
        <v>1546.4906346698</v>
      </c>
      <c r="D37">
        <v>1555.1455349154</v>
      </c>
      <c r="E37">
        <v>1562.1008427039</v>
      </c>
      <c r="F37">
        <v>1538.4447460154</v>
      </c>
      <c r="G37">
        <v>1546.512234256</v>
      </c>
      <c r="H37">
        <v>1554.9710188414</v>
      </c>
      <c r="I37">
        <v>1561.9638653489</v>
      </c>
      <c r="J37">
        <v>1538.385051963</v>
      </c>
      <c r="K37">
        <v>1546.6114810394</v>
      </c>
      <c r="L37">
        <v>1554.5053126307</v>
      </c>
      <c r="M37">
        <v>1561.8130222665</v>
      </c>
    </row>
    <row r="38" spans="1:13">
      <c r="A38" t="s">
        <v>2731</v>
      </c>
      <c r="B38">
        <v>1538.62289014</v>
      </c>
      <c r="C38">
        <v>1546.4902447568</v>
      </c>
      <c r="D38">
        <v>1555.144157788</v>
      </c>
      <c r="E38">
        <v>1562.0795991713</v>
      </c>
      <c r="F38">
        <v>1538.4447460154</v>
      </c>
      <c r="G38">
        <v>1546.5118443321</v>
      </c>
      <c r="H38">
        <v>1554.9704285014</v>
      </c>
      <c r="I38">
        <v>1561.9666457555</v>
      </c>
      <c r="J38">
        <v>1538.3856297769</v>
      </c>
      <c r="K38">
        <v>1546.6116750753</v>
      </c>
      <c r="L38">
        <v>1554.5047226442</v>
      </c>
      <c r="M38">
        <v>1561.8136158736</v>
      </c>
    </row>
    <row r="39" spans="1:13">
      <c r="A39" t="s">
        <v>2732</v>
      </c>
      <c r="B39">
        <v>1538.6209641285</v>
      </c>
      <c r="C39">
        <v>1546.4916066002</v>
      </c>
      <c r="D39">
        <v>1555.1435673166</v>
      </c>
      <c r="E39">
        <v>1562.0877398374</v>
      </c>
      <c r="F39">
        <v>1538.4453238742</v>
      </c>
      <c r="G39">
        <v>1546.512428267</v>
      </c>
      <c r="H39">
        <v>1554.9704285014</v>
      </c>
      <c r="I39">
        <v>1561.9648587659</v>
      </c>
      <c r="J39">
        <v>1538.3856297769</v>
      </c>
      <c r="K39">
        <v>1546.6122590856</v>
      </c>
      <c r="L39">
        <v>1554.5051146873</v>
      </c>
      <c r="M39">
        <v>1561.8201669201</v>
      </c>
    </row>
    <row r="40" spans="1:13">
      <c r="A40" t="s">
        <v>2733</v>
      </c>
      <c r="B40">
        <v>1538.6226981034</v>
      </c>
      <c r="C40">
        <v>1546.4912185887</v>
      </c>
      <c r="D40">
        <v>1555.1461253883</v>
      </c>
      <c r="E40">
        <v>1562.071658465</v>
      </c>
      <c r="F40">
        <v>1538.4468635783</v>
      </c>
      <c r="G40">
        <v>1546.5114544084</v>
      </c>
      <c r="H40">
        <v>1554.9702323624</v>
      </c>
      <c r="I40">
        <v>1561.9694242318</v>
      </c>
      <c r="J40">
        <v>1538.3844760316</v>
      </c>
      <c r="K40">
        <v>1546.6136230462</v>
      </c>
      <c r="L40">
        <v>1554.5049186657</v>
      </c>
      <c r="M40">
        <v>1561.815998066</v>
      </c>
    </row>
    <row r="41" spans="1:13">
      <c r="A41" t="s">
        <v>2734</v>
      </c>
      <c r="B41">
        <v>1538.6203861378</v>
      </c>
      <c r="C41">
        <v>1546.4923845258</v>
      </c>
      <c r="D41">
        <v>1555.1447482599</v>
      </c>
      <c r="E41">
        <v>1562.0873420198</v>
      </c>
      <c r="F41">
        <v>1538.4459017334</v>
      </c>
      <c r="G41">
        <v>1546.5132062135</v>
      </c>
      <c r="H41">
        <v>1554.9731840661</v>
      </c>
      <c r="I41">
        <v>1561.9608889859</v>
      </c>
      <c r="J41">
        <v>1538.386401451</v>
      </c>
      <c r="K41">
        <v>1546.6126490601</v>
      </c>
      <c r="L41">
        <v>1554.5051146873</v>
      </c>
      <c r="M41">
        <v>1561.8148069689</v>
      </c>
    </row>
    <row r="42" spans="1:13">
      <c r="A42" t="s">
        <v>2735</v>
      </c>
      <c r="B42">
        <v>1538.6203861378</v>
      </c>
      <c r="C42">
        <v>1546.4919965139</v>
      </c>
      <c r="D42">
        <v>1555.1439596819</v>
      </c>
      <c r="E42">
        <v>1562.0899229864</v>
      </c>
      <c r="F42">
        <v>1538.4447460154</v>
      </c>
      <c r="G42">
        <v>1546.512234256</v>
      </c>
      <c r="H42">
        <v>1554.9716091818</v>
      </c>
      <c r="I42">
        <v>1561.9720048087</v>
      </c>
      <c r="J42">
        <v>1538.3856297769</v>
      </c>
      <c r="K42">
        <v>1546.6108970297</v>
      </c>
      <c r="L42">
        <v>1554.5060986393</v>
      </c>
      <c r="M42">
        <v>1561.8154025172</v>
      </c>
    </row>
    <row r="43" spans="1:13">
      <c r="A43" t="s">
        <v>2736</v>
      </c>
      <c r="B43">
        <v>1538.6188460863</v>
      </c>
      <c r="C43">
        <v>1546.492968446</v>
      </c>
      <c r="D43">
        <v>1555.1459272817</v>
      </c>
      <c r="E43">
        <v>1562.0897250473</v>
      </c>
      <c r="F43">
        <v>1538.4445540233</v>
      </c>
      <c r="G43">
        <v>1546.512622278</v>
      </c>
      <c r="H43">
        <v>1554.9714130426</v>
      </c>
      <c r="I43">
        <v>1561.9432231277</v>
      </c>
      <c r="J43">
        <v>1538.3842821724</v>
      </c>
      <c r="K43">
        <v>1546.6144010945</v>
      </c>
      <c r="L43">
        <v>1554.5039347152</v>
      </c>
      <c r="M43">
        <v>1561.8072666293</v>
      </c>
    </row>
    <row r="44" spans="1:13">
      <c r="A44" t="s">
        <v>2737</v>
      </c>
      <c r="B44">
        <v>1538.6201941018</v>
      </c>
      <c r="C44">
        <v>1546.491800606</v>
      </c>
      <c r="D44">
        <v>1555.1453387323</v>
      </c>
      <c r="E44">
        <v>1562.084165308</v>
      </c>
      <c r="F44">
        <v>1538.4437822909</v>
      </c>
      <c r="G44">
        <v>1546.5134002248</v>
      </c>
      <c r="H44">
        <v>1554.9735763455</v>
      </c>
      <c r="I44">
        <v>1561.9726004769</v>
      </c>
      <c r="J44">
        <v>1538.3833204058</v>
      </c>
      <c r="K44">
        <v>1546.6122590856</v>
      </c>
      <c r="L44">
        <v>1554.5059006958</v>
      </c>
      <c r="M44">
        <v>1561.8161959357</v>
      </c>
    </row>
    <row r="45" spans="1:13">
      <c r="A45" t="s">
        <v>2738</v>
      </c>
      <c r="B45">
        <v>1538.6213500835</v>
      </c>
      <c r="C45">
        <v>1546.4935523666</v>
      </c>
      <c r="D45">
        <v>1555.1443539708</v>
      </c>
      <c r="E45">
        <v>1562.0678860757</v>
      </c>
      <c r="F45">
        <v>1538.4453238742</v>
      </c>
      <c r="G45">
        <v>1546.5151520343</v>
      </c>
      <c r="H45">
        <v>1554.9731840661</v>
      </c>
      <c r="I45">
        <v>1561.957315037</v>
      </c>
      <c r="J45">
        <v>1538.386401451</v>
      </c>
      <c r="K45">
        <v>1546.6120650495</v>
      </c>
      <c r="L45">
        <v>1554.5082606478</v>
      </c>
      <c r="M45">
        <v>1561.817784715</v>
      </c>
    </row>
    <row r="46" spans="1:13">
      <c r="A46" t="s">
        <v>2739</v>
      </c>
      <c r="B46">
        <v>1538.6215421197</v>
      </c>
      <c r="C46">
        <v>1546.4904387623</v>
      </c>
      <c r="D46">
        <v>1555.1449444429</v>
      </c>
      <c r="E46">
        <v>1562.0927038418</v>
      </c>
      <c r="F46">
        <v>1538.4455158664</v>
      </c>
      <c r="G46">
        <v>1546.5108704742</v>
      </c>
      <c r="H46">
        <v>1554.9718053211</v>
      </c>
      <c r="I46">
        <v>1561.9545366038</v>
      </c>
      <c r="J46">
        <v>1538.385051963</v>
      </c>
      <c r="K46">
        <v>1546.6142051556</v>
      </c>
      <c r="L46">
        <v>1554.5064906831</v>
      </c>
      <c r="M46">
        <v>1561.817784715</v>
      </c>
    </row>
    <row r="47" spans="1:13">
      <c r="A47" t="s">
        <v>2740</v>
      </c>
      <c r="B47">
        <v>1538.621734156</v>
      </c>
      <c r="C47">
        <v>1546.491022681</v>
      </c>
      <c r="D47">
        <v>1555.1467158617</v>
      </c>
      <c r="E47">
        <v>1562.0682838834</v>
      </c>
      <c r="F47">
        <v>1538.4453238742</v>
      </c>
      <c r="G47">
        <v>1546.5106764636</v>
      </c>
      <c r="H47">
        <v>1554.973970548</v>
      </c>
      <c r="I47">
        <v>1561.9547345087</v>
      </c>
      <c r="J47">
        <v>1538.386401451</v>
      </c>
      <c r="K47">
        <v>1546.6118710135</v>
      </c>
      <c r="L47">
        <v>1554.5066886268</v>
      </c>
      <c r="M47">
        <v>1561.8148069689</v>
      </c>
    </row>
    <row r="48" spans="1:13">
      <c r="A48" t="s">
        <v>2741</v>
      </c>
      <c r="B48">
        <v>1538.6221201113</v>
      </c>
      <c r="C48">
        <v>1546.4906346698</v>
      </c>
      <c r="D48">
        <v>1555.1478968099</v>
      </c>
      <c r="E48">
        <v>1562.0934975421</v>
      </c>
      <c r="F48">
        <v>1538.4455158664</v>
      </c>
      <c r="G48">
        <v>1546.5114544084</v>
      </c>
      <c r="H48">
        <v>1554.9731840661</v>
      </c>
      <c r="I48">
        <v>1561.9686306576</v>
      </c>
      <c r="J48">
        <v>1538.3838982185</v>
      </c>
      <c r="K48">
        <v>1546.6097290116</v>
      </c>
      <c r="L48">
        <v>1554.5064906831</v>
      </c>
      <c r="M48">
        <v>1561.8171891649</v>
      </c>
    </row>
    <row r="49" spans="1:13">
      <c r="A49" t="s">
        <v>2742</v>
      </c>
      <c r="B49">
        <v>1538.6211580473</v>
      </c>
      <c r="C49">
        <v>1546.489854844</v>
      </c>
      <c r="D49">
        <v>1555.1447482599</v>
      </c>
      <c r="E49">
        <v>1562.1014384704</v>
      </c>
      <c r="F49">
        <v>1538.4445540233</v>
      </c>
      <c r="G49">
        <v>1546.5097045093</v>
      </c>
      <c r="H49">
        <v>1554.9723956621</v>
      </c>
      <c r="I49">
        <v>1561.9527496419</v>
      </c>
      <c r="J49">
        <v>1538.3842821724</v>
      </c>
      <c r="K49">
        <v>1546.6108970297</v>
      </c>
      <c r="L49">
        <v>1554.5064906831</v>
      </c>
      <c r="M49">
        <v>1561.81242672</v>
      </c>
    </row>
    <row r="50" spans="1:13">
      <c r="A50" t="s">
        <v>2743</v>
      </c>
      <c r="B50">
        <v>1538.6203861378</v>
      </c>
      <c r="C50">
        <v>1546.4916066002</v>
      </c>
      <c r="D50">
        <v>1555.144157788</v>
      </c>
      <c r="E50">
        <v>1562.0829757424</v>
      </c>
      <c r="F50">
        <v>1538.4453238742</v>
      </c>
      <c r="G50">
        <v>1546.512428267</v>
      </c>
      <c r="H50">
        <v>1554.9720033833</v>
      </c>
      <c r="I50">
        <v>1561.9660500919</v>
      </c>
      <c r="J50">
        <v>1538.3869773838</v>
      </c>
      <c r="K50">
        <v>1546.6116750753</v>
      </c>
      <c r="L50">
        <v>1554.5072786147</v>
      </c>
      <c r="M50">
        <v>1561.817784715</v>
      </c>
    </row>
    <row r="51" spans="1:13">
      <c r="A51" t="s">
        <v>2744</v>
      </c>
      <c r="B51">
        <v>1538.6221201113</v>
      </c>
      <c r="C51">
        <v>1546.4923845258</v>
      </c>
      <c r="D51">
        <v>1555.1435673166</v>
      </c>
      <c r="E51">
        <v>1562.084563124</v>
      </c>
      <c r="F51">
        <v>1538.4439761651</v>
      </c>
      <c r="G51">
        <v>1546.512622278</v>
      </c>
      <c r="H51">
        <v>1554.9733802058</v>
      </c>
      <c r="I51">
        <v>1561.949375574</v>
      </c>
      <c r="J51">
        <v>1538.385051963</v>
      </c>
      <c r="K51">
        <v>1546.6132330711</v>
      </c>
      <c r="L51">
        <v>1554.5070806709</v>
      </c>
      <c r="M51">
        <v>1561.8163957454</v>
      </c>
    </row>
    <row r="52" spans="1:13">
      <c r="A52" t="s">
        <v>2745</v>
      </c>
      <c r="B52">
        <v>1538.6213500835</v>
      </c>
      <c r="C52">
        <v>1546.4906346698</v>
      </c>
      <c r="D52">
        <v>1555.1473063356</v>
      </c>
      <c r="E52">
        <v>1562.0786075489</v>
      </c>
      <c r="F52">
        <v>1538.4428204499</v>
      </c>
      <c r="G52">
        <v>1546.5106764636</v>
      </c>
      <c r="H52">
        <v>1554.9718053211</v>
      </c>
      <c r="I52">
        <v>1561.9654544286</v>
      </c>
      <c r="J52">
        <v>1538.3844760316</v>
      </c>
      <c r="K52">
        <v>1546.6110929677</v>
      </c>
      <c r="L52">
        <v>1554.5051146873</v>
      </c>
      <c r="M52">
        <v>1561.8156003868</v>
      </c>
    </row>
    <row r="53" spans="1:13">
      <c r="A53" t="s">
        <v>2746</v>
      </c>
      <c r="B53">
        <v>1538.6201941018</v>
      </c>
      <c r="C53">
        <v>1546.4923845258</v>
      </c>
      <c r="D53">
        <v>1555.1476987028</v>
      </c>
      <c r="E53">
        <v>1562.0861505088</v>
      </c>
      <c r="F53">
        <v>1538.4439761651</v>
      </c>
      <c r="G53">
        <v>1546.512038343</v>
      </c>
      <c r="H53">
        <v>1554.9721995227</v>
      </c>
      <c r="I53">
        <v>1561.9731961456</v>
      </c>
      <c r="J53">
        <v>1538.3862075913</v>
      </c>
      <c r="K53">
        <v>1546.612455024</v>
      </c>
      <c r="L53">
        <v>1554.5076706591</v>
      </c>
      <c r="M53">
        <v>1561.8211582145</v>
      </c>
    </row>
    <row r="54" spans="1:13">
      <c r="A54" t="s">
        <v>2747</v>
      </c>
      <c r="B54">
        <v>1538.6221201113</v>
      </c>
      <c r="C54">
        <v>1546.4927744399</v>
      </c>
      <c r="D54">
        <v>1555.1455349154</v>
      </c>
      <c r="E54">
        <v>1562.0867462641</v>
      </c>
      <c r="F54">
        <v>1538.4437822909</v>
      </c>
      <c r="G54">
        <v>1546.512234256</v>
      </c>
      <c r="H54">
        <v>1554.9729860036</v>
      </c>
      <c r="I54">
        <v>1561.9670415714</v>
      </c>
      <c r="J54">
        <v>1538.3858236364</v>
      </c>
      <c r="K54">
        <v>1546.6126490601</v>
      </c>
      <c r="L54">
        <v>1554.5072786147</v>
      </c>
      <c r="M54">
        <v>1561.8148069689</v>
      </c>
    </row>
    <row r="55" spans="1:13">
      <c r="A55" t="s">
        <v>2748</v>
      </c>
      <c r="B55">
        <v>1538.621928075</v>
      </c>
      <c r="C55">
        <v>1546.4902447568</v>
      </c>
      <c r="D55">
        <v>1555.1449444429</v>
      </c>
      <c r="E55">
        <v>1562.0938934222</v>
      </c>
      <c r="F55">
        <v>1538.4449380075</v>
      </c>
      <c r="G55">
        <v>1546.5118443321</v>
      </c>
      <c r="H55">
        <v>1554.9735763455</v>
      </c>
      <c r="I55">
        <v>1561.9735919648</v>
      </c>
      <c r="J55">
        <v>1538.3858236364</v>
      </c>
      <c r="K55">
        <v>1546.610702994</v>
      </c>
      <c r="L55">
        <v>1554.5047226442</v>
      </c>
      <c r="M55">
        <v>1561.8154025172</v>
      </c>
    </row>
    <row r="56" spans="1:13">
      <c r="A56" t="s">
        <v>2749</v>
      </c>
      <c r="B56">
        <v>1538.6198081474</v>
      </c>
      <c r="C56">
        <v>1546.4912185887</v>
      </c>
      <c r="D56">
        <v>1555.144157788</v>
      </c>
      <c r="E56">
        <v>1562.096078529</v>
      </c>
      <c r="F56">
        <v>1538.4437822909</v>
      </c>
      <c r="G56">
        <v>1546.5114544084</v>
      </c>
      <c r="H56">
        <v>1554.9718053211</v>
      </c>
      <c r="I56">
        <v>1561.9823272016</v>
      </c>
      <c r="J56">
        <v>1538.3862075913</v>
      </c>
      <c r="K56">
        <v>1546.6122590856</v>
      </c>
      <c r="L56">
        <v>1554.5062946612</v>
      </c>
      <c r="M56">
        <v>1561.8158001963</v>
      </c>
    </row>
    <row r="57" spans="1:13">
      <c r="A57" t="s">
        <v>2750</v>
      </c>
      <c r="B57">
        <v>1538.6225060669</v>
      </c>
      <c r="C57">
        <v>1546.4892728281</v>
      </c>
      <c r="D57">
        <v>1555.1455349154</v>
      </c>
      <c r="E57">
        <v>1562.086946143</v>
      </c>
      <c r="F57">
        <v>1538.4472494459</v>
      </c>
      <c r="G57">
        <v>1546.5095085969</v>
      </c>
      <c r="H57">
        <v>1554.9714130426</v>
      </c>
      <c r="I57">
        <v>1561.9589041035</v>
      </c>
      <c r="J57">
        <v>1538.3856297769</v>
      </c>
      <c r="K57">
        <v>1546.6101189848</v>
      </c>
      <c r="L57">
        <v>1554.5070806709</v>
      </c>
      <c r="M57">
        <v>1561.8158001963</v>
      </c>
    </row>
    <row r="58" spans="1:13">
      <c r="A58" t="s">
        <v>2751</v>
      </c>
      <c r="B58">
        <v>1538.6209641285</v>
      </c>
      <c r="C58">
        <v>1546.491800606</v>
      </c>
      <c r="D58">
        <v>1555.1455349154</v>
      </c>
      <c r="E58">
        <v>1562.0907166838</v>
      </c>
      <c r="F58">
        <v>1538.445709741</v>
      </c>
      <c r="G58">
        <v>1546.512038343</v>
      </c>
      <c r="H58">
        <v>1554.9716091818</v>
      </c>
      <c r="I58">
        <v>1561.9628738734</v>
      </c>
      <c r="J58">
        <v>1538.3867854062</v>
      </c>
      <c r="K58">
        <v>1546.6122590856</v>
      </c>
      <c r="L58">
        <v>1554.5055086523</v>
      </c>
      <c r="M58">
        <v>1561.8132201355</v>
      </c>
    </row>
    <row r="59" spans="1:13">
      <c r="A59" t="s">
        <v>2752</v>
      </c>
      <c r="B59">
        <v>1538.621928075</v>
      </c>
      <c r="C59">
        <v>1546.4923845258</v>
      </c>
      <c r="D59">
        <v>1555.1449444429</v>
      </c>
      <c r="E59">
        <v>1562.0911145031</v>
      </c>
      <c r="F59">
        <v>1538.4445540233</v>
      </c>
      <c r="G59">
        <v>1546.512622278</v>
      </c>
      <c r="H59">
        <v>1554.9718053211</v>
      </c>
      <c r="I59">
        <v>1561.9583084457</v>
      </c>
      <c r="J59">
        <v>1538.3831265469</v>
      </c>
      <c r="K59">
        <v>1546.6126490601</v>
      </c>
      <c r="L59">
        <v>1554.5068846488</v>
      </c>
      <c r="M59">
        <v>1561.8136158736</v>
      </c>
    </row>
    <row r="60" spans="1:13">
      <c r="A60" t="s">
        <v>2753</v>
      </c>
      <c r="B60">
        <v>1538.6215421197</v>
      </c>
      <c r="C60">
        <v>1546.491022681</v>
      </c>
      <c r="D60">
        <v>1555.143371134</v>
      </c>
      <c r="E60">
        <v>1562.0899229864</v>
      </c>
      <c r="F60">
        <v>1538.4459017334</v>
      </c>
      <c r="G60">
        <v>1546.512428267</v>
      </c>
      <c r="H60">
        <v>1554.9749531708</v>
      </c>
      <c r="I60">
        <v>1561.9690264745</v>
      </c>
      <c r="J60">
        <v>1538.3842821724</v>
      </c>
      <c r="K60">
        <v>1546.610702994</v>
      </c>
      <c r="L60">
        <v>1554.5088506369</v>
      </c>
      <c r="M60">
        <v>1561.8148069689</v>
      </c>
    </row>
    <row r="61" spans="1:13">
      <c r="A61" t="s">
        <v>2754</v>
      </c>
      <c r="B61">
        <v>1538.6225060669</v>
      </c>
      <c r="C61">
        <v>1546.491022681</v>
      </c>
      <c r="D61">
        <v>1555.1435673166</v>
      </c>
      <c r="E61">
        <v>1562.096078529</v>
      </c>
      <c r="F61">
        <v>1538.4460937258</v>
      </c>
      <c r="G61">
        <v>1546.512622278</v>
      </c>
      <c r="H61">
        <v>1554.9714130426</v>
      </c>
      <c r="I61">
        <v>1561.9654544286</v>
      </c>
      <c r="J61">
        <v>1538.3856297769</v>
      </c>
      <c r="K61">
        <v>1546.6118710135</v>
      </c>
      <c r="L61">
        <v>1554.5051146873</v>
      </c>
      <c r="M61">
        <v>1561.8140135518</v>
      </c>
    </row>
    <row r="62" spans="1:13">
      <c r="A62" t="s">
        <v>2755</v>
      </c>
      <c r="B62">
        <v>1538.6211580473</v>
      </c>
      <c r="C62">
        <v>1546.4908286754</v>
      </c>
      <c r="D62">
        <v>1555.1445501537</v>
      </c>
      <c r="E62">
        <v>1562.0982617013</v>
      </c>
      <c r="F62">
        <v>1538.4437822909</v>
      </c>
      <c r="G62">
        <v>1546.5116503212</v>
      </c>
      <c r="H62">
        <v>1554.9710188414</v>
      </c>
      <c r="I62">
        <v>1561.9537430448</v>
      </c>
      <c r="J62">
        <v>1538.3842821724</v>
      </c>
      <c r="K62">
        <v>1546.6110929677</v>
      </c>
      <c r="L62">
        <v>1554.5060986393</v>
      </c>
      <c r="M62">
        <v>1561.8144112302</v>
      </c>
    </row>
    <row r="63" spans="1:13">
      <c r="A63" t="s">
        <v>2756</v>
      </c>
      <c r="B63">
        <v>1538.621928075</v>
      </c>
      <c r="C63">
        <v>1546.4935523666</v>
      </c>
      <c r="D63">
        <v>1555.1439596819</v>
      </c>
      <c r="E63">
        <v>1562.0797990484</v>
      </c>
      <c r="F63">
        <v>1538.4453238742</v>
      </c>
      <c r="G63">
        <v>1546.5137901495</v>
      </c>
      <c r="H63">
        <v>1554.9690516841</v>
      </c>
      <c r="I63">
        <v>1561.968430809</v>
      </c>
      <c r="J63">
        <v>1538.385051963</v>
      </c>
      <c r="K63">
        <v>1546.6128430963</v>
      </c>
      <c r="L63">
        <v>1554.5066886268</v>
      </c>
      <c r="M63">
        <v>1561.817784715</v>
      </c>
    </row>
    <row r="64" spans="1:13">
      <c r="A64" t="s">
        <v>2757</v>
      </c>
      <c r="B64">
        <v>1538.6232760959</v>
      </c>
      <c r="C64">
        <v>1546.4921905198</v>
      </c>
      <c r="D64">
        <v>1555.1421901927</v>
      </c>
      <c r="E64">
        <v>1562.0794012348</v>
      </c>
      <c r="F64">
        <v>1538.444168157</v>
      </c>
      <c r="G64">
        <v>1546.512234256</v>
      </c>
      <c r="H64">
        <v>1554.9733802058</v>
      </c>
      <c r="I64">
        <v>1561.9614846456</v>
      </c>
      <c r="J64">
        <v>1538.385051963</v>
      </c>
      <c r="K64">
        <v>1546.6138170826</v>
      </c>
      <c r="L64">
        <v>1554.5060986393</v>
      </c>
      <c r="M64">
        <v>1561.8195713682</v>
      </c>
    </row>
    <row r="65" spans="1:13">
      <c r="A65" t="s">
        <v>2758</v>
      </c>
      <c r="B65">
        <v>1538.6201941018</v>
      </c>
      <c r="C65">
        <v>1546.4919965139</v>
      </c>
      <c r="D65">
        <v>1555.1461253883</v>
      </c>
      <c r="E65">
        <v>1562.0875418989</v>
      </c>
      <c r="F65">
        <v>1538.444168157</v>
      </c>
      <c r="G65">
        <v>1546.512234256</v>
      </c>
      <c r="H65">
        <v>1554.972789864</v>
      </c>
      <c r="I65">
        <v>1561.9686306576</v>
      </c>
      <c r="J65">
        <v>1538.3825487348</v>
      </c>
      <c r="K65">
        <v>1546.6138170826</v>
      </c>
      <c r="L65">
        <v>1554.5084566701</v>
      </c>
      <c r="M65">
        <v>1561.8171891649</v>
      </c>
    </row>
    <row r="66" spans="1:13">
      <c r="A66" t="s">
        <v>2759</v>
      </c>
      <c r="B66">
        <v>1538.6213500835</v>
      </c>
      <c r="C66">
        <v>1546.4916066002</v>
      </c>
      <c r="D66">
        <v>1555.144157788</v>
      </c>
      <c r="E66">
        <v>1562.0913124426</v>
      </c>
      <c r="F66">
        <v>1538.444168157</v>
      </c>
      <c r="G66">
        <v>1546.5118443321</v>
      </c>
      <c r="H66">
        <v>1554.9710188414</v>
      </c>
      <c r="I66">
        <v>1561.9543386991</v>
      </c>
      <c r="J66">
        <v>1538.3856297769</v>
      </c>
      <c r="K66">
        <v>1546.6103130204</v>
      </c>
      <c r="L66">
        <v>1554.5072786147</v>
      </c>
      <c r="M66">
        <v>1561.8136158736</v>
      </c>
    </row>
    <row r="67" spans="1:13">
      <c r="A67" t="s">
        <v>2760</v>
      </c>
      <c r="B67">
        <v>1538.6232760959</v>
      </c>
      <c r="C67">
        <v>1546.491800606</v>
      </c>
      <c r="D67">
        <v>1555.1447482599</v>
      </c>
      <c r="E67">
        <v>1562.0797990484</v>
      </c>
      <c r="F67">
        <v>1538.4447460154</v>
      </c>
      <c r="G67">
        <v>1546.512622278</v>
      </c>
      <c r="H67">
        <v>1554.9714130426</v>
      </c>
      <c r="I67">
        <v>1561.9674393277</v>
      </c>
      <c r="J67">
        <v>1538.3837043594</v>
      </c>
      <c r="K67">
        <v>1546.612455024</v>
      </c>
      <c r="L67">
        <v>1554.505704674</v>
      </c>
      <c r="M67">
        <v>1561.8112356284</v>
      </c>
    </row>
    <row r="68" spans="1:13">
      <c r="A68" t="s">
        <v>2761</v>
      </c>
      <c r="B68">
        <v>1538.6207720925</v>
      </c>
      <c r="C68">
        <v>1546.4919965139</v>
      </c>
      <c r="D68">
        <v>1555.1427806631</v>
      </c>
      <c r="E68">
        <v>1562.074835126</v>
      </c>
      <c r="F68">
        <v>1538.444168157</v>
      </c>
      <c r="G68">
        <v>1546.5134002248</v>
      </c>
      <c r="H68">
        <v>1554.9723956621</v>
      </c>
      <c r="I68">
        <v>1561.9630717803</v>
      </c>
      <c r="J68">
        <v>1538.3838982185</v>
      </c>
      <c r="K68">
        <v>1546.6108970297</v>
      </c>
      <c r="L68">
        <v>1554.5051146873</v>
      </c>
      <c r="M68">
        <v>1561.8114334969</v>
      </c>
    </row>
    <row r="69" spans="1:13">
      <c r="A69" t="s">
        <v>2762</v>
      </c>
      <c r="B69">
        <v>1538.6215421197</v>
      </c>
      <c r="C69">
        <v>1546.4900507514</v>
      </c>
      <c r="D69">
        <v>1555.1459272817</v>
      </c>
      <c r="E69">
        <v>1562.1008427039</v>
      </c>
      <c r="F69">
        <v>1538.4453238742</v>
      </c>
      <c r="G69">
        <v>1546.51009253</v>
      </c>
      <c r="H69">
        <v>1554.972789864</v>
      </c>
      <c r="I69">
        <v>1561.9592999154</v>
      </c>
      <c r="J69">
        <v>1538.3856297769</v>
      </c>
      <c r="K69">
        <v>1546.6120650495</v>
      </c>
      <c r="L69">
        <v>1554.5059006958</v>
      </c>
      <c r="M69">
        <v>1561.8092511263</v>
      </c>
    </row>
    <row r="70" spans="1:13">
      <c r="A70" t="s">
        <v>2763</v>
      </c>
      <c r="B70">
        <v>1538.6205800564</v>
      </c>
      <c r="C70">
        <v>1546.4925804338</v>
      </c>
      <c r="D70">
        <v>1555.1421901927</v>
      </c>
      <c r="E70">
        <v>1562.1050111382</v>
      </c>
      <c r="F70">
        <v>1538.4451318819</v>
      </c>
      <c r="G70">
        <v>1546.5130122023</v>
      </c>
      <c r="H70">
        <v>1554.9714130426</v>
      </c>
      <c r="I70">
        <v>1561.9648587659</v>
      </c>
      <c r="J70">
        <v>1538.385051963</v>
      </c>
      <c r="K70">
        <v>1546.6118710135</v>
      </c>
      <c r="L70">
        <v>1554.5053126307</v>
      </c>
      <c r="M70">
        <v>1561.8148069689</v>
      </c>
    </row>
    <row r="71" spans="1:13">
      <c r="A71" t="s">
        <v>2764</v>
      </c>
      <c r="B71">
        <v>1538.6223121478</v>
      </c>
      <c r="C71">
        <v>1546.4921905198</v>
      </c>
      <c r="D71">
        <v>1555.1461253883</v>
      </c>
      <c r="E71">
        <v>1562.0901228661</v>
      </c>
      <c r="F71">
        <v>1538.4453238742</v>
      </c>
      <c r="G71">
        <v>1546.512428267</v>
      </c>
      <c r="H71">
        <v>1554.9718053211</v>
      </c>
      <c r="I71">
        <v>1561.9801424131</v>
      </c>
      <c r="J71">
        <v>1538.386401451</v>
      </c>
      <c r="K71">
        <v>1546.6130390348</v>
      </c>
      <c r="L71">
        <v>1554.5064906831</v>
      </c>
      <c r="M71">
        <v>1561.8140135518</v>
      </c>
    </row>
    <row r="72" spans="1:13">
      <c r="A72" t="s">
        <v>2765</v>
      </c>
      <c r="B72">
        <v>1538.6213500835</v>
      </c>
      <c r="C72">
        <v>1546.4908286754</v>
      </c>
      <c r="D72">
        <v>1555.1408130713</v>
      </c>
      <c r="E72">
        <v>1562.1026300047</v>
      </c>
      <c r="F72">
        <v>1538.4447460154</v>
      </c>
      <c r="G72">
        <v>1546.5108704742</v>
      </c>
      <c r="H72">
        <v>1554.9714130426</v>
      </c>
      <c r="I72">
        <v>1561.9640651963</v>
      </c>
      <c r="J72">
        <v>1538.3844760316</v>
      </c>
      <c r="K72">
        <v>1546.6118710135</v>
      </c>
      <c r="L72">
        <v>1554.5053126307</v>
      </c>
      <c r="M72">
        <v>1561.8086555827</v>
      </c>
    </row>
    <row r="73" spans="1:13">
      <c r="A73" t="s">
        <v>2766</v>
      </c>
      <c r="B73">
        <v>1538.6201941018</v>
      </c>
      <c r="C73">
        <v>1546.4904387623</v>
      </c>
      <c r="D73">
        <v>1555.1461253883</v>
      </c>
      <c r="E73">
        <v>1562.085356816</v>
      </c>
      <c r="F73">
        <v>1538.4449380075</v>
      </c>
      <c r="G73">
        <v>1546.5112603976</v>
      </c>
      <c r="H73">
        <v>1554.9716091818</v>
      </c>
      <c r="I73">
        <v>1561.9602933266</v>
      </c>
      <c r="J73">
        <v>1538.3867854062</v>
      </c>
      <c r="K73">
        <v>1546.612455024</v>
      </c>
      <c r="L73">
        <v>1554.5088506369</v>
      </c>
      <c r="M73">
        <v>1561.8154025172</v>
      </c>
    </row>
    <row r="74" spans="1:13">
      <c r="A74" t="s">
        <v>2767</v>
      </c>
      <c r="B74">
        <v>1538.6213500835</v>
      </c>
      <c r="C74">
        <v>1546.4912185887</v>
      </c>
      <c r="D74">
        <v>1555.1449444429</v>
      </c>
      <c r="E74">
        <v>1562.0984596425</v>
      </c>
      <c r="F74">
        <v>1538.4453238742</v>
      </c>
      <c r="G74">
        <v>1546.5114544084</v>
      </c>
      <c r="H74">
        <v>1554.9718053211</v>
      </c>
      <c r="I74">
        <v>1561.9628738734</v>
      </c>
      <c r="J74">
        <v>1538.385051963</v>
      </c>
      <c r="K74">
        <v>1546.6108970297</v>
      </c>
      <c r="L74">
        <v>1554.5074746369</v>
      </c>
      <c r="M74">
        <v>1561.8167914851</v>
      </c>
    </row>
    <row r="75" spans="1:13">
      <c r="A75" t="s">
        <v>2768</v>
      </c>
      <c r="B75">
        <v>1538.6223121478</v>
      </c>
      <c r="C75">
        <v>1546.4914125944</v>
      </c>
      <c r="D75">
        <v>1555.1471082287</v>
      </c>
      <c r="E75">
        <v>1562.0797990484</v>
      </c>
      <c r="F75">
        <v>1538.444360149</v>
      </c>
      <c r="G75">
        <v>1546.512234256</v>
      </c>
      <c r="H75">
        <v>1554.9721995227</v>
      </c>
      <c r="I75">
        <v>1561.9630717803</v>
      </c>
      <c r="J75">
        <v>1538.3848599858</v>
      </c>
      <c r="K75">
        <v>1546.6118710135</v>
      </c>
      <c r="L75">
        <v>1554.5060986393</v>
      </c>
      <c r="M75">
        <v>1561.8165936152</v>
      </c>
    </row>
    <row r="76" spans="1:13">
      <c r="A76" t="s">
        <v>2769</v>
      </c>
      <c r="B76">
        <v>1538.6203861378</v>
      </c>
      <c r="C76">
        <v>1546.4894668334</v>
      </c>
      <c r="D76">
        <v>1555.1453387323</v>
      </c>
      <c r="E76">
        <v>1562.0887314714</v>
      </c>
      <c r="F76">
        <v>1538.4420506015</v>
      </c>
      <c r="G76">
        <v>1546.5110663869</v>
      </c>
      <c r="H76">
        <v>1554.972789864</v>
      </c>
      <c r="I76">
        <v>1561.9664459074</v>
      </c>
      <c r="J76">
        <v>1538.385051963</v>
      </c>
      <c r="K76">
        <v>1546.6110929677</v>
      </c>
      <c r="L76">
        <v>1554.5082606478</v>
      </c>
      <c r="M76">
        <v>1561.8148069689</v>
      </c>
    </row>
    <row r="77" spans="1:13">
      <c r="A77" t="s">
        <v>2770</v>
      </c>
      <c r="B77">
        <v>1538.6223121478</v>
      </c>
      <c r="C77">
        <v>1546.4916066002</v>
      </c>
      <c r="D77">
        <v>1555.1492739439</v>
      </c>
      <c r="E77">
        <v>1562.0784096127</v>
      </c>
      <c r="F77">
        <v>1538.4462857183</v>
      </c>
      <c r="G77">
        <v>1546.512428267</v>
      </c>
      <c r="H77">
        <v>1554.9706265633</v>
      </c>
      <c r="I77">
        <v>1561.9630717803</v>
      </c>
      <c r="J77">
        <v>1538.3862075913</v>
      </c>
      <c r="K77">
        <v>1546.6108970297</v>
      </c>
      <c r="L77">
        <v>1554.5072786147</v>
      </c>
      <c r="M77">
        <v>1561.8146090995</v>
      </c>
    </row>
    <row r="78" spans="1:13">
      <c r="A78" t="s">
        <v>2771</v>
      </c>
      <c r="B78">
        <v>1538.6209641285</v>
      </c>
      <c r="C78">
        <v>1546.4900507514</v>
      </c>
      <c r="D78">
        <v>1555.1414016173</v>
      </c>
      <c r="E78">
        <v>1562.1064025619</v>
      </c>
      <c r="F78">
        <v>1538.4451318819</v>
      </c>
      <c r="G78">
        <v>1546.5114544084</v>
      </c>
      <c r="H78">
        <v>1554.9712149805</v>
      </c>
      <c r="I78">
        <v>1561.9680349924</v>
      </c>
      <c r="J78">
        <v>1538.3873632214</v>
      </c>
      <c r="K78">
        <v>1546.6120650495</v>
      </c>
      <c r="L78">
        <v>1554.5068846488</v>
      </c>
      <c r="M78">
        <v>1561.8140135518</v>
      </c>
    </row>
    <row r="79" spans="1:13">
      <c r="A79" t="s">
        <v>2772</v>
      </c>
      <c r="B79">
        <v>1538.6213500835</v>
      </c>
      <c r="C79">
        <v>1546.4906346698</v>
      </c>
      <c r="D79">
        <v>1555.1435673166</v>
      </c>
      <c r="E79">
        <v>1562.0903208053</v>
      </c>
      <c r="F79">
        <v>1538.4433983073</v>
      </c>
      <c r="G79">
        <v>1546.512234256</v>
      </c>
      <c r="H79">
        <v>1554.9710188414</v>
      </c>
      <c r="I79">
        <v>1561.9787531547</v>
      </c>
      <c r="J79">
        <v>1538.3831265469</v>
      </c>
      <c r="K79">
        <v>1546.6108970297</v>
      </c>
      <c r="L79">
        <v>1554.5078686031</v>
      </c>
      <c r="M79">
        <v>1561.8150067782</v>
      </c>
    </row>
    <row r="80" spans="1:13">
      <c r="A80" t="s">
        <v>2773</v>
      </c>
      <c r="B80">
        <v>1538.6221201113</v>
      </c>
      <c r="C80">
        <v>1546.4906346698</v>
      </c>
      <c r="D80">
        <v>1555.1427806631</v>
      </c>
      <c r="E80">
        <v>1562.094093303</v>
      </c>
      <c r="F80">
        <v>1538.4449380075</v>
      </c>
      <c r="G80">
        <v>1546.5106764636</v>
      </c>
      <c r="H80">
        <v>1554.9729860036</v>
      </c>
      <c r="I80">
        <v>1561.9729962958</v>
      </c>
      <c r="J80">
        <v>1538.3858236364</v>
      </c>
      <c r="K80">
        <v>1546.6130390348</v>
      </c>
      <c r="L80">
        <v>1554.5049186657</v>
      </c>
      <c r="M80">
        <v>1561.8114334969</v>
      </c>
    </row>
    <row r="81" spans="1:13">
      <c r="A81" t="s">
        <v>2774</v>
      </c>
      <c r="B81">
        <v>1538.621928075</v>
      </c>
      <c r="C81">
        <v>1546.4925804338</v>
      </c>
      <c r="D81">
        <v>1555.144157788</v>
      </c>
      <c r="E81">
        <v>1562.0919082018</v>
      </c>
      <c r="F81">
        <v>1538.4428204499</v>
      </c>
      <c r="G81">
        <v>1546.5128162891</v>
      </c>
      <c r="H81">
        <v>1554.9721995227</v>
      </c>
      <c r="I81">
        <v>1561.9598955739</v>
      </c>
      <c r="J81">
        <v>1538.3856297769</v>
      </c>
      <c r="K81">
        <v>1546.6128430963</v>
      </c>
      <c r="L81">
        <v>1554.5074746369</v>
      </c>
      <c r="M81">
        <v>1561.8156003868</v>
      </c>
    </row>
    <row r="82" spans="1:13">
      <c r="A82" t="s">
        <v>2775</v>
      </c>
      <c r="B82">
        <v>1538.6205800564</v>
      </c>
      <c r="C82">
        <v>1546.4925804338</v>
      </c>
      <c r="D82">
        <v>1555.1435673166</v>
      </c>
      <c r="E82">
        <v>1562.0829757424</v>
      </c>
      <c r="F82">
        <v>1538.4447460154</v>
      </c>
      <c r="G82">
        <v>1546.5134002248</v>
      </c>
      <c r="H82">
        <v>1554.9718053211</v>
      </c>
      <c r="I82">
        <v>1561.9537430448</v>
      </c>
      <c r="J82">
        <v>1538.3837043594</v>
      </c>
      <c r="K82">
        <v>1546.6130390348</v>
      </c>
      <c r="L82">
        <v>1554.5068846488</v>
      </c>
      <c r="M82">
        <v>1561.8140135518</v>
      </c>
    </row>
    <row r="83" spans="1:13">
      <c r="A83" t="s">
        <v>2776</v>
      </c>
      <c r="B83">
        <v>1538.6209641285</v>
      </c>
      <c r="C83">
        <v>1546.4923845258</v>
      </c>
      <c r="D83">
        <v>1555.1445501537</v>
      </c>
      <c r="E83">
        <v>1562.0831736798</v>
      </c>
      <c r="F83">
        <v>1538.4447460154</v>
      </c>
      <c r="G83">
        <v>1546.5134002248</v>
      </c>
      <c r="H83">
        <v>1554.9721995227</v>
      </c>
      <c r="I83">
        <v>1561.9664459074</v>
      </c>
      <c r="J83">
        <v>1538.3848599858</v>
      </c>
      <c r="K83">
        <v>1546.6122590856</v>
      </c>
      <c r="L83">
        <v>1554.5062946612</v>
      </c>
      <c r="M83">
        <v>1561.8128224577</v>
      </c>
    </row>
    <row r="84" spans="1:13">
      <c r="A84" t="s">
        <v>2777</v>
      </c>
      <c r="B84">
        <v>1538.6203861378</v>
      </c>
      <c r="C84">
        <v>1546.4912185887</v>
      </c>
      <c r="D84">
        <v>1555.1447482599</v>
      </c>
      <c r="E84">
        <v>1562.0944891834</v>
      </c>
      <c r="F84">
        <v>1538.445709741</v>
      </c>
      <c r="G84">
        <v>1546.512234256</v>
      </c>
      <c r="H84">
        <v>1554.9723956621</v>
      </c>
      <c r="I84">
        <v>1561.972202718</v>
      </c>
      <c r="J84">
        <v>1538.3856297769</v>
      </c>
      <c r="K84">
        <v>1546.6120650495</v>
      </c>
      <c r="L84">
        <v>1554.5086546144</v>
      </c>
      <c r="M84">
        <v>1561.814211421</v>
      </c>
    </row>
    <row r="85" spans="1:13">
      <c r="A85" t="s">
        <v>2778</v>
      </c>
      <c r="B85">
        <v>1538.6203861378</v>
      </c>
      <c r="C85">
        <v>1546.4916066002</v>
      </c>
      <c r="D85">
        <v>1555.1463215716</v>
      </c>
      <c r="E85">
        <v>1562.0932976615</v>
      </c>
      <c r="F85">
        <v>1538.4459017334</v>
      </c>
      <c r="G85">
        <v>1546.5118443321</v>
      </c>
      <c r="H85">
        <v>1554.9716091818</v>
      </c>
      <c r="I85">
        <v>1561.9676372358</v>
      </c>
      <c r="J85">
        <v>1538.3856297769</v>
      </c>
      <c r="K85">
        <v>1546.6103130204</v>
      </c>
      <c r="L85">
        <v>1554.5043286796</v>
      </c>
      <c r="M85">
        <v>1561.8128224577</v>
      </c>
    </row>
    <row r="86" spans="1:13">
      <c r="A86" t="s">
        <v>2779</v>
      </c>
      <c r="B86">
        <v>1538.6203861378</v>
      </c>
      <c r="C86">
        <v>1546.4916066002</v>
      </c>
      <c r="D86">
        <v>1555.1449444429</v>
      </c>
      <c r="E86">
        <v>1562.0934975421</v>
      </c>
      <c r="F86">
        <v>1538.4439761651</v>
      </c>
      <c r="G86">
        <v>1546.5118443321</v>
      </c>
      <c r="H86">
        <v>1554.9725937245</v>
      </c>
      <c r="I86">
        <v>1561.972202718</v>
      </c>
      <c r="J86">
        <v>1538.386401451</v>
      </c>
      <c r="K86">
        <v>1546.6114810394</v>
      </c>
      <c r="L86">
        <v>1554.5088506369</v>
      </c>
      <c r="M86">
        <v>1561.8126245889</v>
      </c>
    </row>
    <row r="87" spans="1:13">
      <c r="A87" t="s">
        <v>2780</v>
      </c>
      <c r="B87">
        <v>1538.6203861378</v>
      </c>
      <c r="C87">
        <v>1546.4933583604</v>
      </c>
      <c r="D87">
        <v>1555.1421901927</v>
      </c>
      <c r="E87">
        <v>1562.0946890643</v>
      </c>
      <c r="F87">
        <v>1538.4437822909</v>
      </c>
      <c r="G87">
        <v>1546.5141800743</v>
      </c>
      <c r="H87">
        <v>1554.9721995227</v>
      </c>
      <c r="I87">
        <v>1561.9491776705</v>
      </c>
      <c r="J87">
        <v>1538.3856297769</v>
      </c>
      <c r="K87">
        <v>1546.6145951311</v>
      </c>
      <c r="L87">
        <v>1554.5100306164</v>
      </c>
      <c r="M87">
        <v>1561.8108379516</v>
      </c>
    </row>
    <row r="88" spans="1:13">
      <c r="A88" t="s">
        <v>2781</v>
      </c>
      <c r="B88">
        <v>1538.621734156</v>
      </c>
      <c r="C88">
        <v>1546.4916066002</v>
      </c>
      <c r="D88">
        <v>1555.1455349154</v>
      </c>
      <c r="E88">
        <v>1562.0829757424</v>
      </c>
      <c r="F88">
        <v>1538.4453238742</v>
      </c>
      <c r="G88">
        <v>1546.5130122023</v>
      </c>
      <c r="H88">
        <v>1554.9720033833</v>
      </c>
      <c r="I88">
        <v>1561.9549343538</v>
      </c>
      <c r="J88">
        <v>1538.3856297769</v>
      </c>
      <c r="K88">
        <v>1546.6108970297</v>
      </c>
      <c r="L88">
        <v>1554.5066886268</v>
      </c>
      <c r="M88">
        <v>1561.8171891649</v>
      </c>
    </row>
    <row r="89" spans="1:13">
      <c r="A89" t="s">
        <v>2782</v>
      </c>
      <c r="B89">
        <v>1538.6213500835</v>
      </c>
      <c r="C89">
        <v>1546.4914125944</v>
      </c>
      <c r="D89">
        <v>1555.1467158617</v>
      </c>
      <c r="E89">
        <v>1562.0770182389</v>
      </c>
      <c r="F89">
        <v>1538.4437822909</v>
      </c>
      <c r="G89">
        <v>1546.5108704742</v>
      </c>
      <c r="H89">
        <v>1554.9735763455</v>
      </c>
      <c r="I89">
        <v>1561.9706155648</v>
      </c>
      <c r="J89">
        <v>1538.3842821724</v>
      </c>
      <c r="K89">
        <v>1546.6118710135</v>
      </c>
      <c r="L89">
        <v>1554.505704674</v>
      </c>
      <c r="M89">
        <v>1561.8132201355</v>
      </c>
    </row>
    <row r="90" spans="1:13">
      <c r="A90" t="s">
        <v>2783</v>
      </c>
      <c r="B90">
        <v>1538.6213500835</v>
      </c>
      <c r="C90">
        <v>1546.4902447568</v>
      </c>
      <c r="D90">
        <v>1555.1453387323</v>
      </c>
      <c r="E90">
        <v>1562.0980637601</v>
      </c>
      <c r="F90">
        <v>1538.4437822909</v>
      </c>
      <c r="G90">
        <v>1546.5112603976</v>
      </c>
      <c r="H90">
        <v>1554.9720033833</v>
      </c>
      <c r="I90">
        <v>1561.9674393277</v>
      </c>
      <c r="J90">
        <v>1538.3848599858</v>
      </c>
      <c r="K90">
        <v>1546.6120650495</v>
      </c>
      <c r="L90">
        <v>1554.504524701</v>
      </c>
      <c r="M90">
        <v>1561.8140135518</v>
      </c>
    </row>
    <row r="91" spans="1:13">
      <c r="A91" t="s">
        <v>2784</v>
      </c>
      <c r="B91">
        <v>1538.6225060669</v>
      </c>
      <c r="C91">
        <v>1546.4921905198</v>
      </c>
      <c r="D91">
        <v>1555.1447482599</v>
      </c>
      <c r="E91">
        <v>1562.0925039614</v>
      </c>
      <c r="F91">
        <v>1538.4433983073</v>
      </c>
      <c r="G91">
        <v>1546.5116503212</v>
      </c>
      <c r="H91">
        <v>1554.9716091818</v>
      </c>
      <c r="I91">
        <v>1561.9648587659</v>
      </c>
      <c r="J91">
        <v>1538.3837043594</v>
      </c>
      <c r="K91">
        <v>1546.612455024</v>
      </c>
      <c r="L91">
        <v>1554.5072786147</v>
      </c>
      <c r="M91">
        <v>1561.8122269114</v>
      </c>
    </row>
    <row r="92" spans="1:13">
      <c r="A92" t="s">
        <v>2785</v>
      </c>
      <c r="B92">
        <v>1538.6205800564</v>
      </c>
      <c r="C92">
        <v>1546.4906346698</v>
      </c>
      <c r="D92">
        <v>1555.1429768456</v>
      </c>
      <c r="E92">
        <v>1562.0946890643</v>
      </c>
      <c r="F92">
        <v>1538.4445540233</v>
      </c>
      <c r="G92">
        <v>1546.512234256</v>
      </c>
      <c r="H92">
        <v>1554.9718053211</v>
      </c>
      <c r="I92">
        <v>1561.9670415714</v>
      </c>
      <c r="J92">
        <v>1538.385051963</v>
      </c>
      <c r="K92">
        <v>1546.6095349762</v>
      </c>
      <c r="L92">
        <v>1554.5062946612</v>
      </c>
      <c r="M92">
        <v>1561.811831174</v>
      </c>
    </row>
    <row r="93" spans="1:13">
      <c r="A93" t="s">
        <v>2786</v>
      </c>
      <c r="B93">
        <v>1538.6196161117</v>
      </c>
      <c r="C93">
        <v>1546.4908286754</v>
      </c>
      <c r="D93">
        <v>1555.1443539708</v>
      </c>
      <c r="E93">
        <v>1562.0690775588</v>
      </c>
      <c r="F93">
        <v>1538.4435902991</v>
      </c>
      <c r="G93">
        <v>1546.5116503212</v>
      </c>
      <c r="H93">
        <v>1554.9688555455</v>
      </c>
      <c r="I93">
        <v>1561.9664459074</v>
      </c>
      <c r="J93">
        <v>1538.3838982185</v>
      </c>
      <c r="K93">
        <v>1546.6138170826</v>
      </c>
      <c r="L93">
        <v>1554.5064906831</v>
      </c>
      <c r="M93">
        <v>1561.814211421</v>
      </c>
    </row>
    <row r="94" spans="1:13">
      <c r="A94" t="s">
        <v>2787</v>
      </c>
      <c r="B94">
        <v>1538.6230840593</v>
      </c>
      <c r="C94">
        <v>1546.4894668334</v>
      </c>
      <c r="D94">
        <v>1555.1459272817</v>
      </c>
      <c r="E94">
        <v>1562.0809905497</v>
      </c>
      <c r="F94">
        <v>1538.4468635783</v>
      </c>
      <c r="G94">
        <v>1546.5110663869</v>
      </c>
      <c r="H94">
        <v>1554.973970548</v>
      </c>
      <c r="I94">
        <v>1561.957315037</v>
      </c>
      <c r="J94">
        <v>1538.385051963</v>
      </c>
      <c r="K94">
        <v>1546.6116750753</v>
      </c>
      <c r="L94">
        <v>1554.5059006958</v>
      </c>
      <c r="M94">
        <v>1561.8146090995</v>
      </c>
    </row>
    <row r="95" spans="1:13">
      <c r="A95" t="s">
        <v>2788</v>
      </c>
      <c r="B95">
        <v>1538.621928075</v>
      </c>
      <c r="C95">
        <v>1546.4908286754</v>
      </c>
      <c r="D95">
        <v>1555.1421901927</v>
      </c>
      <c r="E95">
        <v>1562.0827758645</v>
      </c>
      <c r="F95">
        <v>1538.4437822909</v>
      </c>
      <c r="G95">
        <v>1546.512428267</v>
      </c>
      <c r="H95">
        <v>1554.9712149805</v>
      </c>
      <c r="I95">
        <v>1561.9648587659</v>
      </c>
      <c r="J95">
        <v>1538.3844760316</v>
      </c>
      <c r="K95">
        <v>1546.6110929677</v>
      </c>
      <c r="L95">
        <v>1554.504524701</v>
      </c>
      <c r="M95">
        <v>1561.8161959357</v>
      </c>
    </row>
    <row r="96" spans="1:13">
      <c r="A96" t="s">
        <v>2789</v>
      </c>
      <c r="B96">
        <v>1538.621734156</v>
      </c>
      <c r="C96">
        <v>1546.4908286754</v>
      </c>
      <c r="D96">
        <v>1555.1414016173</v>
      </c>
      <c r="E96">
        <v>1562.0780117998</v>
      </c>
      <c r="F96">
        <v>1538.445709741</v>
      </c>
      <c r="G96">
        <v>1546.5108704742</v>
      </c>
      <c r="H96">
        <v>1554.9725937245</v>
      </c>
      <c r="I96">
        <v>1561.9547345087</v>
      </c>
      <c r="J96">
        <v>1538.3867854062</v>
      </c>
      <c r="K96">
        <v>1546.6112870035</v>
      </c>
      <c r="L96">
        <v>1554.5068846488</v>
      </c>
      <c r="M96">
        <v>1561.8179825852</v>
      </c>
    </row>
    <row r="97" spans="1:13">
      <c r="A97" t="s">
        <v>2790</v>
      </c>
      <c r="B97">
        <v>1538.6201941018</v>
      </c>
      <c r="C97">
        <v>1546.4906346698</v>
      </c>
      <c r="D97">
        <v>1555.144157788</v>
      </c>
      <c r="E97">
        <v>1562.079996985</v>
      </c>
      <c r="F97">
        <v>1538.4439761651</v>
      </c>
      <c r="G97">
        <v>1546.5116503212</v>
      </c>
      <c r="H97">
        <v>1554.9729860036</v>
      </c>
      <c r="I97">
        <v>1561.9618804589</v>
      </c>
      <c r="J97">
        <v>1538.3837043594</v>
      </c>
      <c r="K97">
        <v>1546.6099249493</v>
      </c>
      <c r="L97">
        <v>1554.5033447298</v>
      </c>
      <c r="M97">
        <v>1561.8144112302</v>
      </c>
    </row>
    <row r="98" spans="1:13">
      <c r="A98" t="s">
        <v>2791</v>
      </c>
      <c r="B98">
        <v>1538.6207720925</v>
      </c>
      <c r="C98">
        <v>1546.4904387623</v>
      </c>
      <c r="D98">
        <v>1555.1447482599</v>
      </c>
      <c r="E98">
        <v>1562.1054089648</v>
      </c>
      <c r="F98">
        <v>1538.4453238742</v>
      </c>
      <c r="G98">
        <v>1546.5112603976</v>
      </c>
      <c r="H98">
        <v>1554.9712149805</v>
      </c>
      <c r="I98">
        <v>1561.9614846456</v>
      </c>
      <c r="J98">
        <v>1538.3856297769</v>
      </c>
      <c r="K98">
        <v>1546.6126490601</v>
      </c>
      <c r="L98">
        <v>1554.5108166299</v>
      </c>
      <c r="M98">
        <v>1561.8116313655</v>
      </c>
    </row>
    <row r="99" spans="1:13">
      <c r="A99" t="s">
        <v>2792</v>
      </c>
      <c r="B99">
        <v>1538.6209641285</v>
      </c>
      <c r="C99">
        <v>1546.4908286754</v>
      </c>
      <c r="D99">
        <v>1555.1402226023</v>
      </c>
      <c r="E99">
        <v>1562.0962764697</v>
      </c>
      <c r="F99">
        <v>1538.4439761651</v>
      </c>
      <c r="G99">
        <v>1546.5110663869</v>
      </c>
      <c r="H99">
        <v>1554.9720033833</v>
      </c>
      <c r="I99">
        <v>1561.9767682269</v>
      </c>
      <c r="J99">
        <v>1538.385051963</v>
      </c>
      <c r="K99">
        <v>1546.6110929677</v>
      </c>
      <c r="L99">
        <v>1554.5086546144</v>
      </c>
      <c r="M99">
        <v>1561.8144112302</v>
      </c>
    </row>
    <row r="100" spans="1:13">
      <c r="A100" t="s">
        <v>2793</v>
      </c>
      <c r="B100">
        <v>1538.6184601326</v>
      </c>
      <c r="C100">
        <v>1546.4941362877</v>
      </c>
      <c r="D100">
        <v>1555.1455349154</v>
      </c>
      <c r="E100">
        <v>1562.1052110218</v>
      </c>
      <c r="F100">
        <v>1538.4433983073</v>
      </c>
      <c r="G100">
        <v>1546.5135961381</v>
      </c>
      <c r="H100">
        <v>1554.9718053211</v>
      </c>
      <c r="I100">
        <v>1561.9761725555</v>
      </c>
      <c r="J100">
        <v>1538.3844760316</v>
      </c>
      <c r="K100">
        <v>1546.6130390348</v>
      </c>
      <c r="L100">
        <v>1554.5064906831</v>
      </c>
      <c r="M100">
        <v>1561.8100445386</v>
      </c>
    </row>
    <row r="101" spans="1:13">
      <c r="A101" t="s">
        <v>2794</v>
      </c>
      <c r="B101">
        <v>1538.6207720925</v>
      </c>
      <c r="C101">
        <v>1546.4916066002</v>
      </c>
      <c r="D101">
        <v>1555.1439596819</v>
      </c>
      <c r="E101">
        <v>1562.1018362952</v>
      </c>
      <c r="F101">
        <v>1538.445709741</v>
      </c>
      <c r="G101">
        <v>1546.5104824531</v>
      </c>
      <c r="H101">
        <v>1554.9723956621</v>
      </c>
      <c r="I101">
        <v>1561.9579106941</v>
      </c>
      <c r="J101">
        <v>1538.3862075913</v>
      </c>
      <c r="K101">
        <v>1546.6108970297</v>
      </c>
      <c r="L101">
        <v>1554.5066886268</v>
      </c>
      <c r="M101">
        <v>1561.8126245889</v>
      </c>
    </row>
    <row r="102" spans="1:13">
      <c r="A102" t="s">
        <v>2795</v>
      </c>
      <c r="B102">
        <v>1538.621734156</v>
      </c>
      <c r="C102">
        <v>1546.4919965139</v>
      </c>
      <c r="D102">
        <v>1555.1451406259</v>
      </c>
      <c r="E102">
        <v>1562.0994532308</v>
      </c>
      <c r="F102">
        <v>1538.4437822909</v>
      </c>
      <c r="G102">
        <v>1546.5128162891</v>
      </c>
      <c r="H102">
        <v>1554.9733802058</v>
      </c>
      <c r="I102">
        <v>1561.9716070501</v>
      </c>
      <c r="J102">
        <v>1538.3848599858</v>
      </c>
      <c r="K102">
        <v>1546.6138170826</v>
      </c>
      <c r="L102">
        <v>1554.5072786147</v>
      </c>
      <c r="M102">
        <v>1561.8104422149</v>
      </c>
    </row>
    <row r="103" spans="1:13">
      <c r="A103" t="s">
        <v>2796</v>
      </c>
      <c r="B103">
        <v>1538.6226981034</v>
      </c>
      <c r="C103">
        <v>1546.4925804338</v>
      </c>
      <c r="D103">
        <v>1555.144157788</v>
      </c>
      <c r="E103">
        <v>1562.0946890643</v>
      </c>
      <c r="F103">
        <v>1538.4472494459</v>
      </c>
      <c r="G103">
        <v>1546.512622278</v>
      </c>
      <c r="H103">
        <v>1554.9706265633</v>
      </c>
      <c r="I103">
        <v>1561.9690264745</v>
      </c>
      <c r="J103">
        <v>1538.3862075913</v>
      </c>
      <c r="K103">
        <v>1546.6116750753</v>
      </c>
      <c r="L103">
        <v>1554.5068846488</v>
      </c>
      <c r="M103">
        <v>1561.8146090995</v>
      </c>
    </row>
    <row r="104" spans="1:13">
      <c r="A104" t="s">
        <v>2797</v>
      </c>
      <c r="B104">
        <v>1538.6207720925</v>
      </c>
      <c r="C104">
        <v>1546.4923845258</v>
      </c>
      <c r="D104">
        <v>1555.1445501537</v>
      </c>
      <c r="E104">
        <v>1562.1016364125</v>
      </c>
      <c r="F104">
        <v>1538.4453238742</v>
      </c>
      <c r="G104">
        <v>1546.512038343</v>
      </c>
      <c r="H104">
        <v>1554.9729860036</v>
      </c>
      <c r="I104">
        <v>1561.9670415714</v>
      </c>
      <c r="J104">
        <v>1538.3840901954</v>
      </c>
      <c r="K104">
        <v>1546.6144010945</v>
      </c>
      <c r="L104">
        <v>1554.5053126307</v>
      </c>
      <c r="M104">
        <v>1561.8136158736</v>
      </c>
    </row>
    <row r="105" spans="1:13">
      <c r="A105" t="s">
        <v>2798</v>
      </c>
      <c r="B105">
        <v>1538.620002066</v>
      </c>
      <c r="C105">
        <v>1546.4892728281</v>
      </c>
      <c r="D105">
        <v>1555.1459272817</v>
      </c>
      <c r="E105">
        <v>1562.0889313508</v>
      </c>
      <c r="F105">
        <v>1538.4437822909</v>
      </c>
      <c r="G105">
        <v>1546.5102865405</v>
      </c>
      <c r="H105">
        <v>1554.9731840661</v>
      </c>
      <c r="I105">
        <v>1561.9602933266</v>
      </c>
      <c r="J105">
        <v>1538.385051963</v>
      </c>
      <c r="K105">
        <v>1546.6114810394</v>
      </c>
      <c r="L105">
        <v>1554.5051146873</v>
      </c>
      <c r="M105">
        <v>1561.8126245889</v>
      </c>
    </row>
    <row r="106" spans="1:13">
      <c r="A106" t="s">
        <v>2799</v>
      </c>
      <c r="B106">
        <v>1538.6230840593</v>
      </c>
      <c r="C106">
        <v>1546.4908286754</v>
      </c>
      <c r="D106">
        <v>1555.1435673166</v>
      </c>
      <c r="E106">
        <v>1562.0825779272</v>
      </c>
      <c r="F106">
        <v>1538.4459017334</v>
      </c>
      <c r="G106">
        <v>1546.5110663869</v>
      </c>
      <c r="H106">
        <v>1554.9735763455</v>
      </c>
      <c r="I106">
        <v>1561.971409141</v>
      </c>
      <c r="J106">
        <v>1538.3858236364</v>
      </c>
      <c r="K106">
        <v>1546.6122590856</v>
      </c>
      <c r="L106">
        <v>1554.5094406264</v>
      </c>
      <c r="M106">
        <v>1561.8169912949</v>
      </c>
    </row>
    <row r="107" spans="1:13">
      <c r="A107" t="s">
        <v>2800</v>
      </c>
      <c r="B107">
        <v>1538.621928075</v>
      </c>
      <c r="C107">
        <v>1546.4927744399</v>
      </c>
      <c r="D107">
        <v>1555.1453387323</v>
      </c>
      <c r="E107">
        <v>1562.0843651863</v>
      </c>
      <c r="F107">
        <v>1538.4460937258</v>
      </c>
      <c r="G107">
        <v>1546.5130122023</v>
      </c>
      <c r="H107">
        <v>1554.9723956621</v>
      </c>
      <c r="I107">
        <v>1561.9553301637</v>
      </c>
      <c r="J107">
        <v>1538.3856297769</v>
      </c>
      <c r="K107">
        <v>1546.6130390348</v>
      </c>
      <c r="L107">
        <v>1554.504524701</v>
      </c>
      <c r="M107">
        <v>1561.8100445386</v>
      </c>
    </row>
    <row r="108" spans="1:13">
      <c r="A108" t="s">
        <v>2801</v>
      </c>
      <c r="B108">
        <v>1538.6215421197</v>
      </c>
      <c r="C108">
        <v>1546.4921905198</v>
      </c>
      <c r="D108">
        <v>1555.1439596819</v>
      </c>
      <c r="E108">
        <v>1562.0698712351</v>
      </c>
      <c r="F108">
        <v>1538.4433983073</v>
      </c>
      <c r="G108">
        <v>1546.512428267</v>
      </c>
      <c r="H108">
        <v>1554.9714130426</v>
      </c>
      <c r="I108">
        <v>1561.9380621726</v>
      </c>
      <c r="J108">
        <v>1538.3837043594</v>
      </c>
      <c r="K108">
        <v>1546.6147891678</v>
      </c>
      <c r="L108">
        <v>1554.5059006958</v>
      </c>
      <c r="M108">
        <v>1561.8140135518</v>
      </c>
    </row>
    <row r="109" spans="1:13">
      <c r="A109" t="s">
        <v>2802</v>
      </c>
      <c r="B109">
        <v>1538.621734156</v>
      </c>
      <c r="C109">
        <v>1546.4914125944</v>
      </c>
      <c r="D109">
        <v>1555.1421901927</v>
      </c>
      <c r="E109">
        <v>1562.0917102622</v>
      </c>
      <c r="F109">
        <v>1538.4437822909</v>
      </c>
      <c r="G109">
        <v>1546.512234256</v>
      </c>
      <c r="H109">
        <v>1554.9716091818</v>
      </c>
      <c r="I109">
        <v>1561.9638653489</v>
      </c>
      <c r="J109">
        <v>1538.3862075913</v>
      </c>
      <c r="K109">
        <v>1546.6116750753</v>
      </c>
      <c r="L109">
        <v>1554.5039347152</v>
      </c>
      <c r="M109">
        <v>1561.8150067782</v>
      </c>
    </row>
    <row r="110" spans="1:13">
      <c r="A110" t="s">
        <v>2803</v>
      </c>
      <c r="B110">
        <v>1538.6207720925</v>
      </c>
      <c r="C110">
        <v>1546.4906346698</v>
      </c>
      <c r="D110">
        <v>1555.1459272817</v>
      </c>
      <c r="E110">
        <v>1562.0966742919</v>
      </c>
      <c r="F110">
        <v>1538.444360149</v>
      </c>
      <c r="G110">
        <v>1546.5102865405</v>
      </c>
      <c r="H110">
        <v>1554.9733802058</v>
      </c>
      <c r="I110">
        <v>1561.9702178068</v>
      </c>
      <c r="J110">
        <v>1538.3837043594</v>
      </c>
      <c r="K110">
        <v>1546.6120650495</v>
      </c>
      <c r="L110">
        <v>1554.5053126307</v>
      </c>
      <c r="M110">
        <v>1561.8146090995</v>
      </c>
    </row>
    <row r="111" spans="1:13">
      <c r="A111" t="s">
        <v>2804</v>
      </c>
      <c r="B111">
        <v>1538.6213500835</v>
      </c>
      <c r="C111">
        <v>1546.4904387623</v>
      </c>
      <c r="D111">
        <v>1555.144157788</v>
      </c>
      <c r="E111">
        <v>1562.0839673704</v>
      </c>
      <c r="F111">
        <v>1538.4447460154</v>
      </c>
      <c r="G111">
        <v>1546.51009253</v>
      </c>
      <c r="H111">
        <v>1554.9729860036</v>
      </c>
      <c r="I111">
        <v>1561.9761725555</v>
      </c>
      <c r="J111">
        <v>1538.385051963</v>
      </c>
      <c r="K111">
        <v>1546.6118710135</v>
      </c>
      <c r="L111">
        <v>1554.5072786147</v>
      </c>
      <c r="M111">
        <v>1561.8189758167</v>
      </c>
    </row>
    <row r="112" spans="1:13">
      <c r="A112" t="s">
        <v>2805</v>
      </c>
      <c r="B112">
        <v>1538.621734156</v>
      </c>
      <c r="C112">
        <v>1546.4927744399</v>
      </c>
      <c r="D112">
        <v>1555.1421901927</v>
      </c>
      <c r="E112">
        <v>1562.0794012348</v>
      </c>
      <c r="F112">
        <v>1538.4428204499</v>
      </c>
      <c r="G112">
        <v>1546.5128162891</v>
      </c>
      <c r="H112">
        <v>1554.9712149805</v>
      </c>
      <c r="I112">
        <v>1561.9610868924</v>
      </c>
      <c r="J112">
        <v>1538.386401451</v>
      </c>
      <c r="K112">
        <v>1546.6118710135</v>
      </c>
      <c r="L112">
        <v>1554.5051146873</v>
      </c>
      <c r="M112">
        <v>1561.8134180045</v>
      </c>
    </row>
    <row r="113" spans="1:13">
      <c r="A113" t="s">
        <v>2806</v>
      </c>
      <c r="B113">
        <v>1538.6223121478</v>
      </c>
      <c r="C113">
        <v>1546.4919965139</v>
      </c>
      <c r="D113">
        <v>1555.1419920871</v>
      </c>
      <c r="E113">
        <v>1562.0877398374</v>
      </c>
      <c r="F113">
        <v>1538.4437822909</v>
      </c>
      <c r="G113">
        <v>1546.5128162891</v>
      </c>
      <c r="H113">
        <v>1554.9718053211</v>
      </c>
      <c r="I113">
        <v>1561.9577127884</v>
      </c>
      <c r="J113">
        <v>1538.3848599858</v>
      </c>
      <c r="K113">
        <v>1546.6120650495</v>
      </c>
      <c r="L113">
        <v>1554.5043286796</v>
      </c>
      <c r="M113">
        <v>1561.8112356284</v>
      </c>
    </row>
    <row r="114" spans="1:13">
      <c r="A114" t="s">
        <v>2807</v>
      </c>
      <c r="B114">
        <v>1538.6196161117</v>
      </c>
      <c r="C114">
        <v>1546.4906346698</v>
      </c>
      <c r="D114">
        <v>1555.1437634992</v>
      </c>
      <c r="E114">
        <v>1562.0899229864</v>
      </c>
      <c r="F114">
        <v>1538.4424345845</v>
      </c>
      <c r="G114">
        <v>1546.51009253</v>
      </c>
      <c r="H114">
        <v>1554.9706265633</v>
      </c>
      <c r="I114">
        <v>1561.9676372358</v>
      </c>
      <c r="J114">
        <v>1538.3844760316</v>
      </c>
      <c r="K114">
        <v>1546.6108970297</v>
      </c>
      <c r="L114">
        <v>1554.5086546144</v>
      </c>
      <c r="M114">
        <v>1561.8122269114</v>
      </c>
    </row>
    <row r="115" spans="1:13">
      <c r="A115" t="s">
        <v>2808</v>
      </c>
      <c r="B115">
        <v>1538.6213500835</v>
      </c>
      <c r="C115">
        <v>1546.4908286754</v>
      </c>
      <c r="D115">
        <v>1555.1443539708</v>
      </c>
      <c r="E115">
        <v>1562.0859525707</v>
      </c>
      <c r="F115">
        <v>1538.4447460154</v>
      </c>
      <c r="G115">
        <v>1546.5104824531</v>
      </c>
      <c r="H115">
        <v>1554.9725937245</v>
      </c>
      <c r="I115">
        <v>1561.9745853942</v>
      </c>
      <c r="J115">
        <v>1538.3869773838</v>
      </c>
      <c r="K115">
        <v>1546.6122590856</v>
      </c>
      <c r="L115">
        <v>1554.5053126307</v>
      </c>
      <c r="M115">
        <v>1561.81242672</v>
      </c>
    </row>
    <row r="116" spans="1:13">
      <c r="A116" t="s">
        <v>2809</v>
      </c>
      <c r="B116">
        <v>1538.6205800564</v>
      </c>
      <c r="C116">
        <v>1546.4908286754</v>
      </c>
      <c r="D116">
        <v>1555.1410092532</v>
      </c>
      <c r="E116">
        <v>1562.0819821751</v>
      </c>
      <c r="F116">
        <v>1538.444168157</v>
      </c>
      <c r="G116">
        <v>1546.5110663869</v>
      </c>
      <c r="H116">
        <v>1554.9729860036</v>
      </c>
      <c r="I116">
        <v>1561.9559258192</v>
      </c>
      <c r="J116">
        <v>1538.3837043594</v>
      </c>
      <c r="K116">
        <v>1546.6116750753</v>
      </c>
      <c r="L116">
        <v>1554.5060986393</v>
      </c>
      <c r="M116">
        <v>1561.8138156826</v>
      </c>
    </row>
    <row r="117" spans="1:13">
      <c r="A117" t="s">
        <v>2810</v>
      </c>
      <c r="B117">
        <v>1538.6221201113</v>
      </c>
      <c r="C117">
        <v>1546.4941362877</v>
      </c>
      <c r="D117">
        <v>1555.1439596819</v>
      </c>
      <c r="E117">
        <v>1562.0917102622</v>
      </c>
      <c r="F117">
        <v>1538.4453238742</v>
      </c>
      <c r="G117">
        <v>1546.5149580226</v>
      </c>
      <c r="H117">
        <v>1554.9723956621</v>
      </c>
      <c r="I117">
        <v>1561.9729962958</v>
      </c>
      <c r="J117">
        <v>1538.3856297769</v>
      </c>
      <c r="K117">
        <v>1546.6138170826</v>
      </c>
      <c r="L117">
        <v>1554.5059006958</v>
      </c>
      <c r="M117">
        <v>1561.811831174</v>
      </c>
    </row>
    <row r="118" spans="1:13">
      <c r="A118" t="s">
        <v>2811</v>
      </c>
      <c r="B118">
        <v>1538.6226981034</v>
      </c>
      <c r="C118">
        <v>1546.4912185887</v>
      </c>
      <c r="D118">
        <v>1555.1414016173</v>
      </c>
      <c r="E118">
        <v>1562.0756288081</v>
      </c>
      <c r="F118">
        <v>1538.4478273066</v>
      </c>
      <c r="G118">
        <v>1546.5114544084</v>
      </c>
      <c r="H118">
        <v>1554.9718053211</v>
      </c>
      <c r="I118">
        <v>1561.9592999154</v>
      </c>
      <c r="J118">
        <v>1538.3856297769</v>
      </c>
      <c r="K118">
        <v>1546.6103130204</v>
      </c>
      <c r="L118">
        <v>1554.5031487087</v>
      </c>
      <c r="M118">
        <v>1561.8128224577</v>
      </c>
    </row>
    <row r="119" spans="1:13">
      <c r="A119" t="s">
        <v>2812</v>
      </c>
      <c r="B119">
        <v>1538.621734156</v>
      </c>
      <c r="C119">
        <v>1546.4908286754</v>
      </c>
      <c r="D119">
        <v>1555.1396321339</v>
      </c>
      <c r="E119">
        <v>1562.0978638783</v>
      </c>
      <c r="F119">
        <v>1538.4451318819</v>
      </c>
      <c r="G119">
        <v>1546.5104824531</v>
      </c>
      <c r="H119">
        <v>1554.9725937245</v>
      </c>
      <c r="I119">
        <v>1561.9553301637</v>
      </c>
      <c r="J119">
        <v>1538.3842821724</v>
      </c>
      <c r="K119">
        <v>1546.6116750753</v>
      </c>
      <c r="L119">
        <v>1554.5080646254</v>
      </c>
      <c r="M119">
        <v>1561.8136158736</v>
      </c>
    </row>
    <row r="120" spans="1:13">
      <c r="A120" t="s">
        <v>2813</v>
      </c>
      <c r="B120">
        <v>1538.621928075</v>
      </c>
      <c r="C120">
        <v>1546.4902447568</v>
      </c>
      <c r="D120">
        <v>1555.1415997227</v>
      </c>
      <c r="E120">
        <v>1562.0932976615</v>
      </c>
      <c r="F120">
        <v>1538.445709741</v>
      </c>
      <c r="G120">
        <v>1546.5106764636</v>
      </c>
      <c r="H120">
        <v>1554.9706265633</v>
      </c>
      <c r="I120">
        <v>1561.9706155648</v>
      </c>
      <c r="J120">
        <v>1538.3852458223</v>
      </c>
      <c r="K120">
        <v>1546.610702994</v>
      </c>
      <c r="L120">
        <v>1554.5060986393</v>
      </c>
      <c r="M120">
        <v>1561.8116313655</v>
      </c>
    </row>
    <row r="121" spans="1:13">
      <c r="A121" t="s">
        <v>2814</v>
      </c>
      <c r="B121">
        <v>1538.6221201113</v>
      </c>
      <c r="C121">
        <v>1546.493748275</v>
      </c>
      <c r="D121">
        <v>1555.1443539708</v>
      </c>
      <c r="E121">
        <v>1562.1002469379</v>
      </c>
      <c r="F121">
        <v>1538.4435902991</v>
      </c>
      <c r="G121">
        <v>1546.5137901495</v>
      </c>
      <c r="H121">
        <v>1554.9725937245</v>
      </c>
      <c r="I121">
        <v>1561.9589041035</v>
      </c>
      <c r="J121">
        <v>1538.3831265469</v>
      </c>
      <c r="K121">
        <v>1546.6144010945</v>
      </c>
      <c r="L121">
        <v>1554.5080646254</v>
      </c>
      <c r="M121">
        <v>1561.81242672</v>
      </c>
    </row>
    <row r="122" spans="1:13">
      <c r="A122" t="s">
        <v>2815</v>
      </c>
      <c r="B122">
        <v>1538.6205800564</v>
      </c>
      <c r="C122">
        <v>1546.4925804338</v>
      </c>
      <c r="D122">
        <v>1555.1408130713</v>
      </c>
      <c r="E122">
        <v>1562.084563124</v>
      </c>
      <c r="F122">
        <v>1538.4437822909</v>
      </c>
      <c r="G122">
        <v>1546.512622278</v>
      </c>
      <c r="H122">
        <v>1554.9704285014</v>
      </c>
      <c r="I122">
        <v>1561.9644610109</v>
      </c>
      <c r="J122">
        <v>1538.3842821724</v>
      </c>
      <c r="K122">
        <v>1546.6130390348</v>
      </c>
      <c r="L122">
        <v>1554.5064906831</v>
      </c>
      <c r="M122">
        <v>1561.8175868449</v>
      </c>
    </row>
    <row r="123" spans="1:13">
      <c r="A123" t="s">
        <v>2816</v>
      </c>
      <c r="B123">
        <v>1538.621734156</v>
      </c>
      <c r="C123">
        <v>1546.4933583604</v>
      </c>
      <c r="D123">
        <v>1555.1467158617</v>
      </c>
      <c r="E123">
        <v>1562.0917102622</v>
      </c>
      <c r="F123">
        <v>1538.444360149</v>
      </c>
      <c r="G123">
        <v>1546.5135961381</v>
      </c>
      <c r="H123">
        <v>1554.9729860036</v>
      </c>
      <c r="I123">
        <v>1561.9664459074</v>
      </c>
      <c r="J123">
        <v>1538.3842821724</v>
      </c>
      <c r="K123">
        <v>1546.6138170826</v>
      </c>
      <c r="L123">
        <v>1554.5059006958</v>
      </c>
      <c r="M123">
        <v>1561.8163957454</v>
      </c>
    </row>
    <row r="124" spans="1:13">
      <c r="A124" t="s">
        <v>2817</v>
      </c>
      <c r="B124">
        <v>1538.6221201113</v>
      </c>
      <c r="C124">
        <v>1546.491022681</v>
      </c>
      <c r="D124">
        <v>1555.1425825573</v>
      </c>
      <c r="E124">
        <v>1562.1058067916</v>
      </c>
      <c r="F124">
        <v>1538.4433983073</v>
      </c>
      <c r="G124">
        <v>1546.5106764636</v>
      </c>
      <c r="H124">
        <v>1554.9710188414</v>
      </c>
      <c r="I124">
        <v>1561.9731961456</v>
      </c>
      <c r="J124">
        <v>1538.3835123826</v>
      </c>
      <c r="K124">
        <v>1546.612455024</v>
      </c>
      <c r="L124">
        <v>1554.5072786147</v>
      </c>
      <c r="M124">
        <v>1561.8082579072</v>
      </c>
    </row>
    <row r="125" spans="1:13">
      <c r="A125" t="s">
        <v>2818</v>
      </c>
      <c r="B125">
        <v>1538.621734156</v>
      </c>
      <c r="C125">
        <v>1546.491800606</v>
      </c>
      <c r="D125">
        <v>1555.1427806631</v>
      </c>
      <c r="E125">
        <v>1562.0833716172</v>
      </c>
      <c r="F125">
        <v>1538.4447460154</v>
      </c>
      <c r="G125">
        <v>1546.512622278</v>
      </c>
      <c r="H125">
        <v>1554.9735763455</v>
      </c>
      <c r="I125">
        <v>1561.9624761194</v>
      </c>
      <c r="J125">
        <v>1538.3837043594</v>
      </c>
      <c r="K125">
        <v>1546.6122590856</v>
      </c>
      <c r="L125">
        <v>1554.5055086523</v>
      </c>
      <c r="M125">
        <v>1561.8144112302</v>
      </c>
    </row>
    <row r="126" spans="1:13">
      <c r="A126" t="s">
        <v>2819</v>
      </c>
      <c r="B126">
        <v>1538.621734156</v>
      </c>
      <c r="C126">
        <v>1546.4921905198</v>
      </c>
      <c r="D126">
        <v>1555.143371134</v>
      </c>
      <c r="E126">
        <v>1562.0950849451</v>
      </c>
      <c r="F126">
        <v>1538.4451318819</v>
      </c>
      <c r="G126">
        <v>1546.512234256</v>
      </c>
      <c r="H126">
        <v>1554.9716091818</v>
      </c>
      <c r="I126">
        <v>1561.9598955739</v>
      </c>
      <c r="J126">
        <v>1538.3848599858</v>
      </c>
      <c r="K126">
        <v>1546.6105089583</v>
      </c>
      <c r="L126">
        <v>1554.5072786147</v>
      </c>
      <c r="M126">
        <v>1561.8106400832</v>
      </c>
    </row>
    <row r="127" spans="1:13">
      <c r="A127" t="s">
        <v>2820</v>
      </c>
      <c r="B127">
        <v>1538.6221201113</v>
      </c>
      <c r="C127">
        <v>1546.4908286754</v>
      </c>
      <c r="D127">
        <v>1555.1459272817</v>
      </c>
      <c r="E127">
        <v>1562.0805927355</v>
      </c>
      <c r="F127">
        <v>1538.4439761651</v>
      </c>
      <c r="G127">
        <v>1546.5110663869</v>
      </c>
      <c r="H127">
        <v>1554.9723956621</v>
      </c>
      <c r="I127">
        <v>1561.9583084457</v>
      </c>
      <c r="J127">
        <v>1538.3856297769</v>
      </c>
      <c r="K127">
        <v>1546.6097290116</v>
      </c>
      <c r="L127">
        <v>1554.5072786147</v>
      </c>
      <c r="M127">
        <v>1561.8130222665</v>
      </c>
    </row>
    <row r="128" spans="1:13">
      <c r="A128" t="s">
        <v>2821</v>
      </c>
      <c r="B128">
        <v>1538.6188460863</v>
      </c>
      <c r="C128">
        <v>1546.4902447568</v>
      </c>
      <c r="D128">
        <v>1555.1451406259</v>
      </c>
      <c r="E128">
        <v>1562.0895271082</v>
      </c>
      <c r="F128">
        <v>1538.444360149</v>
      </c>
      <c r="G128">
        <v>1546.5104824531</v>
      </c>
      <c r="H128">
        <v>1554.9729860036</v>
      </c>
      <c r="I128">
        <v>1561.957315037</v>
      </c>
      <c r="J128">
        <v>1538.3848599858</v>
      </c>
      <c r="K128">
        <v>1546.6130390348</v>
      </c>
      <c r="L128">
        <v>1554.5059006958</v>
      </c>
      <c r="M128">
        <v>1561.8126245889</v>
      </c>
    </row>
    <row r="129" spans="1:13">
      <c r="A129" t="s">
        <v>2822</v>
      </c>
      <c r="B129">
        <v>1538.6225060669</v>
      </c>
      <c r="C129">
        <v>1546.4892728281</v>
      </c>
      <c r="D129">
        <v>1555.1455349154</v>
      </c>
      <c r="E129">
        <v>1562.084563124</v>
      </c>
      <c r="F129">
        <v>1538.4432063155</v>
      </c>
      <c r="G129">
        <v>1546.5095085969</v>
      </c>
      <c r="H129">
        <v>1554.9708227023</v>
      </c>
      <c r="I129">
        <v>1561.9716070501</v>
      </c>
      <c r="J129">
        <v>1538.3862075913</v>
      </c>
      <c r="K129">
        <v>1546.6114810394</v>
      </c>
      <c r="L129">
        <v>1554.5084566701</v>
      </c>
      <c r="M129">
        <v>1561.8169912949</v>
      </c>
    </row>
    <row r="130" spans="1:13">
      <c r="A130" t="s">
        <v>2823</v>
      </c>
      <c r="B130">
        <v>1538.6215421197</v>
      </c>
      <c r="C130">
        <v>1546.4927744399</v>
      </c>
      <c r="D130">
        <v>1555.1449444429</v>
      </c>
      <c r="E130">
        <v>1562.0776139872</v>
      </c>
      <c r="F130">
        <v>1538.4455158664</v>
      </c>
      <c r="G130">
        <v>1546.5135961381</v>
      </c>
      <c r="H130">
        <v>1554.9716091818</v>
      </c>
      <c r="I130">
        <v>1561.9434210296</v>
      </c>
      <c r="J130">
        <v>1538.3844760316</v>
      </c>
      <c r="K130">
        <v>1546.6132330711</v>
      </c>
      <c r="L130">
        <v>1554.5074746369</v>
      </c>
      <c r="M130">
        <v>1561.8126245889</v>
      </c>
    </row>
    <row r="131" spans="1:13">
      <c r="A131" t="s">
        <v>2824</v>
      </c>
      <c r="B131">
        <v>1538.621928075</v>
      </c>
      <c r="C131">
        <v>1546.4923845258</v>
      </c>
      <c r="D131">
        <v>1555.1467158617</v>
      </c>
      <c r="E131">
        <v>1562.0801949216</v>
      </c>
      <c r="F131">
        <v>1538.4437822909</v>
      </c>
      <c r="G131">
        <v>1546.512622278</v>
      </c>
      <c r="H131">
        <v>1554.9712149805</v>
      </c>
      <c r="I131">
        <v>1561.9620803058</v>
      </c>
      <c r="J131">
        <v>1538.3856297769</v>
      </c>
      <c r="K131">
        <v>1546.6112870035</v>
      </c>
      <c r="L131">
        <v>1554.5049186657</v>
      </c>
      <c r="M131">
        <v>1561.8128224577</v>
      </c>
    </row>
    <row r="132" spans="1:13">
      <c r="A132" t="s">
        <v>2825</v>
      </c>
      <c r="B132">
        <v>1538.6226981034</v>
      </c>
      <c r="C132">
        <v>1546.4916066002</v>
      </c>
      <c r="D132">
        <v>1555.1447482599</v>
      </c>
      <c r="E132">
        <v>1562.0811884866</v>
      </c>
      <c r="F132">
        <v>1538.4426284583</v>
      </c>
      <c r="G132">
        <v>1546.5118443321</v>
      </c>
      <c r="H132">
        <v>1554.9716091818</v>
      </c>
      <c r="I132">
        <v>1561.9650566733</v>
      </c>
      <c r="J132">
        <v>1538.3837043594</v>
      </c>
      <c r="K132">
        <v>1546.6114810394</v>
      </c>
      <c r="L132">
        <v>1554.5072786147</v>
      </c>
      <c r="M132">
        <v>1561.8144112302</v>
      </c>
    </row>
    <row r="133" spans="1:13">
      <c r="A133" t="s">
        <v>2826</v>
      </c>
      <c r="B133">
        <v>1538.6203861378</v>
      </c>
      <c r="C133">
        <v>1546.4881049938</v>
      </c>
      <c r="D133">
        <v>1555.144157788</v>
      </c>
      <c r="E133">
        <v>1562.0972700552</v>
      </c>
      <c r="F133">
        <v>1538.4428204499</v>
      </c>
      <c r="G133">
        <v>1546.5089246642</v>
      </c>
      <c r="H133">
        <v>1554.9723956621</v>
      </c>
      <c r="I133">
        <v>1561.9630717803</v>
      </c>
      <c r="J133">
        <v>1538.3837043594</v>
      </c>
      <c r="K133">
        <v>1546.610702994</v>
      </c>
      <c r="L133">
        <v>1554.5078686031</v>
      </c>
      <c r="M133">
        <v>1561.8106400832</v>
      </c>
    </row>
    <row r="134" spans="1:13">
      <c r="A134" t="s">
        <v>2827</v>
      </c>
      <c r="B134">
        <v>1538.6226981034</v>
      </c>
      <c r="C134">
        <v>1546.4919965139</v>
      </c>
      <c r="D134">
        <v>1555.1467158617</v>
      </c>
      <c r="E134">
        <v>1562.0792032984</v>
      </c>
      <c r="F134">
        <v>1538.4435902991</v>
      </c>
      <c r="G134">
        <v>1546.5134002248</v>
      </c>
      <c r="H134">
        <v>1554.9741666879</v>
      </c>
      <c r="I134">
        <v>1561.9614846456</v>
      </c>
      <c r="J134">
        <v>1538.3825487348</v>
      </c>
      <c r="K134">
        <v>1546.6120650495</v>
      </c>
      <c r="L134">
        <v>1554.5060986393</v>
      </c>
      <c r="M134">
        <v>1561.8163957454</v>
      </c>
    </row>
    <row r="135" spans="1:13">
      <c r="A135" t="s">
        <v>2828</v>
      </c>
      <c r="B135">
        <v>1538.6226981034</v>
      </c>
      <c r="C135">
        <v>1546.491800606</v>
      </c>
      <c r="D135">
        <v>1555.1480929936</v>
      </c>
      <c r="E135">
        <v>1562.0938934222</v>
      </c>
      <c r="F135">
        <v>1538.4449380075</v>
      </c>
      <c r="G135">
        <v>1546.512038343</v>
      </c>
      <c r="H135">
        <v>1554.9721995227</v>
      </c>
      <c r="I135">
        <v>1561.9592999154</v>
      </c>
      <c r="J135">
        <v>1538.3858236364</v>
      </c>
      <c r="K135">
        <v>1546.6130390348</v>
      </c>
      <c r="L135">
        <v>1554.5066886268</v>
      </c>
      <c r="M135">
        <v>1561.8128224577</v>
      </c>
    </row>
    <row r="136" spans="1:13">
      <c r="A136" t="s">
        <v>2829</v>
      </c>
      <c r="B136">
        <v>1538.6209641285</v>
      </c>
      <c r="C136">
        <v>1546.4892728281</v>
      </c>
      <c r="D136">
        <v>1555.144157788</v>
      </c>
      <c r="E136">
        <v>1562.0778138637</v>
      </c>
      <c r="F136">
        <v>1538.4433983073</v>
      </c>
      <c r="G136">
        <v>1546.5095085969</v>
      </c>
      <c r="H136">
        <v>1554.9729860036</v>
      </c>
      <c r="I136">
        <v>1561.9775637496</v>
      </c>
      <c r="J136">
        <v>1538.3856297769</v>
      </c>
      <c r="K136">
        <v>1546.6114810394</v>
      </c>
      <c r="L136">
        <v>1554.5039347152</v>
      </c>
      <c r="M136">
        <v>1561.814211421</v>
      </c>
    </row>
    <row r="137" spans="1:13">
      <c r="A137" t="s">
        <v>2830</v>
      </c>
      <c r="B137">
        <v>1538.6209641285</v>
      </c>
      <c r="C137">
        <v>1546.4921905198</v>
      </c>
      <c r="D137">
        <v>1555.1498644196</v>
      </c>
      <c r="E137">
        <v>1562.0776139872</v>
      </c>
      <c r="F137">
        <v>1538.444360149</v>
      </c>
      <c r="G137">
        <v>1546.512428267</v>
      </c>
      <c r="H137">
        <v>1554.9716091818</v>
      </c>
      <c r="I137">
        <v>1561.9523538333</v>
      </c>
      <c r="J137">
        <v>1538.3837043594</v>
      </c>
      <c r="K137">
        <v>1546.612455024</v>
      </c>
      <c r="L137">
        <v>1554.5060986393</v>
      </c>
      <c r="M137">
        <v>1561.8156003868</v>
      </c>
    </row>
    <row r="138" spans="1:13">
      <c r="A138" t="s">
        <v>2831</v>
      </c>
      <c r="B138">
        <v>1538.6221201113</v>
      </c>
      <c r="C138">
        <v>1546.491022681</v>
      </c>
      <c r="D138">
        <v>1555.1486834685</v>
      </c>
      <c r="E138">
        <v>1562.092108082</v>
      </c>
      <c r="F138">
        <v>1538.4459017334</v>
      </c>
      <c r="G138">
        <v>1546.5112603976</v>
      </c>
      <c r="H138">
        <v>1554.9729860036</v>
      </c>
      <c r="I138">
        <v>1561.9710113826</v>
      </c>
      <c r="J138">
        <v>1538.385051963</v>
      </c>
      <c r="K138">
        <v>1546.6126490601</v>
      </c>
      <c r="L138">
        <v>1554.5066886268</v>
      </c>
      <c r="M138">
        <v>1561.8197692388</v>
      </c>
    </row>
    <row r="139" spans="1:13">
      <c r="A139" t="s">
        <v>2832</v>
      </c>
      <c r="B139">
        <v>1538.6226981034</v>
      </c>
      <c r="C139">
        <v>1546.4919965139</v>
      </c>
      <c r="D139">
        <v>1555.1410092532</v>
      </c>
      <c r="E139">
        <v>1562.0795991713</v>
      </c>
      <c r="F139">
        <v>1538.4445540233</v>
      </c>
      <c r="G139">
        <v>1546.512234256</v>
      </c>
      <c r="H139">
        <v>1554.9749531708</v>
      </c>
      <c r="I139">
        <v>1561.9634695346</v>
      </c>
      <c r="J139">
        <v>1538.3842821724</v>
      </c>
      <c r="K139">
        <v>1546.6118710135</v>
      </c>
      <c r="L139">
        <v>1554.5049186657</v>
      </c>
      <c r="M139">
        <v>1561.8193715577</v>
      </c>
    </row>
    <row r="140" spans="1:13">
      <c r="A140" t="s">
        <v>2833</v>
      </c>
      <c r="B140">
        <v>1538.6215421197</v>
      </c>
      <c r="C140">
        <v>1546.4916066002</v>
      </c>
      <c r="D140">
        <v>1555.143371134</v>
      </c>
      <c r="E140">
        <v>1562.0778138637</v>
      </c>
      <c r="F140">
        <v>1538.4453238742</v>
      </c>
      <c r="G140">
        <v>1546.512428267</v>
      </c>
      <c r="H140">
        <v>1554.9712149805</v>
      </c>
      <c r="I140">
        <v>1561.9537430448</v>
      </c>
      <c r="J140">
        <v>1538.385051963</v>
      </c>
      <c r="K140">
        <v>1546.6122590856</v>
      </c>
      <c r="L140">
        <v>1554.5051146873</v>
      </c>
      <c r="M140">
        <v>1561.8132201355</v>
      </c>
    </row>
    <row r="141" spans="1:13">
      <c r="A141" t="s">
        <v>2834</v>
      </c>
      <c r="B141">
        <v>1538.6209660112</v>
      </c>
      <c r="C141">
        <v>1546.4892747302</v>
      </c>
      <c r="D141">
        <v>1555.1416016461</v>
      </c>
      <c r="E141">
        <v>1562.1169266178</v>
      </c>
      <c r="F141">
        <v>1538.4439780473</v>
      </c>
      <c r="G141">
        <v>1546.5100944321</v>
      </c>
      <c r="H141">
        <v>1554.9716111047</v>
      </c>
      <c r="I141">
        <v>1561.9650586136</v>
      </c>
      <c r="J141">
        <v>1538.3850538451</v>
      </c>
      <c r="K141">
        <v>1546.6122609879</v>
      </c>
      <c r="L141">
        <v>1554.5068865706</v>
      </c>
      <c r="M141">
        <v>1561.8100464784</v>
      </c>
    </row>
    <row r="142" spans="1:13">
      <c r="A142" t="s">
        <v>2835</v>
      </c>
      <c r="B142">
        <v>1538.6221219941</v>
      </c>
      <c r="C142">
        <v>1546.4900526534</v>
      </c>
      <c r="D142">
        <v>1555.1423882984</v>
      </c>
      <c r="E142">
        <v>1562.0788074257</v>
      </c>
      <c r="F142">
        <v>1538.4449398898</v>
      </c>
      <c r="G142">
        <v>1546.5108723763</v>
      </c>
      <c r="H142">
        <v>1554.9704304243</v>
      </c>
      <c r="I142">
        <v>1561.9630737206</v>
      </c>
      <c r="J142">
        <v>1538.3850538451</v>
      </c>
      <c r="K142">
        <v>1546.6140130214</v>
      </c>
      <c r="L142">
        <v>1554.5039366369</v>
      </c>
      <c r="M142">
        <v>1561.8179845251</v>
      </c>
    </row>
    <row r="143" spans="1:13">
      <c r="A143" t="s">
        <v>2836</v>
      </c>
      <c r="B143">
        <v>1538.6217360387</v>
      </c>
      <c r="C143">
        <v>1546.491024583</v>
      </c>
      <c r="D143">
        <v>1555.1467177851</v>
      </c>
      <c r="E143">
        <v>1562.0923079623</v>
      </c>
      <c r="F143">
        <v>1538.4449398898</v>
      </c>
      <c r="G143">
        <v>1546.5106783657</v>
      </c>
      <c r="H143">
        <v>1554.9733821287</v>
      </c>
      <c r="I143">
        <v>1561.972006749</v>
      </c>
      <c r="J143">
        <v>1538.3864033331</v>
      </c>
      <c r="K143">
        <v>1546.6112889058</v>
      </c>
      <c r="L143">
        <v>1554.5066905486</v>
      </c>
      <c r="M143">
        <v>1561.8124286599</v>
      </c>
    </row>
    <row r="144" spans="1:13">
      <c r="A144" t="s">
        <v>2837</v>
      </c>
      <c r="B144">
        <v>1538.6219299577</v>
      </c>
      <c r="C144">
        <v>1546.491802508</v>
      </c>
      <c r="D144">
        <v>1555.142192116</v>
      </c>
      <c r="E144">
        <v>1562.0764244315</v>
      </c>
      <c r="F144">
        <v>1538.4453257564</v>
      </c>
      <c r="G144">
        <v>1546.5126241801</v>
      </c>
      <c r="H144">
        <v>1554.969643946</v>
      </c>
      <c r="I144">
        <v>1561.9533472357</v>
      </c>
      <c r="J144">
        <v>1538.3844779137</v>
      </c>
      <c r="K144">
        <v>1546.6124569263</v>
      </c>
      <c r="L144">
        <v>1554.5049205875</v>
      </c>
      <c r="M144">
        <v>1561.8120309825</v>
      </c>
    </row>
    <row r="145" spans="1:13">
      <c r="A145" t="s">
        <v>2838</v>
      </c>
      <c r="B145">
        <v>1538.6219299577</v>
      </c>
      <c r="C145">
        <v>1546.4921924218</v>
      </c>
      <c r="D145">
        <v>1555.1435692399</v>
      </c>
      <c r="E145">
        <v>1562.0724540845</v>
      </c>
      <c r="F145">
        <v>1538.4445559056</v>
      </c>
      <c r="G145">
        <v>1546.5124301691</v>
      </c>
      <c r="H145">
        <v>1554.9729879265</v>
      </c>
      <c r="I145">
        <v>1561.9648607061</v>
      </c>
      <c r="J145">
        <v>1538.3837062416</v>
      </c>
      <c r="K145">
        <v>1546.61109487</v>
      </c>
      <c r="L145">
        <v>1554.5059026175</v>
      </c>
      <c r="M145">
        <v>1561.817786655</v>
      </c>
    </row>
    <row r="146" spans="1:13">
      <c r="A146" t="s">
        <v>2839</v>
      </c>
      <c r="B146">
        <v>1538.6217360387</v>
      </c>
      <c r="C146">
        <v>1546.4919984159</v>
      </c>
      <c r="D146">
        <v>1555.1447501833</v>
      </c>
      <c r="E146">
        <v>1562.092505902</v>
      </c>
      <c r="F146">
        <v>1538.4459036157</v>
      </c>
      <c r="G146">
        <v>1546.5108723763</v>
      </c>
      <c r="H146">
        <v>1554.9714149655</v>
      </c>
      <c r="I146">
        <v>1561.9618823991</v>
      </c>
      <c r="J146">
        <v>1538.3864033331</v>
      </c>
      <c r="K146">
        <v>1546.6114829417</v>
      </c>
      <c r="L146">
        <v>1554.5066905486</v>
      </c>
      <c r="M146">
        <v>1561.8128243976</v>
      </c>
    </row>
    <row r="147" spans="1:13">
      <c r="A147" t="s">
        <v>2840</v>
      </c>
      <c r="B147">
        <v>1538.6221219941</v>
      </c>
      <c r="C147">
        <v>1546.4923864278</v>
      </c>
      <c r="D147">
        <v>1555.142192116</v>
      </c>
      <c r="E147">
        <v>1562.1064045025</v>
      </c>
      <c r="F147">
        <v>1538.4453257564</v>
      </c>
      <c r="G147">
        <v>1546.5120402451</v>
      </c>
      <c r="H147">
        <v>1554.9731859891</v>
      </c>
      <c r="I147">
        <v>1561.9477904074</v>
      </c>
      <c r="J147">
        <v>1538.3862094735</v>
      </c>
      <c r="K147">
        <v>1546.6118729158</v>
      </c>
      <c r="L147">
        <v>1554.506296583</v>
      </c>
      <c r="M147">
        <v>1561.8074664366</v>
      </c>
    </row>
    <row r="148" spans="1:13">
      <c r="A148" t="s">
        <v>2841</v>
      </c>
      <c r="B148">
        <v>1538.6223140305</v>
      </c>
      <c r="C148">
        <v>1546.4921924218</v>
      </c>
      <c r="D148">
        <v>1555.1439616053</v>
      </c>
      <c r="E148">
        <v>1562.0752348777</v>
      </c>
      <c r="F148">
        <v>1538.4453257564</v>
      </c>
      <c r="G148">
        <v>1546.5122361581</v>
      </c>
      <c r="H148">
        <v>1554.9725956474</v>
      </c>
      <c r="I148">
        <v>1561.9604931732</v>
      </c>
      <c r="J148">
        <v>1538.3856316591</v>
      </c>
      <c r="K148">
        <v>1546.61109487</v>
      </c>
      <c r="L148">
        <v>1554.5066905486</v>
      </c>
      <c r="M148">
        <v>1561.8126265288</v>
      </c>
    </row>
    <row r="149" spans="1:13">
      <c r="A149" t="s">
        <v>2842</v>
      </c>
      <c r="B149">
        <v>1538.6200039487</v>
      </c>
      <c r="C149">
        <v>1546.491802508</v>
      </c>
      <c r="D149">
        <v>1555.1492758672</v>
      </c>
      <c r="E149">
        <v>1562.0738454501</v>
      </c>
      <c r="F149">
        <v>1538.4457116233</v>
      </c>
      <c r="G149">
        <v>1546.5141819764</v>
      </c>
      <c r="H149">
        <v>1554.9733821287</v>
      </c>
      <c r="I149">
        <v>1561.9573169773</v>
      </c>
      <c r="J149">
        <v>1538.3862094735</v>
      </c>
      <c r="K149">
        <v>1546.6116769776</v>
      </c>
      <c r="L149">
        <v>1554.5070825926</v>
      </c>
      <c r="M149">
        <v>1561.8140154917</v>
      </c>
    </row>
    <row r="150" spans="1:13">
      <c r="A150" t="s">
        <v>2843</v>
      </c>
      <c r="B150">
        <v>1538.6213519662</v>
      </c>
      <c r="C150">
        <v>1546.4908305774</v>
      </c>
      <c r="D150">
        <v>1555.1449463662</v>
      </c>
      <c r="E150">
        <v>1562.0847630023</v>
      </c>
      <c r="F150">
        <v>1538.4449398898</v>
      </c>
      <c r="G150">
        <v>1546.511068289</v>
      </c>
      <c r="H150">
        <v>1554.9722014456</v>
      </c>
      <c r="I150">
        <v>1561.9610888326</v>
      </c>
      <c r="J150">
        <v>1538.3844779137</v>
      </c>
      <c r="K150">
        <v>1546.610898932</v>
      </c>
      <c r="L150">
        <v>1554.5043306014</v>
      </c>
      <c r="M150">
        <v>1561.8148089088</v>
      </c>
    </row>
    <row r="151" spans="1:13">
      <c r="A151" t="s">
        <v>2844</v>
      </c>
      <c r="B151">
        <v>1538.6221219941</v>
      </c>
      <c r="C151">
        <v>1546.4902466588</v>
      </c>
      <c r="D151">
        <v>1555.1427825865</v>
      </c>
      <c r="E151">
        <v>1562.0837713734</v>
      </c>
      <c r="F151">
        <v>1538.4460956081</v>
      </c>
      <c r="G151">
        <v>1546.5118462342</v>
      </c>
      <c r="H151">
        <v>1554.9727917869</v>
      </c>
      <c r="I151">
        <v>1561.9686325979</v>
      </c>
      <c r="J151">
        <v>1538.3850538451</v>
      </c>
      <c r="K151">
        <v>1546.6128449986</v>
      </c>
      <c r="L151">
        <v>1554.5076725809</v>
      </c>
      <c r="M151">
        <v>1561.8163976853</v>
      </c>
    </row>
    <row r="152" spans="1:13">
      <c r="A152" t="s">
        <v>2845</v>
      </c>
      <c r="B152">
        <v>1538.6205819391</v>
      </c>
      <c r="C152">
        <v>1546.4919984159</v>
      </c>
      <c r="D152">
        <v>1555.1429787689</v>
      </c>
      <c r="E152">
        <v>1562.081586301</v>
      </c>
      <c r="F152">
        <v>1538.4453257564</v>
      </c>
      <c r="G152">
        <v>1546.5135980402</v>
      </c>
      <c r="H152">
        <v>1554.972397585</v>
      </c>
      <c r="I152">
        <v>1561.9630737206</v>
      </c>
      <c r="J152">
        <v>1538.3850538451</v>
      </c>
      <c r="K152">
        <v>1546.6132349734</v>
      </c>
      <c r="L152">
        <v>1554.5064926049</v>
      </c>
      <c r="M152">
        <v>1561.8173889748</v>
      </c>
    </row>
    <row r="153" spans="1:13">
      <c r="A153" t="s">
        <v>2846</v>
      </c>
      <c r="B153">
        <v>1538.6203880205</v>
      </c>
      <c r="C153">
        <v>1546.4916085022</v>
      </c>
      <c r="D153">
        <v>1555.1447501833</v>
      </c>
      <c r="E153">
        <v>1562.0782116765</v>
      </c>
      <c r="F153">
        <v>1538.4468654605</v>
      </c>
      <c r="G153">
        <v>1546.5124301691</v>
      </c>
      <c r="H153">
        <v>1554.9733821287</v>
      </c>
      <c r="I153">
        <v>1561.9477904074</v>
      </c>
      <c r="J153">
        <v>1538.3858255186</v>
      </c>
      <c r="K153">
        <v>1546.6116769776</v>
      </c>
      <c r="L153">
        <v>1554.5070825926</v>
      </c>
      <c r="M153">
        <v>1561.8193734976</v>
      </c>
    </row>
    <row r="154" spans="1:13">
      <c r="A154" t="s">
        <v>2847</v>
      </c>
      <c r="B154">
        <v>1538.6198100301</v>
      </c>
      <c r="C154">
        <v>1546.4927763419</v>
      </c>
      <c r="D154">
        <v>1555.142192116</v>
      </c>
      <c r="E154">
        <v>1562.0764244315</v>
      </c>
      <c r="F154">
        <v>1538.4439780473</v>
      </c>
      <c r="G154">
        <v>1546.5128181912</v>
      </c>
      <c r="H154">
        <v>1554.971807244</v>
      </c>
      <c r="I154">
        <v>1561.9694261721</v>
      </c>
      <c r="J154">
        <v>1538.383128429</v>
      </c>
      <c r="K154">
        <v>1546.6138189849</v>
      </c>
      <c r="L154">
        <v>1554.5043306014</v>
      </c>
      <c r="M154">
        <v>1561.8158021362</v>
      </c>
    </row>
    <row r="155" spans="1:13">
      <c r="A155" t="s">
        <v>2848</v>
      </c>
      <c r="B155">
        <v>1538.6194259586</v>
      </c>
      <c r="C155">
        <v>1546.4888848178</v>
      </c>
      <c r="D155">
        <v>1555.1441597114</v>
      </c>
      <c r="E155">
        <v>1562.082977683</v>
      </c>
      <c r="F155">
        <v>1538.4453257564</v>
      </c>
      <c r="G155">
        <v>1546.5099004217</v>
      </c>
      <c r="H155">
        <v>1554.972397585</v>
      </c>
      <c r="I155">
        <v>1561.9640671366</v>
      </c>
      <c r="J155">
        <v>1538.3850538451</v>
      </c>
      <c r="K155">
        <v>1546.6103149227</v>
      </c>
      <c r="L155">
        <v>1554.5084585919</v>
      </c>
      <c r="M155">
        <v>1561.8132220754</v>
      </c>
    </row>
    <row r="156" spans="1:13">
      <c r="A156" t="s">
        <v>2849</v>
      </c>
      <c r="B156">
        <v>1538.6226999861</v>
      </c>
      <c r="C156">
        <v>1546.4919984159</v>
      </c>
      <c r="D156">
        <v>1555.1423882984</v>
      </c>
      <c r="E156">
        <v>1562.0786094894</v>
      </c>
      <c r="F156">
        <v>1538.4437841732</v>
      </c>
      <c r="G156">
        <v>1546.5122361581</v>
      </c>
      <c r="H156">
        <v>1554.9704304243</v>
      </c>
      <c r="I156">
        <v>1561.9598975142</v>
      </c>
      <c r="J156">
        <v>1538.3856316591</v>
      </c>
      <c r="K156">
        <v>1546.6114829417</v>
      </c>
      <c r="L156">
        <v>1554.5059026175</v>
      </c>
      <c r="M156">
        <v>1561.8156023267</v>
      </c>
    </row>
    <row r="157" spans="1:13">
      <c r="A157" t="s">
        <v>2850</v>
      </c>
      <c r="B157">
        <v>1538.6211599301</v>
      </c>
      <c r="C157">
        <v>1546.4902466588</v>
      </c>
      <c r="D157">
        <v>1555.1449463662</v>
      </c>
      <c r="E157">
        <v>1562.0901248067</v>
      </c>
      <c r="F157">
        <v>1538.4439780473</v>
      </c>
      <c r="G157">
        <v>1546.5104843551</v>
      </c>
      <c r="H157">
        <v>1554.9712169034</v>
      </c>
      <c r="I157">
        <v>1561.9585082918</v>
      </c>
      <c r="J157">
        <v>1538.3846698908</v>
      </c>
      <c r="K157">
        <v>1546.610898932</v>
      </c>
      <c r="L157">
        <v>1554.5029546094</v>
      </c>
      <c r="M157">
        <v>1561.8132220754</v>
      </c>
    </row>
    <row r="158" spans="1:13">
      <c r="A158" t="s">
        <v>2851</v>
      </c>
      <c r="B158">
        <v>1538.6219299577</v>
      </c>
      <c r="C158">
        <v>1546.492970348</v>
      </c>
      <c r="D158">
        <v>1555.1447501833</v>
      </c>
      <c r="E158">
        <v>1562.0796011119</v>
      </c>
      <c r="F158">
        <v>1538.4434001895</v>
      </c>
      <c r="G158">
        <v>1546.5132081156</v>
      </c>
      <c r="H158">
        <v>1554.9722014456</v>
      </c>
      <c r="I158">
        <v>1561.9585082918</v>
      </c>
      <c r="J158">
        <v>1538.3837062416</v>
      </c>
      <c r="K158">
        <v>1546.6132349734</v>
      </c>
      <c r="L158">
        <v>1554.5057065958</v>
      </c>
      <c r="M158">
        <v>1561.8132220754</v>
      </c>
    </row>
    <row r="159" spans="1:13">
      <c r="A159" t="s">
        <v>2852</v>
      </c>
      <c r="B159">
        <v>1538.6225079496</v>
      </c>
      <c r="C159">
        <v>1546.4943321962</v>
      </c>
      <c r="D159">
        <v>1555.147110152</v>
      </c>
      <c r="E159">
        <v>1562.0869480836</v>
      </c>
      <c r="F159">
        <v>1538.4455177487</v>
      </c>
      <c r="G159">
        <v>1546.5151539364</v>
      </c>
      <c r="H159">
        <v>1554.9722014456</v>
      </c>
      <c r="I159">
        <v>1561.9547364489</v>
      </c>
      <c r="J159">
        <v>1538.3867872883</v>
      </c>
      <c r="K159">
        <v>1546.6138189849</v>
      </c>
      <c r="L159">
        <v>1554.5061005611</v>
      </c>
      <c r="M159">
        <v>1561.8152065876</v>
      </c>
    </row>
    <row r="160" spans="1:13">
      <c r="A160" t="s">
        <v>2853</v>
      </c>
      <c r="B160">
        <v>1538.6219299577</v>
      </c>
      <c r="C160">
        <v>1546.4921924218</v>
      </c>
      <c r="D160">
        <v>1555.1459292051</v>
      </c>
      <c r="E160">
        <v>1562.0869480836</v>
      </c>
      <c r="F160">
        <v>1538.4441700393</v>
      </c>
      <c r="G160">
        <v>1546.5130141044</v>
      </c>
      <c r="H160">
        <v>1554.971807244</v>
      </c>
      <c r="I160">
        <v>1561.9833206421</v>
      </c>
      <c r="J160">
        <v>1538.3844779137</v>
      </c>
      <c r="K160">
        <v>1546.6124569263</v>
      </c>
      <c r="L160">
        <v>1554.5057065958</v>
      </c>
      <c r="M160">
        <v>1561.8146110394</v>
      </c>
    </row>
    <row r="161" spans="1:13">
      <c r="A161" t="s">
        <v>2854</v>
      </c>
      <c r="B161">
        <v>1538.6217360387</v>
      </c>
      <c r="C161">
        <v>1546.4902466588</v>
      </c>
      <c r="D161">
        <v>1555.144552077</v>
      </c>
      <c r="E161">
        <v>1562.0863523281</v>
      </c>
      <c r="F161">
        <v>1538.4443620312</v>
      </c>
      <c r="G161">
        <v>1546.5124301691</v>
      </c>
      <c r="H161">
        <v>1554.9729879265</v>
      </c>
      <c r="I161">
        <v>1561.9735939051</v>
      </c>
      <c r="J161">
        <v>1538.3842840545</v>
      </c>
      <c r="K161">
        <v>1546.6105108606</v>
      </c>
      <c r="L161">
        <v>1554.5033466516</v>
      </c>
      <c r="M161">
        <v>1561.8160000059</v>
      </c>
    </row>
    <row r="162" spans="1:13">
      <c r="A162" t="s">
        <v>2855</v>
      </c>
      <c r="B162">
        <v>1538.6219299577</v>
      </c>
      <c r="C162">
        <v>1546.4914144964</v>
      </c>
      <c r="D162">
        <v>1555.1447501833</v>
      </c>
      <c r="E162">
        <v>1562.1002488785</v>
      </c>
      <c r="F162">
        <v>1538.4445559056</v>
      </c>
      <c r="G162">
        <v>1546.5124301691</v>
      </c>
      <c r="H162">
        <v>1554.972397585</v>
      </c>
      <c r="I162">
        <v>1561.9579126343</v>
      </c>
      <c r="J162">
        <v>1538.3842840545</v>
      </c>
      <c r="K162">
        <v>1546.6124569263</v>
      </c>
      <c r="L162">
        <v>1554.5053145524</v>
      </c>
      <c r="M162">
        <v>1561.8144131701</v>
      </c>
    </row>
    <row r="163" spans="1:13">
      <c r="A163" t="s">
        <v>2856</v>
      </c>
      <c r="B163">
        <v>1538.6213519662</v>
      </c>
      <c r="C163">
        <v>1546.492970348</v>
      </c>
      <c r="D163">
        <v>1555.1429787689</v>
      </c>
      <c r="E163">
        <v>1562.087741778</v>
      </c>
      <c r="F163">
        <v>1538.4453257564</v>
      </c>
      <c r="G163">
        <v>1546.5126241801</v>
      </c>
      <c r="H163">
        <v>1554.9706284862</v>
      </c>
      <c r="I163">
        <v>1561.9531493312</v>
      </c>
      <c r="J163">
        <v>1538.3856316591</v>
      </c>
      <c r="K163">
        <v>1546.6132349734</v>
      </c>
      <c r="L163">
        <v>1554.5072805365</v>
      </c>
      <c r="M163">
        <v>1561.8104441548</v>
      </c>
    </row>
    <row r="164" spans="1:13">
      <c r="A164" t="s">
        <v>2857</v>
      </c>
      <c r="B164">
        <v>1538.6213519662</v>
      </c>
      <c r="C164">
        <v>1546.4914144964</v>
      </c>
      <c r="D164">
        <v>1555.1451425492</v>
      </c>
      <c r="E164">
        <v>1562.0752348777</v>
      </c>
      <c r="F164">
        <v>1538.4449398898</v>
      </c>
      <c r="G164">
        <v>1546.5116522233</v>
      </c>
      <c r="H164">
        <v>1554.9747589536</v>
      </c>
      <c r="I164">
        <v>1561.9543406393</v>
      </c>
      <c r="J164">
        <v>1538.3862094735</v>
      </c>
      <c r="K164">
        <v>1546.6097309139</v>
      </c>
      <c r="L164">
        <v>1554.5029546094</v>
      </c>
      <c r="M164">
        <v>1561.8112375683</v>
      </c>
    </row>
    <row r="165" spans="1:13">
      <c r="A165" t="s">
        <v>2858</v>
      </c>
      <c r="B165">
        <v>1538.6207739752</v>
      </c>
      <c r="C165">
        <v>1546.4902466588</v>
      </c>
      <c r="D165">
        <v>1555.1453406556</v>
      </c>
      <c r="E165">
        <v>1562.0923079623</v>
      </c>
      <c r="F165">
        <v>1538.4453257564</v>
      </c>
      <c r="G165">
        <v>1546.511068289</v>
      </c>
      <c r="H165">
        <v>1554.9716111047</v>
      </c>
      <c r="I165">
        <v>1561.9684327493</v>
      </c>
      <c r="J165">
        <v>1538.3850538451</v>
      </c>
      <c r="K165">
        <v>1546.6122609879</v>
      </c>
      <c r="L165">
        <v>1554.5068865706</v>
      </c>
      <c r="M165">
        <v>1561.8078641117</v>
      </c>
    </row>
    <row r="166" spans="1:13">
      <c r="A166" t="s">
        <v>2859</v>
      </c>
      <c r="B166">
        <v>1538.6221219941</v>
      </c>
      <c r="C166">
        <v>1546.4908305774</v>
      </c>
      <c r="D166">
        <v>1555.1439616053</v>
      </c>
      <c r="E166">
        <v>1562.0875438394</v>
      </c>
      <c r="F166">
        <v>1538.4462876006</v>
      </c>
      <c r="G166">
        <v>1546.511068289</v>
      </c>
      <c r="H166">
        <v>1554.9710207643</v>
      </c>
      <c r="I166">
        <v>1561.9781594221</v>
      </c>
      <c r="J166">
        <v>1538.3862094735</v>
      </c>
      <c r="K166">
        <v>1546.610898932</v>
      </c>
      <c r="L166">
        <v>1554.5072805365</v>
      </c>
      <c r="M166">
        <v>1561.8160000059</v>
      </c>
    </row>
    <row r="167" spans="1:13">
      <c r="A167" t="s">
        <v>2860</v>
      </c>
      <c r="B167">
        <v>1538.6217360387</v>
      </c>
      <c r="C167">
        <v>1546.4908305774</v>
      </c>
      <c r="D167">
        <v>1555.1427825865</v>
      </c>
      <c r="E167">
        <v>1562.0919101424</v>
      </c>
      <c r="F167">
        <v>1538.4447478976</v>
      </c>
      <c r="G167">
        <v>1546.5104843551</v>
      </c>
      <c r="H167">
        <v>1554.972397585</v>
      </c>
      <c r="I167">
        <v>1561.9618823991</v>
      </c>
      <c r="J167">
        <v>1538.3844779137</v>
      </c>
      <c r="K167">
        <v>1546.6130409372</v>
      </c>
      <c r="L167">
        <v>1554.5064926049</v>
      </c>
      <c r="M167">
        <v>1561.8154044571</v>
      </c>
    </row>
    <row r="168" spans="1:13">
      <c r="A168" t="s">
        <v>2861</v>
      </c>
      <c r="B168">
        <v>1538.6213519662</v>
      </c>
      <c r="C168">
        <v>1546.4923864278</v>
      </c>
      <c r="D168">
        <v>1555.1433730573</v>
      </c>
      <c r="E168">
        <v>1562.0895290488</v>
      </c>
      <c r="F168">
        <v>1538.4449398898</v>
      </c>
      <c r="G168">
        <v>1546.5120402451</v>
      </c>
      <c r="H168">
        <v>1554.9722014456</v>
      </c>
      <c r="I168">
        <v>1561.9563255101</v>
      </c>
      <c r="J168">
        <v>1538.3875570814</v>
      </c>
      <c r="K168">
        <v>1546.6118729158</v>
      </c>
      <c r="L168">
        <v>1554.5068865706</v>
      </c>
      <c r="M168">
        <v>1561.8106420231</v>
      </c>
    </row>
    <row r="169" spans="1:13">
      <c r="A169" t="s">
        <v>2862</v>
      </c>
      <c r="B169">
        <v>1538.6219299577</v>
      </c>
      <c r="C169">
        <v>1546.491802508</v>
      </c>
      <c r="D169">
        <v>1555.1429787689</v>
      </c>
      <c r="E169">
        <v>1562.0871460219</v>
      </c>
      <c r="F169">
        <v>1538.4460956081</v>
      </c>
      <c r="G169">
        <v>1546.5120402451</v>
      </c>
      <c r="H169">
        <v>1554.9710207643</v>
      </c>
      <c r="I169">
        <v>1561.9628758136</v>
      </c>
      <c r="J169">
        <v>1538.386979266</v>
      </c>
      <c r="K169">
        <v>1546.6132349734</v>
      </c>
      <c r="L169">
        <v>1554.5039366369</v>
      </c>
      <c r="M169">
        <v>1561.8136178135</v>
      </c>
    </row>
    <row r="170" spans="1:13">
      <c r="A170" t="s">
        <v>2863</v>
      </c>
      <c r="B170">
        <v>1538.6205819391</v>
      </c>
      <c r="C170">
        <v>1546.4921924218</v>
      </c>
      <c r="D170">
        <v>1555.1449463662</v>
      </c>
      <c r="E170">
        <v>1562.0946910049</v>
      </c>
      <c r="F170">
        <v>1538.4430143238</v>
      </c>
      <c r="G170">
        <v>1546.5130141044</v>
      </c>
      <c r="H170">
        <v>1554.9716111047</v>
      </c>
      <c r="I170">
        <v>1561.9579126343</v>
      </c>
      <c r="J170">
        <v>1538.3844779137</v>
      </c>
      <c r="K170">
        <v>1546.6124569263</v>
      </c>
      <c r="L170">
        <v>1554.5049205875</v>
      </c>
      <c r="M170">
        <v>1561.8120309825</v>
      </c>
    </row>
    <row r="171" spans="1:13">
      <c r="A171" t="s">
        <v>2864</v>
      </c>
      <c r="B171">
        <v>1538.6234700153</v>
      </c>
      <c r="C171">
        <v>1546.491802508</v>
      </c>
      <c r="D171">
        <v>1555.1478987332</v>
      </c>
      <c r="E171">
        <v>1562.0825798678</v>
      </c>
      <c r="F171">
        <v>1538.4441700393</v>
      </c>
      <c r="G171">
        <v>1546.5112622997</v>
      </c>
      <c r="H171">
        <v>1554.9735782684</v>
      </c>
      <c r="I171">
        <v>1561.9602952669</v>
      </c>
      <c r="J171">
        <v>1538.3844779137</v>
      </c>
      <c r="K171">
        <v>1546.6112889058</v>
      </c>
      <c r="L171">
        <v>1554.5076725809</v>
      </c>
      <c r="M171">
        <v>1561.8169932348</v>
      </c>
    </row>
    <row r="172" spans="1:13">
      <c r="A172" t="s">
        <v>2865</v>
      </c>
      <c r="B172">
        <v>1538.6198100301</v>
      </c>
      <c r="C172">
        <v>1546.491024583</v>
      </c>
      <c r="D172">
        <v>1555.1423882984</v>
      </c>
      <c r="E172">
        <v>1562.0819841157</v>
      </c>
      <c r="F172">
        <v>1538.4439780473</v>
      </c>
      <c r="G172">
        <v>1546.5120402451</v>
      </c>
      <c r="H172">
        <v>1554.9698400848</v>
      </c>
      <c r="I172">
        <v>1561.9650586136</v>
      </c>
      <c r="J172">
        <v>1538.3846698908</v>
      </c>
      <c r="K172">
        <v>1546.6124569263</v>
      </c>
      <c r="L172">
        <v>1554.5064926049</v>
      </c>
      <c r="M172">
        <v>1561.8124286599</v>
      </c>
    </row>
    <row r="173" spans="1:13">
      <c r="A173" t="s">
        <v>2866</v>
      </c>
      <c r="B173">
        <v>1538.6203880205</v>
      </c>
      <c r="C173">
        <v>1546.4919984159</v>
      </c>
      <c r="D173">
        <v>1555.1453406556</v>
      </c>
      <c r="E173">
        <v>1562.0809924903</v>
      </c>
      <c r="F173">
        <v>1538.4447478976</v>
      </c>
      <c r="G173">
        <v>1546.5116522233</v>
      </c>
      <c r="H173">
        <v>1554.9720053062</v>
      </c>
      <c r="I173">
        <v>1561.9644629511</v>
      </c>
      <c r="J173">
        <v>1538.3856316591</v>
      </c>
      <c r="K173">
        <v>1546.6118729158</v>
      </c>
      <c r="L173">
        <v>1554.5061005611</v>
      </c>
      <c r="M173">
        <v>1561.817786655</v>
      </c>
    </row>
    <row r="174" spans="1:13">
      <c r="A174" t="s">
        <v>2867</v>
      </c>
      <c r="B174">
        <v>1538.6223140305</v>
      </c>
      <c r="C174">
        <v>1546.491024583</v>
      </c>
      <c r="D174">
        <v>1555.1437654226</v>
      </c>
      <c r="E174">
        <v>1562.1038234815</v>
      </c>
      <c r="F174">
        <v>1538.4443620312</v>
      </c>
      <c r="G174">
        <v>1546.5120402451</v>
      </c>
      <c r="H174">
        <v>1554.9727917869</v>
      </c>
      <c r="I174">
        <v>1561.9559277595</v>
      </c>
      <c r="J174">
        <v>1538.3856316591</v>
      </c>
      <c r="K174">
        <v>1546.6112889058</v>
      </c>
      <c r="L174">
        <v>1554.5076725809</v>
      </c>
      <c r="M174">
        <v>1561.8134199444</v>
      </c>
    </row>
    <row r="175" spans="1:13">
      <c r="A175" t="s">
        <v>2868</v>
      </c>
      <c r="B175">
        <v>1538.6203880205</v>
      </c>
      <c r="C175">
        <v>1546.491024583</v>
      </c>
      <c r="D175">
        <v>1555.1429787689</v>
      </c>
      <c r="E175">
        <v>1562.1006467027</v>
      </c>
      <c r="F175">
        <v>1538.4437841732</v>
      </c>
      <c r="G175">
        <v>1546.5118462342</v>
      </c>
      <c r="H175">
        <v>1554.9725956474</v>
      </c>
      <c r="I175">
        <v>1561.9547364489</v>
      </c>
      <c r="J175">
        <v>1538.3842840545</v>
      </c>
      <c r="K175">
        <v>1546.6140130214</v>
      </c>
      <c r="L175">
        <v>1554.5061005611</v>
      </c>
      <c r="M175">
        <v>1561.8100464784</v>
      </c>
    </row>
    <row r="176" spans="1:13">
      <c r="A176" t="s">
        <v>2869</v>
      </c>
      <c r="B176">
        <v>1538.6211599301</v>
      </c>
      <c r="C176">
        <v>1546.4941381897</v>
      </c>
      <c r="D176">
        <v>1555.1435692399</v>
      </c>
      <c r="E176">
        <v>1562.0899249269</v>
      </c>
      <c r="F176">
        <v>1538.4432081978</v>
      </c>
      <c r="G176">
        <v>1546.5143759879</v>
      </c>
      <c r="H176">
        <v>1554.9725956474</v>
      </c>
      <c r="I176">
        <v>1561.955332104</v>
      </c>
      <c r="J176">
        <v>1538.383128429</v>
      </c>
      <c r="K176">
        <v>1546.6147910701</v>
      </c>
      <c r="L176">
        <v>1554.5074765587</v>
      </c>
      <c r="M176">
        <v>1561.8173889748</v>
      </c>
    </row>
    <row r="177" spans="1:13">
      <c r="A177" t="s">
        <v>2870</v>
      </c>
      <c r="B177">
        <v>1538.6209660112</v>
      </c>
      <c r="C177">
        <v>1546.4923864278</v>
      </c>
      <c r="D177">
        <v>1555.1473082589</v>
      </c>
      <c r="E177">
        <v>1562.0738454501</v>
      </c>
      <c r="F177">
        <v>1538.4453257564</v>
      </c>
      <c r="G177">
        <v>1546.5126241801</v>
      </c>
      <c r="H177">
        <v>1554.9722014456</v>
      </c>
      <c r="I177">
        <v>1561.9598975142</v>
      </c>
      <c r="J177">
        <v>1538.3856316591</v>
      </c>
      <c r="K177">
        <v>1546.6118729158</v>
      </c>
      <c r="L177">
        <v>1554.506296583</v>
      </c>
      <c r="M177">
        <v>1561.8165955551</v>
      </c>
    </row>
    <row r="178" spans="1:13">
      <c r="A178" t="s">
        <v>2871</v>
      </c>
      <c r="B178">
        <v>1538.6203880205</v>
      </c>
      <c r="C178">
        <v>1546.4914144964</v>
      </c>
      <c r="D178">
        <v>1555.1433730573</v>
      </c>
      <c r="E178">
        <v>1562.098661465</v>
      </c>
      <c r="F178">
        <v>1538.4437841732</v>
      </c>
      <c r="G178">
        <v>1546.5130141044</v>
      </c>
      <c r="H178">
        <v>1554.9710207643</v>
      </c>
      <c r="I178">
        <v>1561.9630737206</v>
      </c>
      <c r="J178">
        <v>1538.3829364523</v>
      </c>
      <c r="K178">
        <v>1546.6130409372</v>
      </c>
      <c r="L178">
        <v>1554.5061005611</v>
      </c>
      <c r="M178">
        <v>1561.8100464784</v>
      </c>
    </row>
    <row r="179" spans="1:13">
      <c r="A179" t="s">
        <v>2872</v>
      </c>
      <c r="B179">
        <v>1538.6209660112</v>
      </c>
      <c r="C179">
        <v>1546.4933602624</v>
      </c>
      <c r="D179">
        <v>1555.1451425492</v>
      </c>
      <c r="E179">
        <v>1562.0921100226</v>
      </c>
      <c r="F179">
        <v>1538.4443620312</v>
      </c>
      <c r="G179">
        <v>1546.5135980402</v>
      </c>
      <c r="H179">
        <v>1554.9725956474</v>
      </c>
      <c r="I179">
        <v>1561.9751830046</v>
      </c>
      <c r="J179">
        <v>1538.3862094735</v>
      </c>
      <c r="K179">
        <v>1546.6116769776</v>
      </c>
      <c r="L179">
        <v>1554.5068865706</v>
      </c>
      <c r="M179">
        <v>1561.8146110394</v>
      </c>
    </row>
    <row r="180" spans="1:13">
      <c r="A180" t="s">
        <v>2873</v>
      </c>
      <c r="B180">
        <v>1538.6205819391</v>
      </c>
      <c r="C180">
        <v>1546.4921924218</v>
      </c>
      <c r="D180">
        <v>1555.1461273117</v>
      </c>
      <c r="E180">
        <v>1562.0823819306</v>
      </c>
      <c r="F180">
        <v>1538.4441700393</v>
      </c>
      <c r="G180">
        <v>1546.5130141044</v>
      </c>
      <c r="H180">
        <v>1554.9712169034</v>
      </c>
      <c r="I180">
        <v>1561.9654563689</v>
      </c>
      <c r="J180">
        <v>1538.3850538451</v>
      </c>
      <c r="K180">
        <v>1546.6128449986</v>
      </c>
      <c r="L180">
        <v>1554.5082625695</v>
      </c>
      <c r="M180">
        <v>1561.8152065876</v>
      </c>
    </row>
    <row r="181" spans="1:13">
      <c r="A181" t="s">
        <v>2874</v>
      </c>
      <c r="B181">
        <v>1538.6215440024</v>
      </c>
      <c r="C181">
        <v>1546.491024583</v>
      </c>
      <c r="D181">
        <v>1555.1475044425</v>
      </c>
      <c r="E181">
        <v>1562.0942931838</v>
      </c>
      <c r="F181">
        <v>1538.4441700393</v>
      </c>
      <c r="G181">
        <v>1546.5126241801</v>
      </c>
      <c r="H181">
        <v>1554.9733821287</v>
      </c>
      <c r="I181">
        <v>1561.9539428896</v>
      </c>
      <c r="J181">
        <v>1538.3844779137</v>
      </c>
      <c r="K181">
        <v>1546.6134290098</v>
      </c>
      <c r="L181">
        <v>1554.5064926049</v>
      </c>
      <c r="M181">
        <v>1561.8084577149</v>
      </c>
    </row>
    <row r="182" spans="1:13">
      <c r="A182" t="s">
        <v>2875</v>
      </c>
      <c r="B182">
        <v>1538.6217360387</v>
      </c>
      <c r="C182">
        <v>1546.4925823358</v>
      </c>
      <c r="D182">
        <v>1555.1439616053</v>
      </c>
      <c r="E182">
        <v>1562.0861524494</v>
      </c>
      <c r="F182">
        <v>1538.4443620312</v>
      </c>
      <c r="G182">
        <v>1546.5134021268</v>
      </c>
      <c r="H182">
        <v>1554.973972471</v>
      </c>
      <c r="I182">
        <v>1561.9712131722</v>
      </c>
      <c r="J182">
        <v>1538.3842840545</v>
      </c>
      <c r="K182">
        <v>1546.6120669518</v>
      </c>
      <c r="L182">
        <v>1554.5053145524</v>
      </c>
      <c r="M182">
        <v>1561.8154044571</v>
      </c>
    </row>
    <row r="183" spans="1:13">
      <c r="A183" t="s">
        <v>2876</v>
      </c>
      <c r="B183">
        <v>1538.6217360387</v>
      </c>
      <c r="C183">
        <v>1546.4927763419</v>
      </c>
      <c r="D183">
        <v>1555.1457330219</v>
      </c>
      <c r="E183">
        <v>1562.1089855321</v>
      </c>
      <c r="F183">
        <v>1538.4453257564</v>
      </c>
      <c r="G183">
        <v>1546.5128181912</v>
      </c>
      <c r="H183">
        <v>1554.971807244</v>
      </c>
      <c r="I183">
        <v>1561.9755788248</v>
      </c>
      <c r="J183">
        <v>1538.3856316591</v>
      </c>
      <c r="K183">
        <v>1546.6132349734</v>
      </c>
      <c r="L183">
        <v>1554.5070825926</v>
      </c>
      <c r="M183">
        <v>1561.8082598471</v>
      </c>
    </row>
    <row r="184" spans="1:13">
      <c r="A184" t="s">
        <v>2877</v>
      </c>
      <c r="B184">
        <v>1538.6217360387</v>
      </c>
      <c r="C184">
        <v>1546.4908305774</v>
      </c>
      <c r="D184">
        <v>1555.1437654226</v>
      </c>
      <c r="E184">
        <v>1562.0891312303</v>
      </c>
      <c r="F184">
        <v>1538.4434001895</v>
      </c>
      <c r="G184">
        <v>1546.5108723763</v>
      </c>
      <c r="H184">
        <v>1554.9716111047</v>
      </c>
      <c r="I184">
        <v>1561.9696240807</v>
      </c>
      <c r="J184">
        <v>1538.3844779137</v>
      </c>
      <c r="K184">
        <v>1546.6126509624</v>
      </c>
      <c r="L184">
        <v>1554.5061005611</v>
      </c>
      <c r="M184">
        <v>1561.8084577149</v>
      </c>
    </row>
    <row r="185" spans="1:13">
      <c r="A185" t="s">
        <v>2878</v>
      </c>
      <c r="B185">
        <v>1538.6209660112</v>
      </c>
      <c r="C185">
        <v>1546.4933602624</v>
      </c>
      <c r="D185">
        <v>1555.1473082589</v>
      </c>
      <c r="E185">
        <v>1562.0956826477</v>
      </c>
      <c r="F185">
        <v>1538.4439780473</v>
      </c>
      <c r="G185">
        <v>1546.5134021268</v>
      </c>
      <c r="H185">
        <v>1554.9727917869</v>
      </c>
      <c r="I185">
        <v>1561.9511644684</v>
      </c>
      <c r="J185">
        <v>1538.3850538451</v>
      </c>
      <c r="K185">
        <v>1546.6128449986</v>
      </c>
      <c r="L185">
        <v>1554.5070825926</v>
      </c>
      <c r="M185">
        <v>1561.8124286599</v>
      </c>
    </row>
    <row r="186" spans="1:13">
      <c r="A186" t="s">
        <v>2879</v>
      </c>
      <c r="B186">
        <v>1538.6215440024</v>
      </c>
      <c r="C186">
        <v>1546.4900526534</v>
      </c>
      <c r="D186">
        <v>1555.1486853919</v>
      </c>
      <c r="E186">
        <v>1562.0952848261</v>
      </c>
      <c r="F186">
        <v>1538.4453257564</v>
      </c>
      <c r="G186">
        <v>1546.5102884426</v>
      </c>
      <c r="H186">
        <v>1554.9702342854</v>
      </c>
      <c r="I186">
        <v>1561.9608909262</v>
      </c>
      <c r="J186">
        <v>1538.3856316591</v>
      </c>
      <c r="K186">
        <v>1546.6114829417</v>
      </c>
      <c r="L186">
        <v>1554.5049205875</v>
      </c>
      <c r="M186">
        <v>1561.8136178135</v>
      </c>
    </row>
    <row r="187" spans="1:13">
      <c r="A187" t="s">
        <v>2880</v>
      </c>
      <c r="B187">
        <v>1538.6217360387</v>
      </c>
      <c r="C187">
        <v>1546.4927763419</v>
      </c>
      <c r="D187">
        <v>1555.1435692399</v>
      </c>
      <c r="E187">
        <v>1562.0744392555</v>
      </c>
      <c r="F187">
        <v>1538.4443620312</v>
      </c>
      <c r="G187">
        <v>1546.5130141044</v>
      </c>
      <c r="H187">
        <v>1554.9716111047</v>
      </c>
      <c r="I187">
        <v>1561.9575168231</v>
      </c>
      <c r="J187">
        <v>1538.383128429</v>
      </c>
      <c r="K187">
        <v>1546.6128449986</v>
      </c>
      <c r="L187">
        <v>1554.5068865706</v>
      </c>
      <c r="M187">
        <v>1561.8158021362</v>
      </c>
    </row>
    <row r="188" spans="1:13">
      <c r="A188" t="s">
        <v>2881</v>
      </c>
      <c r="B188">
        <v>1538.6219299577</v>
      </c>
      <c r="C188">
        <v>1546.4916085022</v>
      </c>
      <c r="D188">
        <v>1555.1429787689</v>
      </c>
      <c r="E188">
        <v>1562.0960804696</v>
      </c>
      <c r="F188">
        <v>1538.4445559056</v>
      </c>
      <c r="G188">
        <v>1546.5118462342</v>
      </c>
      <c r="H188">
        <v>1554.9702342854</v>
      </c>
      <c r="I188">
        <v>1561.9579126343</v>
      </c>
      <c r="J188">
        <v>1538.3837062416</v>
      </c>
      <c r="K188">
        <v>1546.6116769776</v>
      </c>
      <c r="L188">
        <v>1554.5049205875</v>
      </c>
      <c r="M188">
        <v>1561.8114354368</v>
      </c>
    </row>
    <row r="189" spans="1:13">
      <c r="A189" t="s">
        <v>2882</v>
      </c>
      <c r="B189">
        <v>1538.6205819391</v>
      </c>
      <c r="C189">
        <v>1546.4916085022</v>
      </c>
      <c r="D189">
        <v>1555.1467177851</v>
      </c>
      <c r="E189">
        <v>1562.0940952436</v>
      </c>
      <c r="F189">
        <v>1538.4441700393</v>
      </c>
      <c r="G189">
        <v>1546.5118462342</v>
      </c>
      <c r="H189">
        <v>1554.9714149655</v>
      </c>
      <c r="I189">
        <v>1561.9628758136</v>
      </c>
      <c r="J189">
        <v>1538.3844779137</v>
      </c>
      <c r="K189">
        <v>1546.6122609879</v>
      </c>
      <c r="L189">
        <v>1554.5031506304</v>
      </c>
      <c r="M189">
        <v>1561.8165955551</v>
      </c>
    </row>
    <row r="190" spans="1:13">
      <c r="A190" t="s">
        <v>2883</v>
      </c>
      <c r="B190">
        <v>1538.6219299577</v>
      </c>
      <c r="C190">
        <v>1546.491024583</v>
      </c>
      <c r="D190">
        <v>1555.1449463662</v>
      </c>
      <c r="E190">
        <v>1562.1151392843</v>
      </c>
      <c r="F190">
        <v>1538.4449398898</v>
      </c>
      <c r="G190">
        <v>1546.5112622997</v>
      </c>
      <c r="H190">
        <v>1554.9731859891</v>
      </c>
      <c r="I190">
        <v>1561.9640671366</v>
      </c>
      <c r="J190">
        <v>1538.3844779137</v>
      </c>
      <c r="K190">
        <v>1546.6124569263</v>
      </c>
      <c r="L190">
        <v>1554.5068865706</v>
      </c>
      <c r="M190">
        <v>1561.8078641117</v>
      </c>
    </row>
    <row r="191" spans="1:13">
      <c r="A191" t="s">
        <v>2884</v>
      </c>
      <c r="B191">
        <v>1538.6215440024</v>
      </c>
      <c r="C191">
        <v>1546.4912204907</v>
      </c>
      <c r="D191">
        <v>1555.1427825865</v>
      </c>
      <c r="E191">
        <v>1562.0958805884</v>
      </c>
      <c r="F191">
        <v>1538.4445559056</v>
      </c>
      <c r="G191">
        <v>1546.5128181912</v>
      </c>
      <c r="H191">
        <v>1554.9712169034</v>
      </c>
      <c r="I191">
        <v>1561.978755095</v>
      </c>
      <c r="J191">
        <v>1538.3823586404</v>
      </c>
      <c r="K191">
        <v>1546.6114829417</v>
      </c>
      <c r="L191">
        <v>1554.5051166091</v>
      </c>
      <c r="M191">
        <v>1561.8187779463</v>
      </c>
    </row>
    <row r="192" spans="1:13">
      <c r="A192" t="s">
        <v>2885</v>
      </c>
      <c r="B192">
        <v>1538.6207739752</v>
      </c>
      <c r="C192">
        <v>1546.4921924218</v>
      </c>
      <c r="D192">
        <v>1555.1447501833</v>
      </c>
      <c r="E192">
        <v>1562.0825798678</v>
      </c>
      <c r="F192">
        <v>1538.4459036157</v>
      </c>
      <c r="G192">
        <v>1546.5137920515</v>
      </c>
      <c r="H192">
        <v>1554.9735782684</v>
      </c>
      <c r="I192">
        <v>1561.9579126343</v>
      </c>
      <c r="J192">
        <v>1538.3862094735</v>
      </c>
      <c r="K192">
        <v>1546.6122609879</v>
      </c>
      <c r="L192">
        <v>1554.5055105741</v>
      </c>
      <c r="M192">
        <v>1561.8144131701</v>
      </c>
    </row>
    <row r="193" spans="1:13">
      <c r="A193" t="s">
        <v>2886</v>
      </c>
      <c r="B193">
        <v>1538.6217360387</v>
      </c>
      <c r="C193">
        <v>1546.4923864278</v>
      </c>
      <c r="D193">
        <v>1555.1441597114</v>
      </c>
      <c r="E193">
        <v>1562.0849628807</v>
      </c>
      <c r="F193">
        <v>1538.4447478976</v>
      </c>
      <c r="G193">
        <v>1546.5126241801</v>
      </c>
      <c r="H193">
        <v>1554.9729879265</v>
      </c>
      <c r="I193">
        <v>1561.9712131722</v>
      </c>
      <c r="J193">
        <v>1538.3837062416</v>
      </c>
      <c r="K193">
        <v>1546.6124569263</v>
      </c>
      <c r="L193">
        <v>1554.5086565362</v>
      </c>
      <c r="M193">
        <v>1561.8146110394</v>
      </c>
    </row>
    <row r="194" spans="1:13">
      <c r="A194" t="s">
        <v>2887</v>
      </c>
      <c r="B194">
        <v>1538.6219299577</v>
      </c>
      <c r="C194">
        <v>1546.4908305774</v>
      </c>
      <c r="D194">
        <v>1555.1459292051</v>
      </c>
      <c r="E194">
        <v>1562.0895290488</v>
      </c>
      <c r="F194">
        <v>1538.4443620312</v>
      </c>
      <c r="G194">
        <v>1546.5108723763</v>
      </c>
      <c r="H194">
        <v>1554.9720053062</v>
      </c>
      <c r="I194">
        <v>1561.9757786753</v>
      </c>
      <c r="J194">
        <v>1538.3844779137</v>
      </c>
      <c r="K194">
        <v>1546.6093428431</v>
      </c>
      <c r="L194">
        <v>1554.5051166091</v>
      </c>
      <c r="M194">
        <v>1561.8152065876</v>
      </c>
    </row>
    <row r="195" spans="1:13">
      <c r="A195" t="s">
        <v>2888</v>
      </c>
      <c r="B195">
        <v>1538.6209660112</v>
      </c>
      <c r="C195">
        <v>1546.4908305774</v>
      </c>
      <c r="D195">
        <v>1555.1441597114</v>
      </c>
      <c r="E195">
        <v>1562.0907186244</v>
      </c>
      <c r="F195">
        <v>1538.4428223322</v>
      </c>
      <c r="G195">
        <v>1546.5116522233</v>
      </c>
      <c r="H195">
        <v>1554.972397585</v>
      </c>
      <c r="I195">
        <v>1561.9602952669</v>
      </c>
      <c r="J195">
        <v>1538.383128429</v>
      </c>
      <c r="K195">
        <v>1546.61109487</v>
      </c>
      <c r="L195">
        <v>1554.5066905486</v>
      </c>
      <c r="M195">
        <v>1561.8108398915</v>
      </c>
    </row>
    <row r="196" spans="1:13">
      <c r="A196" t="s">
        <v>2889</v>
      </c>
      <c r="B196">
        <v>1538.6211599301</v>
      </c>
      <c r="C196">
        <v>1546.4916085022</v>
      </c>
      <c r="D196">
        <v>1555.1427825865</v>
      </c>
      <c r="E196">
        <v>1562.0934994827</v>
      </c>
      <c r="F196">
        <v>1538.4451337642</v>
      </c>
      <c r="G196">
        <v>1546.511068289</v>
      </c>
      <c r="H196">
        <v>1554.972397585</v>
      </c>
      <c r="I196">
        <v>1561.9694261721</v>
      </c>
      <c r="J196">
        <v>1538.3856316591</v>
      </c>
      <c r="K196">
        <v>1546.6142070579</v>
      </c>
      <c r="L196">
        <v>1554.5072805365</v>
      </c>
      <c r="M196">
        <v>1561.8140154917</v>
      </c>
    </row>
    <row r="197" spans="1:13">
      <c r="A197" t="s">
        <v>2890</v>
      </c>
      <c r="B197">
        <v>1538.6203880205</v>
      </c>
      <c r="C197">
        <v>1546.4921924218</v>
      </c>
      <c r="D197">
        <v>1555.1461273117</v>
      </c>
      <c r="E197">
        <v>1562.1068003892</v>
      </c>
      <c r="F197">
        <v>1538.4457116233</v>
      </c>
      <c r="G197">
        <v>1546.5124301691</v>
      </c>
      <c r="H197">
        <v>1554.9722014456</v>
      </c>
      <c r="I197">
        <v>1561.9664478477</v>
      </c>
      <c r="J197">
        <v>1538.3856316591</v>
      </c>
      <c r="K197">
        <v>1546.6130409372</v>
      </c>
      <c r="L197">
        <v>1554.5076725809</v>
      </c>
      <c r="M197">
        <v>1561.8150087181</v>
      </c>
    </row>
    <row r="198" spans="1:13">
      <c r="A198" t="s">
        <v>2891</v>
      </c>
      <c r="B198">
        <v>1538.6194259586</v>
      </c>
      <c r="C198">
        <v>1546.4914144964</v>
      </c>
      <c r="D198">
        <v>1555.1455368387</v>
      </c>
      <c r="E198">
        <v>1562.087741778</v>
      </c>
      <c r="F198">
        <v>1538.4460956081</v>
      </c>
      <c r="G198">
        <v>1546.5116522233</v>
      </c>
      <c r="H198">
        <v>1554.9729879265</v>
      </c>
      <c r="I198">
        <v>1561.9686325979</v>
      </c>
      <c r="J198">
        <v>1538.3864033331</v>
      </c>
      <c r="K198">
        <v>1546.6118729158</v>
      </c>
      <c r="L198">
        <v>1554.5055105741</v>
      </c>
      <c r="M198">
        <v>1561.8144131701</v>
      </c>
    </row>
    <row r="199" spans="1:13">
      <c r="A199" t="s">
        <v>2892</v>
      </c>
      <c r="B199">
        <v>1538.623085942</v>
      </c>
      <c r="C199">
        <v>1546.4908305774</v>
      </c>
      <c r="D199">
        <v>1555.1408149946</v>
      </c>
      <c r="E199">
        <v>1562.0940952436</v>
      </c>
      <c r="F199">
        <v>1538.4443620312</v>
      </c>
      <c r="G199">
        <v>1546.511068289</v>
      </c>
      <c r="H199">
        <v>1554.9716111047</v>
      </c>
      <c r="I199">
        <v>1561.9722046583</v>
      </c>
      <c r="J199">
        <v>1538.3844779137</v>
      </c>
      <c r="K199">
        <v>1546.6122609879</v>
      </c>
      <c r="L199">
        <v>1554.50413458</v>
      </c>
      <c r="M199">
        <v>1561.8114354368</v>
      </c>
    </row>
    <row r="200" spans="1:13">
      <c r="A200" t="s">
        <v>2893</v>
      </c>
      <c r="B200">
        <v>1538.6207739752</v>
      </c>
      <c r="C200">
        <v>1546.4902466588</v>
      </c>
      <c r="D200">
        <v>1555.1451425492</v>
      </c>
      <c r="E200">
        <v>1562.1008446445</v>
      </c>
      <c r="F200">
        <v>1538.4460956081</v>
      </c>
      <c r="G200">
        <v>1546.511068289</v>
      </c>
      <c r="H200">
        <v>1554.9720053062</v>
      </c>
      <c r="I200">
        <v>1561.9074968241</v>
      </c>
      <c r="J200">
        <v>1538.3850538451</v>
      </c>
      <c r="K200">
        <v>1546.6116769776</v>
      </c>
      <c r="L200">
        <v>1554.5066905486</v>
      </c>
      <c r="M200">
        <v>1561.8112375683</v>
      </c>
    </row>
    <row r="201" spans="1:13">
      <c r="A201" t="s">
        <v>2894</v>
      </c>
      <c r="B201">
        <v>1538.6198100301</v>
      </c>
      <c r="C201">
        <v>1546.4923864278</v>
      </c>
      <c r="D201">
        <v>1555.1473082589</v>
      </c>
      <c r="E201">
        <v>1562.0911164437</v>
      </c>
      <c r="F201">
        <v>1538.4447478976</v>
      </c>
      <c r="G201">
        <v>1546.5126241801</v>
      </c>
      <c r="H201">
        <v>1554.9722014456</v>
      </c>
      <c r="I201">
        <v>1561.9704195962</v>
      </c>
      <c r="J201">
        <v>1538.3848618679</v>
      </c>
      <c r="K201">
        <v>1546.6114829417</v>
      </c>
      <c r="L201">
        <v>1554.5055105741</v>
      </c>
      <c r="M201">
        <v>1561.8150087181</v>
      </c>
    </row>
    <row r="202" spans="1:13">
      <c r="A202" t="s">
        <v>2895</v>
      </c>
      <c r="B202">
        <v>1538.6221219941</v>
      </c>
      <c r="C202">
        <v>1546.4912204907</v>
      </c>
      <c r="D202">
        <v>1555.1435692399</v>
      </c>
      <c r="E202">
        <v>1562.0881376552</v>
      </c>
      <c r="F202">
        <v>1538.4443620312</v>
      </c>
      <c r="G202">
        <v>1546.5120402451</v>
      </c>
      <c r="H202">
        <v>1554.9684632686</v>
      </c>
      <c r="I202">
        <v>1561.970617505</v>
      </c>
      <c r="J202">
        <v>1538.3848618679</v>
      </c>
      <c r="K202">
        <v>1546.6122609879</v>
      </c>
      <c r="L202">
        <v>1554.5059026175</v>
      </c>
      <c r="M202">
        <v>1561.8126265288</v>
      </c>
    </row>
    <row r="203" spans="1:13">
      <c r="A203" t="s">
        <v>2896</v>
      </c>
      <c r="B203">
        <v>1538.6203880205</v>
      </c>
      <c r="C203">
        <v>1546.4916085022</v>
      </c>
      <c r="D203">
        <v>1555.1429787689</v>
      </c>
      <c r="E203">
        <v>1562.0688815656</v>
      </c>
      <c r="F203">
        <v>1538.4443620312</v>
      </c>
      <c r="G203">
        <v>1546.5112622997</v>
      </c>
      <c r="H203">
        <v>1554.9712169034</v>
      </c>
      <c r="I203">
        <v>1561.9497752615</v>
      </c>
      <c r="J203">
        <v>1538.3862094735</v>
      </c>
      <c r="K203">
        <v>1546.6126509624</v>
      </c>
      <c r="L203">
        <v>1554.5057065958</v>
      </c>
      <c r="M203">
        <v>1561.816793425</v>
      </c>
    </row>
    <row r="204" spans="1:13">
      <c r="A204" t="s">
        <v>2897</v>
      </c>
      <c r="B204">
        <v>1538.6205819391</v>
      </c>
      <c r="C204">
        <v>1546.4904406643</v>
      </c>
      <c r="D204">
        <v>1555.1416016461</v>
      </c>
      <c r="E204">
        <v>1562.0946910049</v>
      </c>
      <c r="F204">
        <v>1538.4457116233</v>
      </c>
      <c r="G204">
        <v>1546.5120402451</v>
      </c>
      <c r="H204">
        <v>1554.971807244</v>
      </c>
      <c r="I204">
        <v>1561.9680369327</v>
      </c>
      <c r="J204">
        <v>1538.3862094735</v>
      </c>
      <c r="K204">
        <v>1546.6112889058</v>
      </c>
      <c r="L204">
        <v>1554.5064926049</v>
      </c>
      <c r="M204">
        <v>1561.8146110394</v>
      </c>
    </row>
    <row r="205" spans="1:13">
      <c r="A205" t="s">
        <v>2898</v>
      </c>
      <c r="B205">
        <v>1538.6223140305</v>
      </c>
      <c r="C205">
        <v>1546.491024583</v>
      </c>
      <c r="D205">
        <v>1555.1451425492</v>
      </c>
      <c r="E205">
        <v>1562.0837713734</v>
      </c>
      <c r="F205">
        <v>1538.4437841732</v>
      </c>
      <c r="G205">
        <v>1546.5126241801</v>
      </c>
      <c r="H205">
        <v>1554.9716111047</v>
      </c>
      <c r="I205">
        <v>1561.9521559291</v>
      </c>
      <c r="J205">
        <v>1538.3842840545</v>
      </c>
      <c r="K205">
        <v>1546.6112889058</v>
      </c>
      <c r="L205">
        <v>1554.5059026175</v>
      </c>
      <c r="M205">
        <v>1561.8140154917</v>
      </c>
    </row>
    <row r="206" spans="1:13">
      <c r="A206" t="s">
        <v>2899</v>
      </c>
      <c r="B206">
        <v>1538.6205819391</v>
      </c>
      <c r="C206">
        <v>1546.4919984159</v>
      </c>
      <c r="D206">
        <v>1555.1467177851</v>
      </c>
      <c r="E206">
        <v>1562.0974699368</v>
      </c>
      <c r="F206">
        <v>1538.4432081978</v>
      </c>
      <c r="G206">
        <v>1546.5128181912</v>
      </c>
      <c r="H206">
        <v>1554.9720053062</v>
      </c>
      <c r="I206">
        <v>1561.9505688166</v>
      </c>
      <c r="J206">
        <v>1538.3823586404</v>
      </c>
      <c r="K206">
        <v>1546.6147910701</v>
      </c>
      <c r="L206">
        <v>1554.5070825926</v>
      </c>
      <c r="M206">
        <v>1561.8154044571</v>
      </c>
    </row>
    <row r="207" spans="1:13">
      <c r="A207" t="s">
        <v>2900</v>
      </c>
      <c r="B207">
        <v>1538.6217360387</v>
      </c>
      <c r="C207">
        <v>1546.4935542687</v>
      </c>
      <c r="D207">
        <v>1555.1461273117</v>
      </c>
      <c r="E207">
        <v>1562.0786094894</v>
      </c>
      <c r="F207">
        <v>1538.4428223322</v>
      </c>
      <c r="G207">
        <v>1546.5130141044</v>
      </c>
      <c r="H207">
        <v>1554.9712169034</v>
      </c>
      <c r="I207">
        <v>1561.9700218383</v>
      </c>
      <c r="J207">
        <v>1538.3844779137</v>
      </c>
      <c r="K207">
        <v>1546.6136249485</v>
      </c>
      <c r="L207">
        <v>1554.5082625695</v>
      </c>
      <c r="M207">
        <v>1561.8201688601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1538.6171158855</v>
      </c>
      <c r="C2">
        <v>1546.4900545554</v>
      </c>
      <c r="D2">
        <v>1555.1449482896</v>
      </c>
      <c r="E2">
        <v>1562.0885374138</v>
      </c>
      <c r="F2">
        <v>1538.4432100801</v>
      </c>
      <c r="G2">
        <v>1546.5116541254</v>
      </c>
      <c r="H2">
        <v>1554.9733840517</v>
      </c>
      <c r="I2">
        <v>1561.9660539724</v>
      </c>
      <c r="J2">
        <v>1538.381782711</v>
      </c>
      <c r="K2">
        <v>1546.6126528647</v>
      </c>
      <c r="L2">
        <v>1554.5037425375</v>
      </c>
      <c r="M2">
        <v>1561.8215597763</v>
      </c>
    </row>
    <row r="3" spans="1:13">
      <c r="A3" t="s">
        <v>2902</v>
      </c>
      <c r="B3">
        <v>1538.6173079207</v>
      </c>
      <c r="C3">
        <v>1546.4923883298</v>
      </c>
      <c r="D3">
        <v>1555.1467197085</v>
      </c>
      <c r="E3">
        <v>1562.102434003</v>
      </c>
      <c r="F3">
        <v>1538.4426322228</v>
      </c>
      <c r="G3">
        <v>1546.5132100177</v>
      </c>
      <c r="H3">
        <v>1554.9753512199</v>
      </c>
      <c r="I3">
        <v>1561.9547383892</v>
      </c>
      <c r="J3">
        <v>1538.3831303112</v>
      </c>
      <c r="K3">
        <v>1546.6138208872</v>
      </c>
      <c r="L3">
        <v>1554.5013825992</v>
      </c>
      <c r="M3">
        <v>1561.8193754375</v>
      </c>
    </row>
    <row r="4" spans="1:13">
      <c r="A4" t="s">
        <v>2903</v>
      </c>
      <c r="B4">
        <v>1538.6173079207</v>
      </c>
      <c r="C4">
        <v>1546.4910264851</v>
      </c>
      <c r="D4">
        <v>1555.1480968404</v>
      </c>
      <c r="E4">
        <v>1562.096678173</v>
      </c>
      <c r="F4">
        <v>1538.4435940636</v>
      </c>
      <c r="G4">
        <v>1546.5120421471</v>
      </c>
      <c r="H4">
        <v>1554.9763338444</v>
      </c>
      <c r="I4">
        <v>1561.9440205565</v>
      </c>
      <c r="J4">
        <v>1538.3835161468</v>
      </c>
      <c r="K4">
        <v>1546.6118748181</v>
      </c>
      <c r="L4">
        <v>1554.5045285446</v>
      </c>
      <c r="M4">
        <v>1561.816597495</v>
      </c>
    </row>
    <row r="5" spans="1:13">
      <c r="A5" t="s">
        <v>2904</v>
      </c>
      <c r="B5">
        <v>1538.6180798272</v>
      </c>
      <c r="C5">
        <v>1546.4902485608</v>
      </c>
      <c r="D5">
        <v>1555.1477025496</v>
      </c>
      <c r="E5">
        <v>1562.0931036027</v>
      </c>
      <c r="F5">
        <v>1538.4430162061</v>
      </c>
      <c r="G5">
        <v>1546.5118481362</v>
      </c>
      <c r="H5">
        <v>1554.9757454233</v>
      </c>
      <c r="I5">
        <v>1561.9593037959</v>
      </c>
      <c r="J5">
        <v>1538.3815907346</v>
      </c>
      <c r="K5">
        <v>1546.6128469009</v>
      </c>
      <c r="L5">
        <v>1554.5011865786</v>
      </c>
      <c r="M5">
        <v>1561.8183841454</v>
      </c>
    </row>
    <row r="6" spans="1:13">
      <c r="A6" t="s">
        <v>2905</v>
      </c>
      <c r="B6">
        <v>1538.6194278413</v>
      </c>
      <c r="C6">
        <v>1546.4902485608</v>
      </c>
      <c r="D6">
        <v>1555.1467197085</v>
      </c>
      <c r="E6">
        <v>1562.0829796235</v>
      </c>
      <c r="F6">
        <v>1538.4466753502</v>
      </c>
      <c r="G6">
        <v>1546.5116541254</v>
      </c>
      <c r="H6">
        <v>1554.9743666737</v>
      </c>
      <c r="I6">
        <v>1561.9575187633</v>
      </c>
      <c r="J6">
        <v>1538.3854415639</v>
      </c>
      <c r="K6">
        <v>1546.6097328162</v>
      </c>
      <c r="L6">
        <v>1554.5005965953</v>
      </c>
      <c r="M6">
        <v>1561.8211620943</v>
      </c>
    </row>
    <row r="7" spans="1:13">
      <c r="A7" t="s">
        <v>2906</v>
      </c>
      <c r="B7">
        <v>1538.6169238504</v>
      </c>
      <c r="C7">
        <v>1546.4902485608</v>
      </c>
      <c r="D7">
        <v>1555.1480968404</v>
      </c>
      <c r="E7">
        <v>1562.1018401764</v>
      </c>
      <c r="F7">
        <v>1538.4434020718</v>
      </c>
      <c r="G7">
        <v>1546.5130160065</v>
      </c>
      <c r="H7">
        <v>1554.9757454233</v>
      </c>
      <c r="I7">
        <v>1561.9513643126</v>
      </c>
      <c r="J7">
        <v>1538.3831303112</v>
      </c>
      <c r="K7">
        <v>1546.6109008343</v>
      </c>
      <c r="L7">
        <v>1554.5035465163</v>
      </c>
      <c r="M7">
        <v>1561.8237421813</v>
      </c>
    </row>
    <row r="8" spans="1:13">
      <c r="A8" t="s">
        <v>2907</v>
      </c>
      <c r="B8">
        <v>1538.6171158855</v>
      </c>
      <c r="C8">
        <v>1546.4896646427</v>
      </c>
      <c r="D8">
        <v>1555.1447521067</v>
      </c>
      <c r="E8">
        <v>1562.0851627592</v>
      </c>
      <c r="F8">
        <v>1538.4434020718</v>
      </c>
      <c r="G8">
        <v>1546.5106802677</v>
      </c>
      <c r="H8">
        <v>1554.9743666737</v>
      </c>
      <c r="I8">
        <v>1561.9577166689</v>
      </c>
      <c r="J8">
        <v>1538.381782711</v>
      </c>
      <c r="K8">
        <v>1546.611484844</v>
      </c>
      <c r="L8">
        <v>1554.5025625674</v>
      </c>
      <c r="M8">
        <v>1561.8229487552</v>
      </c>
    </row>
    <row r="9" spans="1:13">
      <c r="A9" t="s">
        <v>2908</v>
      </c>
      <c r="B9">
        <v>1538.6159599102</v>
      </c>
      <c r="C9">
        <v>1546.4900545554</v>
      </c>
      <c r="D9">
        <v>1555.145342579</v>
      </c>
      <c r="E9">
        <v>1562.0986634056</v>
      </c>
      <c r="F9">
        <v>1538.4414765097</v>
      </c>
      <c r="G9">
        <v>1546.5108742783</v>
      </c>
      <c r="H9">
        <v>1554.9759415636</v>
      </c>
      <c r="I9">
        <v>1561.9481881539</v>
      </c>
      <c r="J9">
        <v>1538.381782711</v>
      </c>
      <c r="K9">
        <v>1546.6107067986</v>
      </c>
      <c r="L9">
        <v>1554.5051185308</v>
      </c>
      <c r="M9">
        <v>1561.8197731186</v>
      </c>
    </row>
    <row r="10" spans="1:13">
      <c r="A10" t="s">
        <v>2909</v>
      </c>
      <c r="B10">
        <v>1538.6176938738</v>
      </c>
      <c r="C10">
        <v>1546.4916104042</v>
      </c>
      <c r="D10">
        <v>1555.148489208</v>
      </c>
      <c r="E10">
        <v>1562.0956845883</v>
      </c>
      <c r="F10">
        <v>1538.4430162061</v>
      </c>
      <c r="G10">
        <v>1546.5132100177</v>
      </c>
      <c r="H10">
        <v>1554.9757454233</v>
      </c>
      <c r="I10">
        <v>1561.9634734152</v>
      </c>
      <c r="J10">
        <v>1538.3812048999</v>
      </c>
      <c r="K10">
        <v>1546.611484844</v>
      </c>
      <c r="L10">
        <v>1554.5031525522</v>
      </c>
      <c r="M10">
        <v>1561.8163996252</v>
      </c>
    </row>
    <row r="11" spans="1:13">
      <c r="A11" t="s">
        <v>2910</v>
      </c>
      <c r="B11">
        <v>1538.618463898</v>
      </c>
      <c r="C11">
        <v>1546.4912223927</v>
      </c>
      <c r="D11">
        <v>1555.150654927</v>
      </c>
      <c r="E11">
        <v>1562.0833754983</v>
      </c>
      <c r="F11">
        <v>1538.4439799296</v>
      </c>
      <c r="G11">
        <v>1546.5122380601</v>
      </c>
      <c r="H11">
        <v>1554.9741705338</v>
      </c>
      <c r="I11">
        <v>1561.9539448299</v>
      </c>
      <c r="J11">
        <v>1538.3825524991</v>
      </c>
      <c r="K11">
        <v>1546.6128469009</v>
      </c>
      <c r="L11">
        <v>1554.5029565312</v>
      </c>
      <c r="M11">
        <v>1561.8245356083</v>
      </c>
    </row>
    <row r="12" spans="1:13">
      <c r="A12" t="s">
        <v>2911</v>
      </c>
      <c r="B12">
        <v>1538.618463898</v>
      </c>
      <c r="C12">
        <v>1546.4910264851</v>
      </c>
      <c r="D12">
        <v>1555.1469158919</v>
      </c>
      <c r="E12">
        <v>1562.0946929455</v>
      </c>
      <c r="F12">
        <v>1538.4453276387</v>
      </c>
      <c r="G12">
        <v>1546.5126260822</v>
      </c>
      <c r="H12">
        <v>1554.973187912</v>
      </c>
      <c r="I12">
        <v>1561.9620841864</v>
      </c>
      <c r="J12">
        <v>1538.3837081237</v>
      </c>
      <c r="K12">
        <v>1546.6093447454</v>
      </c>
      <c r="L12">
        <v>1554.5031525522</v>
      </c>
      <c r="M12">
        <v>1561.817986465</v>
      </c>
    </row>
    <row r="13" spans="1:13">
      <c r="A13" t="s">
        <v>2912</v>
      </c>
      <c r="B13">
        <v>1538.6165378977</v>
      </c>
      <c r="C13">
        <v>1546.4920003179</v>
      </c>
      <c r="D13">
        <v>1555.1463254184</v>
      </c>
      <c r="E13">
        <v>1562.0879416571</v>
      </c>
      <c r="F13">
        <v>1538.4430162061</v>
      </c>
      <c r="G13">
        <v>1546.5135999423</v>
      </c>
      <c r="H13">
        <v>1554.9751550797</v>
      </c>
      <c r="I13">
        <v>1561.966449788</v>
      </c>
      <c r="J13">
        <v>1538.3812048999</v>
      </c>
      <c r="K13">
        <v>1546.6132368758</v>
      </c>
      <c r="L13">
        <v>1554.4992206099</v>
      </c>
      <c r="M13">
        <v>1561.8187798862</v>
      </c>
    </row>
    <row r="14" spans="1:13">
      <c r="A14" t="s">
        <v>2913</v>
      </c>
      <c r="B14">
        <v>1538.6178859091</v>
      </c>
      <c r="C14">
        <v>1546.4894706374</v>
      </c>
      <c r="D14">
        <v>1555.1475063659</v>
      </c>
      <c r="E14">
        <v>1562.0833754983</v>
      </c>
      <c r="F14">
        <v>1538.442438349</v>
      </c>
      <c r="G14">
        <v>1546.5116541254</v>
      </c>
      <c r="H14">
        <v>1554.9753512199</v>
      </c>
      <c r="I14">
        <v>1561.945012008</v>
      </c>
      <c r="J14">
        <v>1538.3839019827</v>
      </c>
      <c r="K14">
        <v>1546.6093447454</v>
      </c>
      <c r="L14">
        <v>1554.5027605102</v>
      </c>
      <c r="M14">
        <v>1561.8203686707</v>
      </c>
    </row>
    <row r="15" spans="1:13">
      <c r="A15" t="s">
        <v>2914</v>
      </c>
      <c r="B15">
        <v>1538.6169238504</v>
      </c>
      <c r="C15">
        <v>1546.4908324794</v>
      </c>
      <c r="D15">
        <v>1555.1504587426</v>
      </c>
      <c r="E15">
        <v>1562.1042213075</v>
      </c>
      <c r="F15">
        <v>1538.4435940636</v>
      </c>
      <c r="G15">
        <v>1546.5122380601</v>
      </c>
      <c r="H15">
        <v>1554.9759415636</v>
      </c>
      <c r="I15">
        <v>1561.9763762867</v>
      </c>
      <c r="J15">
        <v>1538.3825524991</v>
      </c>
      <c r="K15">
        <v>1546.6118748181</v>
      </c>
      <c r="L15">
        <v>1554.5025625674</v>
      </c>
      <c r="M15">
        <v>1561.8167953649</v>
      </c>
    </row>
    <row r="16" spans="1:13">
      <c r="A16" t="s">
        <v>2915</v>
      </c>
      <c r="B16">
        <v>1538.6173079207</v>
      </c>
      <c r="C16">
        <v>1546.4894706374</v>
      </c>
      <c r="D16">
        <v>1555.1496701588</v>
      </c>
      <c r="E16">
        <v>1562.0825818084</v>
      </c>
      <c r="F16">
        <v>1538.4451356465</v>
      </c>
      <c r="G16">
        <v>1546.5116541254</v>
      </c>
      <c r="H16">
        <v>1554.9743666737</v>
      </c>
      <c r="I16">
        <v>1561.9598994545</v>
      </c>
      <c r="J16">
        <v>1538.3837081237</v>
      </c>
      <c r="K16">
        <v>1546.6112908081</v>
      </c>
      <c r="L16">
        <v>1554.5045285446</v>
      </c>
      <c r="M16">
        <v>1561.8235443097</v>
      </c>
    </row>
    <row r="17" spans="1:13">
      <c r="A17" t="s">
        <v>2916</v>
      </c>
      <c r="B17">
        <v>1538.618463898</v>
      </c>
      <c r="C17">
        <v>1546.4902485608</v>
      </c>
      <c r="D17">
        <v>1555.1479006566</v>
      </c>
      <c r="E17">
        <v>1562.0962803509</v>
      </c>
      <c r="F17">
        <v>1538.4435940636</v>
      </c>
      <c r="G17">
        <v>1546.5118481362</v>
      </c>
      <c r="H17">
        <v>1554.9759415636</v>
      </c>
      <c r="I17">
        <v>1561.9803461454</v>
      </c>
      <c r="J17">
        <v>1538.38486375</v>
      </c>
      <c r="K17">
        <v>1546.6109008343</v>
      </c>
      <c r="L17">
        <v>1554.5033485733</v>
      </c>
      <c r="M17">
        <v>1561.8183841454</v>
      </c>
    </row>
    <row r="18" spans="1:13">
      <c r="A18" t="s">
        <v>2917</v>
      </c>
      <c r="B18">
        <v>1538.6178859091</v>
      </c>
      <c r="C18">
        <v>1546.4912223927</v>
      </c>
      <c r="D18">
        <v>1555.1479006566</v>
      </c>
      <c r="E18">
        <v>1562.0857585137</v>
      </c>
      <c r="F18">
        <v>1538.4420543661</v>
      </c>
      <c r="G18">
        <v>1546.5120421471</v>
      </c>
      <c r="H18">
        <v>1554.9735801914</v>
      </c>
      <c r="I18">
        <v>1561.9477923476</v>
      </c>
      <c r="J18">
        <v>1538.3825524991</v>
      </c>
      <c r="K18">
        <v>1546.6116788799</v>
      </c>
      <c r="L18">
        <v>1554.500990558</v>
      </c>
      <c r="M18">
        <v>1561.8221553298</v>
      </c>
    </row>
    <row r="19" spans="1:13">
      <c r="A19" t="s">
        <v>2918</v>
      </c>
      <c r="B19">
        <v>1538.6180798272</v>
      </c>
      <c r="C19">
        <v>1546.4912223927</v>
      </c>
      <c r="D19">
        <v>1555.1486873153</v>
      </c>
      <c r="E19">
        <v>1562.1008465851</v>
      </c>
      <c r="F19">
        <v>1538.4437860554</v>
      </c>
      <c r="G19">
        <v>1546.5134040289</v>
      </c>
      <c r="H19">
        <v>1554.9753512199</v>
      </c>
      <c r="I19">
        <v>1561.9737956953</v>
      </c>
      <c r="J19">
        <v>1538.3842859366</v>
      </c>
      <c r="K19">
        <v>1546.6128469009</v>
      </c>
      <c r="L19">
        <v>1554.5007945375</v>
      </c>
      <c r="M19">
        <v>1561.815010658</v>
      </c>
    </row>
    <row r="20" spans="1:13">
      <c r="A20" t="s">
        <v>2919</v>
      </c>
      <c r="B20">
        <v>1538.618463898</v>
      </c>
      <c r="C20">
        <v>1546.4900545554</v>
      </c>
      <c r="D20">
        <v>1555.1479006566</v>
      </c>
      <c r="E20">
        <v>1562.0861543899</v>
      </c>
      <c r="F20">
        <v>1538.4451356465</v>
      </c>
      <c r="G20">
        <v>1546.5128200933</v>
      </c>
      <c r="H20">
        <v>1554.9737763311</v>
      </c>
      <c r="I20">
        <v>1561.9583123262</v>
      </c>
      <c r="J20">
        <v>1538.3842859366</v>
      </c>
      <c r="K20">
        <v>1546.6101227895</v>
      </c>
      <c r="L20">
        <v>1554.499614572</v>
      </c>
      <c r="M20">
        <v>1561.8233444982</v>
      </c>
    </row>
    <row r="21" spans="1:13">
      <c r="A21" t="s">
        <v>2920</v>
      </c>
      <c r="B21">
        <v>1538.618463898</v>
      </c>
      <c r="C21">
        <v>1546.4910264851</v>
      </c>
      <c r="D21">
        <v>1555.1455387621</v>
      </c>
      <c r="E21">
        <v>1562.0887353526</v>
      </c>
      <c r="F21">
        <v>1538.4439799296</v>
      </c>
      <c r="G21">
        <v>1546.5126260822</v>
      </c>
      <c r="H21">
        <v>1554.9739743939</v>
      </c>
      <c r="I21">
        <v>1561.9612886794</v>
      </c>
      <c r="J21">
        <v>1538.3837081237</v>
      </c>
      <c r="K21">
        <v>1546.6118748181</v>
      </c>
      <c r="L21">
        <v>1554.5019725831</v>
      </c>
      <c r="M21">
        <v>1561.8213599653</v>
      </c>
    </row>
    <row r="22" spans="1:13">
      <c r="A22" t="s">
        <v>2921</v>
      </c>
      <c r="B22">
        <v>1538.6186578162</v>
      </c>
      <c r="C22">
        <v>1546.4908324794</v>
      </c>
      <c r="D22">
        <v>1555.1459311285</v>
      </c>
      <c r="E22">
        <v>1562.0915162038</v>
      </c>
      <c r="F22">
        <v>1538.4445577878</v>
      </c>
      <c r="G22">
        <v>1546.5135999423</v>
      </c>
      <c r="H22">
        <v>1554.9743666737</v>
      </c>
      <c r="I22">
        <v>1561.9638692294</v>
      </c>
      <c r="J22">
        <v>1538.3842859366</v>
      </c>
      <c r="K22">
        <v>1546.6112908081</v>
      </c>
      <c r="L22">
        <v>1554.5019725831</v>
      </c>
      <c r="M22">
        <v>1561.8243377365</v>
      </c>
    </row>
    <row r="23" spans="1:13">
      <c r="A23" t="s">
        <v>2922</v>
      </c>
      <c r="B23">
        <v>1538.6165378977</v>
      </c>
      <c r="C23">
        <v>1546.4912223927</v>
      </c>
      <c r="D23">
        <v>1555.1467197085</v>
      </c>
      <c r="E23">
        <v>1562.1064064431</v>
      </c>
      <c r="F23">
        <v>1538.442438349</v>
      </c>
      <c r="G23">
        <v>1546.5141838785</v>
      </c>
      <c r="H23">
        <v>1554.9729898494</v>
      </c>
      <c r="I23">
        <v>1561.9716109306</v>
      </c>
      <c r="J23">
        <v>1538.3819765696</v>
      </c>
      <c r="K23">
        <v>1546.6136268508</v>
      </c>
      <c r="L23">
        <v>1554.49941663</v>
      </c>
      <c r="M23">
        <v>1561.8211620943</v>
      </c>
    </row>
    <row r="24" spans="1:13">
      <c r="A24" t="s">
        <v>2923</v>
      </c>
      <c r="B24">
        <v>1538.618463898</v>
      </c>
      <c r="C24">
        <v>1546.4912223927</v>
      </c>
      <c r="D24">
        <v>1555.1471120754</v>
      </c>
      <c r="E24">
        <v>1562.0831775609</v>
      </c>
      <c r="F24">
        <v>1538.4420543661</v>
      </c>
      <c r="G24">
        <v>1546.5114582125</v>
      </c>
      <c r="H24">
        <v>1554.9745647366</v>
      </c>
      <c r="I24">
        <v>1561.9666496361</v>
      </c>
      <c r="J24">
        <v>1538.3812048999</v>
      </c>
      <c r="K24">
        <v>1546.6097328162</v>
      </c>
      <c r="L24">
        <v>1554.5027605102</v>
      </c>
      <c r="M24">
        <v>1561.8267199616</v>
      </c>
    </row>
    <row r="25" spans="1:13">
      <c r="A25" t="s">
        <v>2924</v>
      </c>
      <c r="B25">
        <v>1538.6180798272</v>
      </c>
      <c r="C25">
        <v>1546.4923883298</v>
      </c>
      <c r="D25">
        <v>1555.1473101823</v>
      </c>
      <c r="E25">
        <v>1562.0915162038</v>
      </c>
      <c r="F25">
        <v>1538.4430162061</v>
      </c>
      <c r="G25">
        <v>1546.5151558385</v>
      </c>
      <c r="H25">
        <v>1554.9757454233</v>
      </c>
      <c r="I25">
        <v>1561.9549382343</v>
      </c>
      <c r="J25">
        <v>1538.3829383345</v>
      </c>
      <c r="K25">
        <v>1546.6140149237</v>
      </c>
      <c r="L25">
        <v>1554.4998105922</v>
      </c>
      <c r="M25">
        <v>1561.816597495</v>
      </c>
    </row>
    <row r="26" spans="1:13">
      <c r="A26" t="s">
        <v>2925</v>
      </c>
      <c r="B26">
        <v>1538.618463898</v>
      </c>
      <c r="C26">
        <v>1546.4927782439</v>
      </c>
      <c r="D26">
        <v>1555.1480968404</v>
      </c>
      <c r="E26">
        <v>1562.0954866478</v>
      </c>
      <c r="F26">
        <v>1538.4437860554</v>
      </c>
      <c r="G26">
        <v>1546.5122380601</v>
      </c>
      <c r="H26">
        <v>1554.9733840517</v>
      </c>
      <c r="I26">
        <v>1561.9801462937</v>
      </c>
      <c r="J26">
        <v>1538.3837081237</v>
      </c>
      <c r="K26">
        <v>1546.6118748181</v>
      </c>
      <c r="L26">
        <v>1554.5043325232</v>
      </c>
      <c r="M26">
        <v>1561.8171930447</v>
      </c>
    </row>
    <row r="27" spans="1:13">
      <c r="A27" t="s">
        <v>2926</v>
      </c>
      <c r="B27">
        <v>1538.6176938738</v>
      </c>
      <c r="C27">
        <v>1546.4923883298</v>
      </c>
      <c r="D27">
        <v>1555.1429806923</v>
      </c>
      <c r="E27">
        <v>1562.0827797456</v>
      </c>
      <c r="F27">
        <v>1538.4420543661</v>
      </c>
      <c r="G27">
        <v>1546.5126260822</v>
      </c>
      <c r="H27">
        <v>1554.9727937099</v>
      </c>
      <c r="I27">
        <v>1561.9658560647</v>
      </c>
      <c r="J27">
        <v>1538.3823605225</v>
      </c>
      <c r="K27">
        <v>1546.6112908081</v>
      </c>
      <c r="L27">
        <v>1554.5004005749</v>
      </c>
      <c r="M27">
        <v>1561.8207644125</v>
      </c>
    </row>
    <row r="28" spans="1:13">
      <c r="A28" t="s">
        <v>2927</v>
      </c>
      <c r="B28">
        <v>1538.6178859091</v>
      </c>
      <c r="C28">
        <v>1546.4910264851</v>
      </c>
      <c r="D28">
        <v>1555.1455387621</v>
      </c>
      <c r="E28">
        <v>1562.0895309894</v>
      </c>
      <c r="F28">
        <v>1538.4420543661</v>
      </c>
      <c r="G28">
        <v>1546.5130160065</v>
      </c>
      <c r="H28">
        <v>1554.9747608766</v>
      </c>
      <c r="I28">
        <v>1561.9593037959</v>
      </c>
      <c r="J28">
        <v>1538.3831303112</v>
      </c>
      <c r="K28">
        <v>1546.6109008343</v>
      </c>
      <c r="L28">
        <v>1554.4998105922</v>
      </c>
      <c r="M28">
        <v>1561.8197731186</v>
      </c>
    </row>
    <row r="29" spans="1:13">
      <c r="A29" t="s">
        <v>2928</v>
      </c>
      <c r="B29">
        <v>1538.6171158855</v>
      </c>
      <c r="C29">
        <v>1546.4910264851</v>
      </c>
      <c r="D29">
        <v>1555.1461292351</v>
      </c>
      <c r="E29">
        <v>1562.0821839934</v>
      </c>
      <c r="F29">
        <v>1538.4439799296</v>
      </c>
      <c r="G29">
        <v>1546.5124320711</v>
      </c>
      <c r="H29">
        <v>1554.9741705338</v>
      </c>
      <c r="I29">
        <v>1561.9644648914</v>
      </c>
      <c r="J29">
        <v>1538.3825524991</v>
      </c>
      <c r="K29">
        <v>1546.611484844</v>
      </c>
      <c r="L29">
        <v>1554.4998105922</v>
      </c>
      <c r="M29">
        <v>1561.8173909147</v>
      </c>
    </row>
    <row r="30" spans="1:13">
      <c r="A30" t="s">
        <v>2929</v>
      </c>
      <c r="B30">
        <v>1538.6159599102</v>
      </c>
      <c r="C30">
        <v>1546.4896646427</v>
      </c>
      <c r="D30">
        <v>1555.1480968404</v>
      </c>
      <c r="E30">
        <v>1562.0925078426</v>
      </c>
      <c r="F30">
        <v>1538.4435940636</v>
      </c>
      <c r="G30">
        <v>1546.5112642018</v>
      </c>
      <c r="H30">
        <v>1554.9753512199</v>
      </c>
      <c r="I30">
        <v>1561.9543425795</v>
      </c>
      <c r="J30">
        <v>1538.3825524991</v>
      </c>
      <c r="K30">
        <v>1546.6107067986</v>
      </c>
      <c r="L30">
        <v>1554.5025625674</v>
      </c>
      <c r="M30">
        <v>1561.8245356083</v>
      </c>
    </row>
    <row r="31" spans="1:13">
      <c r="A31" t="s">
        <v>2930</v>
      </c>
      <c r="B31">
        <v>1538.6171158855</v>
      </c>
      <c r="C31">
        <v>1546.4923883298</v>
      </c>
      <c r="D31">
        <v>1555.1480968404</v>
      </c>
      <c r="E31">
        <v>1562.0857585137</v>
      </c>
      <c r="F31">
        <v>1538.4428242144</v>
      </c>
      <c r="G31">
        <v>1546.5126260822</v>
      </c>
      <c r="H31">
        <v>1554.9733840517</v>
      </c>
      <c r="I31">
        <v>1561.9604951134</v>
      </c>
      <c r="J31">
        <v>1538.3810129237</v>
      </c>
      <c r="K31">
        <v>1546.6118748181</v>
      </c>
      <c r="L31">
        <v>1554.5033485733</v>
      </c>
      <c r="M31">
        <v>1561.819575248</v>
      </c>
    </row>
    <row r="32" spans="1:13">
      <c r="A32" t="s">
        <v>2931</v>
      </c>
      <c r="B32">
        <v>1538.6176938738</v>
      </c>
      <c r="C32">
        <v>1546.4894706374</v>
      </c>
      <c r="D32">
        <v>1555.1457349453</v>
      </c>
      <c r="E32">
        <v>1562.0752368183</v>
      </c>
      <c r="F32">
        <v>1538.4430162061</v>
      </c>
      <c r="G32">
        <v>1546.5116541254</v>
      </c>
      <c r="H32">
        <v>1554.9741705338</v>
      </c>
      <c r="I32">
        <v>1561.9483879973</v>
      </c>
      <c r="J32">
        <v>1538.3812048999</v>
      </c>
      <c r="K32">
        <v>1546.609928754</v>
      </c>
      <c r="L32">
        <v>1554.5015805416</v>
      </c>
      <c r="M32">
        <v>1561.8209642233</v>
      </c>
    </row>
    <row r="33" spans="1:13">
      <c r="A33" t="s">
        <v>2932</v>
      </c>
      <c r="B33">
        <v>1538.618463898</v>
      </c>
      <c r="C33">
        <v>1546.4886927148</v>
      </c>
      <c r="D33">
        <v>1555.1467197085</v>
      </c>
      <c r="E33">
        <v>1562.0847649429</v>
      </c>
      <c r="F33">
        <v>1538.4439799296</v>
      </c>
      <c r="G33">
        <v>1546.5102903446</v>
      </c>
      <c r="H33">
        <v>1554.9741705338</v>
      </c>
      <c r="I33">
        <v>1561.9593037959</v>
      </c>
      <c r="J33">
        <v>1538.3837081237</v>
      </c>
      <c r="K33">
        <v>1546.6118748181</v>
      </c>
      <c r="L33">
        <v>1554.5029565312</v>
      </c>
      <c r="M33">
        <v>1561.8193754375</v>
      </c>
    </row>
    <row r="34" spans="1:13">
      <c r="A34" t="s">
        <v>2933</v>
      </c>
      <c r="B34">
        <v>1538.6173079207</v>
      </c>
      <c r="C34">
        <v>1546.4914163985</v>
      </c>
      <c r="D34">
        <v>1555.1475063659</v>
      </c>
      <c r="E34">
        <v>1562.0946929455</v>
      </c>
      <c r="F34">
        <v>1538.4443639135</v>
      </c>
      <c r="G34">
        <v>1546.5122380601</v>
      </c>
      <c r="H34">
        <v>1554.9729898494</v>
      </c>
      <c r="I34">
        <v>1561.951762061</v>
      </c>
      <c r="J34">
        <v>1538.3842859366</v>
      </c>
      <c r="K34">
        <v>1546.6107067986</v>
      </c>
      <c r="L34">
        <v>1554.5007945375</v>
      </c>
      <c r="M34">
        <v>1561.8211620943</v>
      </c>
    </row>
    <row r="35" spans="1:13">
      <c r="A35" t="s">
        <v>2934</v>
      </c>
      <c r="B35">
        <v>1538.6169238504</v>
      </c>
      <c r="C35">
        <v>1546.4900545554</v>
      </c>
      <c r="D35">
        <v>1555.1459311285</v>
      </c>
      <c r="E35">
        <v>1562.0958825289</v>
      </c>
      <c r="F35">
        <v>1538.4439799296</v>
      </c>
      <c r="G35">
        <v>1546.5128200933</v>
      </c>
      <c r="H35">
        <v>1554.9735801914</v>
      </c>
      <c r="I35">
        <v>1561.9519599651</v>
      </c>
      <c r="J35">
        <v>1538.3850557272</v>
      </c>
      <c r="K35">
        <v>1546.611484844</v>
      </c>
      <c r="L35">
        <v>1554.5019725831</v>
      </c>
      <c r="M35">
        <v>1561.8207644125</v>
      </c>
    </row>
    <row r="36" spans="1:13">
      <c r="A36" t="s">
        <v>2935</v>
      </c>
      <c r="B36">
        <v>1538.6176938738</v>
      </c>
      <c r="C36">
        <v>1546.4892766322</v>
      </c>
      <c r="D36">
        <v>1555.1467197085</v>
      </c>
      <c r="E36">
        <v>1562.0869500241</v>
      </c>
      <c r="F36">
        <v>1538.4414765097</v>
      </c>
      <c r="G36">
        <v>1546.509512401</v>
      </c>
      <c r="H36">
        <v>1554.9749570166</v>
      </c>
      <c r="I36">
        <v>1561.9650605539</v>
      </c>
      <c r="J36">
        <v>1538.3787016843</v>
      </c>
      <c r="K36">
        <v>1546.611484844</v>
      </c>
      <c r="L36">
        <v>1554.5027605102</v>
      </c>
      <c r="M36">
        <v>1561.8243377365</v>
      </c>
    </row>
    <row r="37" spans="1:13">
      <c r="A37" t="s">
        <v>2936</v>
      </c>
      <c r="B37">
        <v>1538.6194278413</v>
      </c>
      <c r="C37">
        <v>1546.4904425663</v>
      </c>
      <c r="D37">
        <v>1555.1480968404</v>
      </c>
      <c r="E37">
        <v>1562.0825818084</v>
      </c>
      <c r="F37">
        <v>1538.444941772</v>
      </c>
      <c r="G37">
        <v>1546.5120421471</v>
      </c>
      <c r="H37">
        <v>1554.9771222524</v>
      </c>
      <c r="I37">
        <v>1561.9648626464</v>
      </c>
      <c r="J37">
        <v>1538.381782711</v>
      </c>
      <c r="K37">
        <v>1546.6112908081</v>
      </c>
      <c r="L37">
        <v>1554.5027605102</v>
      </c>
      <c r="M37">
        <v>1561.819575248</v>
      </c>
    </row>
    <row r="38" spans="1:13">
      <c r="A38" t="s">
        <v>2937</v>
      </c>
      <c r="B38">
        <v>1538.6175018386</v>
      </c>
      <c r="C38">
        <v>1546.4916104042</v>
      </c>
      <c r="D38">
        <v>1555.1494739747</v>
      </c>
      <c r="E38">
        <v>1562.0962803509</v>
      </c>
      <c r="F38">
        <v>1538.4434020718</v>
      </c>
      <c r="G38">
        <v>1546.5137939536</v>
      </c>
      <c r="H38">
        <v>1554.9741705338</v>
      </c>
      <c r="I38">
        <v>1561.9604951134</v>
      </c>
      <c r="J38">
        <v>1538.3812048999</v>
      </c>
      <c r="K38">
        <v>1546.6122628902</v>
      </c>
      <c r="L38">
        <v>1554.5041365018</v>
      </c>
      <c r="M38">
        <v>1561.8201708</v>
      </c>
    </row>
    <row r="39" spans="1:13">
      <c r="A39" t="s">
        <v>2938</v>
      </c>
      <c r="B39">
        <v>1538.6178859091</v>
      </c>
      <c r="C39">
        <v>1546.4912223927</v>
      </c>
      <c r="D39">
        <v>1555.1465216017</v>
      </c>
      <c r="E39">
        <v>1562.096678173</v>
      </c>
      <c r="F39">
        <v>1538.4434020718</v>
      </c>
      <c r="G39">
        <v>1546.5120421471</v>
      </c>
      <c r="H39">
        <v>1554.9729898494</v>
      </c>
      <c r="I39">
        <v>1561.9602972071</v>
      </c>
      <c r="J39">
        <v>1538.3812048999</v>
      </c>
      <c r="K39">
        <v>1546.6130428395</v>
      </c>
      <c r="L39">
        <v>1554.5033485733</v>
      </c>
      <c r="M39">
        <v>1561.819177567</v>
      </c>
    </row>
    <row r="40" spans="1:13">
      <c r="A40" t="s">
        <v>2939</v>
      </c>
      <c r="B40">
        <v>1538.6180798272</v>
      </c>
      <c r="C40">
        <v>1546.4902485608</v>
      </c>
      <c r="D40">
        <v>1555.150654927</v>
      </c>
      <c r="E40">
        <v>1562.0950888262</v>
      </c>
      <c r="F40">
        <v>1538.4437860554</v>
      </c>
      <c r="G40">
        <v>1546.5106802677</v>
      </c>
      <c r="H40">
        <v>1554.9745647366</v>
      </c>
      <c r="I40">
        <v>1561.9598994545</v>
      </c>
      <c r="J40">
        <v>1538.3831303112</v>
      </c>
      <c r="K40">
        <v>1546.6101227895</v>
      </c>
      <c r="L40">
        <v>1554.5043325232</v>
      </c>
      <c r="M40">
        <v>1561.8207644125</v>
      </c>
    </row>
    <row r="41" spans="1:13">
      <c r="A41" t="s">
        <v>2940</v>
      </c>
      <c r="B41">
        <v>1538.6163458627</v>
      </c>
      <c r="C41">
        <v>1546.4935561707</v>
      </c>
      <c r="D41">
        <v>1555.1467197085</v>
      </c>
      <c r="E41">
        <v>1562.0855605757</v>
      </c>
      <c r="F41">
        <v>1538.4434020718</v>
      </c>
      <c r="G41">
        <v>1546.5157397759</v>
      </c>
      <c r="H41">
        <v>1554.9741705338</v>
      </c>
      <c r="I41">
        <v>1561.9547383892</v>
      </c>
      <c r="J41">
        <v>1538.3837081237</v>
      </c>
      <c r="K41">
        <v>1546.6134309121</v>
      </c>
      <c r="L41">
        <v>1554.5023665465</v>
      </c>
      <c r="M41">
        <v>1561.8217576475</v>
      </c>
    </row>
    <row r="42" spans="1:13">
      <c r="A42" t="s">
        <v>2941</v>
      </c>
      <c r="B42">
        <v>1538.6180798272</v>
      </c>
      <c r="C42">
        <v>1546.4902485608</v>
      </c>
      <c r="D42">
        <v>1555.1475063659</v>
      </c>
      <c r="E42">
        <v>1562.0921119632</v>
      </c>
      <c r="F42">
        <v>1538.4447497799</v>
      </c>
      <c r="G42">
        <v>1546.5124320711</v>
      </c>
      <c r="H42">
        <v>1554.9763338444</v>
      </c>
      <c r="I42">
        <v>1561.9549382343</v>
      </c>
      <c r="J42">
        <v>1538.3831303112</v>
      </c>
      <c r="K42">
        <v>1546.6128469009</v>
      </c>
      <c r="L42">
        <v>1554.5027605102</v>
      </c>
      <c r="M42">
        <v>1561.8185820158</v>
      </c>
    </row>
    <row r="43" spans="1:13">
      <c r="A43" t="s">
        <v>2942</v>
      </c>
      <c r="B43">
        <v>1538.6190418873</v>
      </c>
      <c r="C43">
        <v>1546.493752079</v>
      </c>
      <c r="D43">
        <v>1555.1480968404</v>
      </c>
      <c r="E43">
        <v>1562.072853835</v>
      </c>
      <c r="F43">
        <v>1538.4435940636</v>
      </c>
      <c r="G43">
        <v>1546.5145719015</v>
      </c>
      <c r="H43">
        <v>1554.9743666737</v>
      </c>
      <c r="I43">
        <v>1561.9563274504</v>
      </c>
      <c r="J43">
        <v>1538.3815907346</v>
      </c>
      <c r="K43">
        <v>1546.6118748181</v>
      </c>
      <c r="L43">
        <v>1554.5027605102</v>
      </c>
      <c r="M43">
        <v>1561.8229487552</v>
      </c>
    </row>
    <row r="44" spans="1:13">
      <c r="A44" t="s">
        <v>2943</v>
      </c>
      <c r="B44">
        <v>1538.6178859091</v>
      </c>
      <c r="C44">
        <v>1546.4916104042</v>
      </c>
      <c r="D44">
        <v>1555.1538035009</v>
      </c>
      <c r="E44">
        <v>1562.0917141434</v>
      </c>
      <c r="F44">
        <v>1538.442438349</v>
      </c>
      <c r="G44">
        <v>1546.5132100177</v>
      </c>
      <c r="H44">
        <v>1554.972399508</v>
      </c>
      <c r="I44">
        <v>1561.9666496361</v>
      </c>
      <c r="J44">
        <v>1538.3829383345</v>
      </c>
      <c r="K44">
        <v>1546.611484844</v>
      </c>
      <c r="L44">
        <v>1554.5011865786</v>
      </c>
      <c r="M44">
        <v>1561.81441511</v>
      </c>
    </row>
    <row r="45" spans="1:13">
      <c r="A45" t="s">
        <v>2944</v>
      </c>
      <c r="B45">
        <v>1538.6200058314</v>
      </c>
      <c r="C45">
        <v>1546.4912223927</v>
      </c>
      <c r="D45">
        <v>1555.150654927</v>
      </c>
      <c r="E45">
        <v>1562.0800008661</v>
      </c>
      <c r="F45">
        <v>1538.4443639135</v>
      </c>
      <c r="G45">
        <v>1546.5108742783</v>
      </c>
      <c r="H45">
        <v>1554.9747608766</v>
      </c>
      <c r="I45">
        <v>1561.9466010495</v>
      </c>
      <c r="J45">
        <v>1538.3839019827</v>
      </c>
      <c r="K45">
        <v>1546.6095387808</v>
      </c>
      <c r="L45">
        <v>1554.5017765623</v>
      </c>
      <c r="M45">
        <v>1561.819575248</v>
      </c>
    </row>
    <row r="46" spans="1:13">
      <c r="A46" t="s">
        <v>2945</v>
      </c>
      <c r="B46">
        <v>1538.6169238504</v>
      </c>
      <c r="C46">
        <v>1546.4916104042</v>
      </c>
      <c r="D46">
        <v>1555.1469158919</v>
      </c>
      <c r="E46">
        <v>1562.0944930646</v>
      </c>
      <c r="F46">
        <v>1538.4426322228</v>
      </c>
      <c r="G46">
        <v>1546.5124320711</v>
      </c>
      <c r="H46">
        <v>1554.9743666737</v>
      </c>
      <c r="I46">
        <v>1561.9618843394</v>
      </c>
      <c r="J46">
        <v>1538.3823605225</v>
      </c>
      <c r="K46">
        <v>1546.6122628902</v>
      </c>
      <c r="L46">
        <v>1554.5025625674</v>
      </c>
      <c r="M46">
        <v>1561.8225510724</v>
      </c>
    </row>
    <row r="47" spans="1:13">
      <c r="A47" t="s">
        <v>2946</v>
      </c>
      <c r="B47">
        <v>1538.6180798272</v>
      </c>
      <c r="C47">
        <v>1546.4904425663</v>
      </c>
      <c r="D47">
        <v>1555.1473101823</v>
      </c>
      <c r="E47">
        <v>1562.0849648213</v>
      </c>
      <c r="F47">
        <v>1538.4432100801</v>
      </c>
      <c r="G47">
        <v>1546.5124320711</v>
      </c>
      <c r="H47">
        <v>1554.9749570166</v>
      </c>
      <c r="I47">
        <v>1561.966449788</v>
      </c>
      <c r="J47">
        <v>1538.3831303112</v>
      </c>
      <c r="K47">
        <v>1546.6120688541</v>
      </c>
      <c r="L47">
        <v>1554.5021705257</v>
      </c>
      <c r="M47">
        <v>1561.8205665416</v>
      </c>
    </row>
    <row r="48" spans="1:13">
      <c r="A48" t="s">
        <v>2947</v>
      </c>
      <c r="B48">
        <v>1538.6190418873</v>
      </c>
      <c r="C48">
        <v>1546.4912223927</v>
      </c>
      <c r="D48">
        <v>1555.1502606349</v>
      </c>
      <c r="E48">
        <v>1562.0760305008</v>
      </c>
      <c r="F48">
        <v>1538.4441719215</v>
      </c>
      <c r="G48">
        <v>1546.5134040289</v>
      </c>
      <c r="H48">
        <v>1554.9743666737</v>
      </c>
      <c r="I48">
        <v>1561.9720086893</v>
      </c>
      <c r="J48">
        <v>1538.3842859366</v>
      </c>
      <c r="K48">
        <v>1546.6116788799</v>
      </c>
      <c r="L48">
        <v>1554.5025625674</v>
      </c>
      <c r="M48">
        <v>1561.8235443097</v>
      </c>
    </row>
    <row r="49" spans="1:13">
      <c r="A49" t="s">
        <v>2948</v>
      </c>
      <c r="B49">
        <v>1538.6190418873</v>
      </c>
      <c r="C49">
        <v>1546.4896646427</v>
      </c>
      <c r="D49">
        <v>1555.1473101823</v>
      </c>
      <c r="E49">
        <v>1562.0940971842</v>
      </c>
      <c r="F49">
        <v>1538.4439799296</v>
      </c>
      <c r="G49">
        <v>1546.5104862572</v>
      </c>
      <c r="H49">
        <v>1554.9747608766</v>
      </c>
      <c r="I49">
        <v>1561.9422336186</v>
      </c>
      <c r="J49">
        <v>1538.3831303112</v>
      </c>
      <c r="K49">
        <v>1546.6101227895</v>
      </c>
      <c r="L49">
        <v>1554.4992206099</v>
      </c>
      <c r="M49">
        <v>1561.8197731186</v>
      </c>
    </row>
    <row r="50" spans="1:13">
      <c r="A50" t="s">
        <v>2949</v>
      </c>
      <c r="B50">
        <v>1538.6178859091</v>
      </c>
      <c r="C50">
        <v>1546.4902485608</v>
      </c>
      <c r="D50">
        <v>1555.1461292351</v>
      </c>
      <c r="E50">
        <v>1562.0911183843</v>
      </c>
      <c r="F50">
        <v>1538.4428242144</v>
      </c>
      <c r="G50">
        <v>1546.5126260822</v>
      </c>
      <c r="H50">
        <v>1554.9751550797</v>
      </c>
      <c r="I50">
        <v>1561.9579145746</v>
      </c>
      <c r="J50">
        <v>1538.3812048999</v>
      </c>
      <c r="K50">
        <v>1546.6126528647</v>
      </c>
      <c r="L50">
        <v>1554.500990558</v>
      </c>
      <c r="M50">
        <v>1561.8201708</v>
      </c>
    </row>
    <row r="51" spans="1:13">
      <c r="A51" t="s">
        <v>2950</v>
      </c>
      <c r="B51">
        <v>1538.6186578162</v>
      </c>
      <c r="C51">
        <v>1546.4916104042</v>
      </c>
      <c r="D51">
        <v>1555.145342579</v>
      </c>
      <c r="E51">
        <v>1562.1012444096</v>
      </c>
      <c r="F51">
        <v>1538.4460974904</v>
      </c>
      <c r="G51">
        <v>1546.5132100177</v>
      </c>
      <c r="H51">
        <v>1554.9733840517</v>
      </c>
      <c r="I51">
        <v>1561.9563274504</v>
      </c>
      <c r="J51">
        <v>1538.3842859366</v>
      </c>
      <c r="K51">
        <v>1546.6109008343</v>
      </c>
      <c r="L51">
        <v>1554.5013825992</v>
      </c>
      <c r="M51">
        <v>1561.8205665416</v>
      </c>
    </row>
    <row r="52" spans="1:13">
      <c r="A52" t="s">
        <v>2951</v>
      </c>
      <c r="B52">
        <v>1538.6190418873</v>
      </c>
      <c r="C52">
        <v>1546.489080725</v>
      </c>
      <c r="D52">
        <v>1555.1467197085</v>
      </c>
      <c r="E52">
        <v>1562.0768241841</v>
      </c>
      <c r="F52">
        <v>1538.445519631</v>
      </c>
      <c r="G52">
        <v>1546.5099023238</v>
      </c>
      <c r="H52">
        <v>1554.9714168884</v>
      </c>
      <c r="I52">
        <v>1561.9505707568</v>
      </c>
      <c r="J52">
        <v>1538.3810129237</v>
      </c>
      <c r="K52">
        <v>1546.6101227895</v>
      </c>
      <c r="L52">
        <v>1554.5000066124</v>
      </c>
      <c r="M52">
        <v>1561.8215597763</v>
      </c>
    </row>
    <row r="53" spans="1:13">
      <c r="A53" t="s">
        <v>2952</v>
      </c>
      <c r="B53">
        <v>1538.6167318154</v>
      </c>
      <c r="C53">
        <v>1546.4914163985</v>
      </c>
      <c r="D53">
        <v>1555.1467197085</v>
      </c>
      <c r="E53">
        <v>1562.0800008661</v>
      </c>
      <c r="F53">
        <v>1538.4451356465</v>
      </c>
      <c r="G53">
        <v>1546.5141838785</v>
      </c>
      <c r="H53">
        <v>1554.9749570166</v>
      </c>
      <c r="I53">
        <v>1561.9573189175</v>
      </c>
      <c r="J53">
        <v>1538.3850557272</v>
      </c>
      <c r="K53">
        <v>1546.6118748181</v>
      </c>
      <c r="L53">
        <v>1554.5007945375</v>
      </c>
      <c r="M53">
        <v>1561.8209642233</v>
      </c>
    </row>
    <row r="54" spans="1:13">
      <c r="A54" t="s">
        <v>2953</v>
      </c>
      <c r="B54">
        <v>1538.6175018386</v>
      </c>
      <c r="C54">
        <v>1546.4883028027</v>
      </c>
      <c r="D54">
        <v>1555.151047296</v>
      </c>
      <c r="E54">
        <v>1562.0950888262</v>
      </c>
      <c r="F54">
        <v>1538.4428242144</v>
      </c>
      <c r="G54">
        <v>1546.5097083134</v>
      </c>
      <c r="H54">
        <v>1554.9759415636</v>
      </c>
      <c r="I54">
        <v>1561.9575187633</v>
      </c>
      <c r="J54">
        <v>1538.3825524991</v>
      </c>
      <c r="K54">
        <v>1546.6089547725</v>
      </c>
      <c r="L54">
        <v>1554.500990558</v>
      </c>
      <c r="M54">
        <v>1561.8173909147</v>
      </c>
    </row>
    <row r="55" spans="1:13">
      <c r="A55" t="s">
        <v>2954</v>
      </c>
      <c r="B55">
        <v>1538.6180798272</v>
      </c>
      <c r="C55">
        <v>1546.489858648</v>
      </c>
      <c r="D55">
        <v>1555.1463254184</v>
      </c>
      <c r="E55">
        <v>1562.0885374138</v>
      </c>
      <c r="F55">
        <v>1538.4428242144</v>
      </c>
      <c r="G55">
        <v>1546.5112642018</v>
      </c>
      <c r="H55">
        <v>1554.9722033685</v>
      </c>
      <c r="I55">
        <v>1561.9573189175</v>
      </c>
      <c r="J55">
        <v>1538.3812048999</v>
      </c>
      <c r="K55">
        <v>1546.6112908081</v>
      </c>
      <c r="L55">
        <v>1554.5007945375</v>
      </c>
      <c r="M55">
        <v>1561.8235443097</v>
      </c>
    </row>
    <row r="56" spans="1:13">
      <c r="A56" t="s">
        <v>2955</v>
      </c>
      <c r="B56">
        <v>1538.6176938738</v>
      </c>
      <c r="C56">
        <v>1546.4902485608</v>
      </c>
      <c r="D56">
        <v>1555.1461292351</v>
      </c>
      <c r="E56">
        <v>1562.1050150195</v>
      </c>
      <c r="F56">
        <v>1538.4453276387</v>
      </c>
      <c r="G56">
        <v>1546.5118481362</v>
      </c>
      <c r="H56">
        <v>1554.9741705338</v>
      </c>
      <c r="I56">
        <v>1561.9600993009</v>
      </c>
      <c r="J56">
        <v>1538.3837081237</v>
      </c>
      <c r="K56">
        <v>1546.6095387808</v>
      </c>
      <c r="L56">
        <v>1554.5002045545</v>
      </c>
      <c r="M56">
        <v>1561.817986465</v>
      </c>
    </row>
    <row r="57" spans="1:13">
      <c r="A57" t="s">
        <v>2956</v>
      </c>
      <c r="B57">
        <v>1538.618463898</v>
      </c>
      <c r="C57">
        <v>1546.489080725</v>
      </c>
      <c r="D57">
        <v>1555.1504587426</v>
      </c>
      <c r="E57">
        <v>1562.0935014233</v>
      </c>
      <c r="F57">
        <v>1538.4422463575</v>
      </c>
      <c r="G57">
        <v>1546.5106802677</v>
      </c>
      <c r="H57">
        <v>1554.9757454233</v>
      </c>
      <c r="I57">
        <v>1561.9563274504</v>
      </c>
      <c r="J57">
        <v>1538.3829383345</v>
      </c>
      <c r="K57">
        <v>1546.611484844</v>
      </c>
      <c r="L57">
        <v>1554.5025625674</v>
      </c>
      <c r="M57">
        <v>1561.8203686707</v>
      </c>
    </row>
    <row r="58" spans="1:13">
      <c r="A58" t="s">
        <v>2957</v>
      </c>
      <c r="B58">
        <v>1538.6192358057</v>
      </c>
      <c r="C58">
        <v>1546.4896646427</v>
      </c>
      <c r="D58">
        <v>1555.1480968404</v>
      </c>
      <c r="E58">
        <v>1562.0829796235</v>
      </c>
      <c r="F58">
        <v>1538.4451356465</v>
      </c>
      <c r="G58">
        <v>1546.5118481362</v>
      </c>
      <c r="H58">
        <v>1554.9753512199</v>
      </c>
      <c r="I58">
        <v>1561.9493794544</v>
      </c>
      <c r="J58">
        <v>1538.3842859366</v>
      </c>
      <c r="K58">
        <v>1546.6101227895</v>
      </c>
      <c r="L58">
        <v>1554.5027605102</v>
      </c>
      <c r="M58">
        <v>1561.8183841454</v>
      </c>
    </row>
    <row r="59" spans="1:13">
      <c r="A59" t="s">
        <v>2958</v>
      </c>
      <c r="B59">
        <v>1538.6178859091</v>
      </c>
      <c r="C59">
        <v>1546.4892766322</v>
      </c>
      <c r="D59">
        <v>1555.1463254184</v>
      </c>
      <c r="E59">
        <v>1562.0823838711</v>
      </c>
      <c r="F59">
        <v>1538.441668501</v>
      </c>
      <c r="G59">
        <v>1546.5122380601</v>
      </c>
      <c r="H59">
        <v>1554.9745647366</v>
      </c>
      <c r="I59">
        <v>1561.9648626464</v>
      </c>
      <c r="J59">
        <v>1538.3806270893</v>
      </c>
      <c r="K59">
        <v>1546.6109008343</v>
      </c>
      <c r="L59">
        <v>1554.5033485733</v>
      </c>
      <c r="M59">
        <v>1561.8257267202</v>
      </c>
    </row>
    <row r="60" spans="1:13">
      <c r="A60" t="s">
        <v>2959</v>
      </c>
      <c r="B60">
        <v>1538.6190418873</v>
      </c>
      <c r="C60">
        <v>1546.4888867198</v>
      </c>
      <c r="D60">
        <v>1555.1461292351</v>
      </c>
      <c r="E60">
        <v>1562.0831775609</v>
      </c>
      <c r="F60">
        <v>1538.4437860554</v>
      </c>
      <c r="G60">
        <v>1546.5104862572</v>
      </c>
      <c r="H60">
        <v>1554.9735801914</v>
      </c>
      <c r="I60">
        <v>1561.9527535224</v>
      </c>
      <c r="J60">
        <v>1538.3823605225</v>
      </c>
      <c r="K60">
        <v>1546.6109008343</v>
      </c>
      <c r="L60">
        <v>1554.5029565312</v>
      </c>
      <c r="M60">
        <v>1561.8231466267</v>
      </c>
    </row>
    <row r="61" spans="1:13">
      <c r="A61" t="s">
        <v>2960</v>
      </c>
      <c r="B61">
        <v>1538.6178859091</v>
      </c>
      <c r="C61">
        <v>1546.4910264851</v>
      </c>
      <c r="D61">
        <v>1555.1518358812</v>
      </c>
      <c r="E61">
        <v>1562.0972739363</v>
      </c>
      <c r="F61">
        <v>1538.4443639135</v>
      </c>
      <c r="G61">
        <v>1546.513987965</v>
      </c>
      <c r="H61">
        <v>1554.9737763311</v>
      </c>
      <c r="I61">
        <v>1561.9674432083</v>
      </c>
      <c r="J61">
        <v>1538.3842859366</v>
      </c>
      <c r="K61">
        <v>1546.6112908081</v>
      </c>
      <c r="L61">
        <v>1554.5023665465</v>
      </c>
      <c r="M61">
        <v>1561.8217576475</v>
      </c>
    </row>
    <row r="62" spans="1:13">
      <c r="A62" t="s">
        <v>2961</v>
      </c>
      <c r="B62">
        <v>1538.6180798272</v>
      </c>
      <c r="C62">
        <v>1546.4912223927</v>
      </c>
      <c r="D62">
        <v>1555.1447521067</v>
      </c>
      <c r="E62">
        <v>1562.0732516452</v>
      </c>
      <c r="F62">
        <v>1538.4453276387</v>
      </c>
      <c r="G62">
        <v>1546.5126260822</v>
      </c>
      <c r="H62">
        <v>1554.9741705338</v>
      </c>
      <c r="I62">
        <v>1561.9521578693</v>
      </c>
      <c r="J62">
        <v>1538.3831303112</v>
      </c>
      <c r="K62">
        <v>1546.6122628902</v>
      </c>
      <c r="L62">
        <v>1554.5021705257</v>
      </c>
      <c r="M62">
        <v>1561.8243377365</v>
      </c>
    </row>
    <row r="63" spans="1:13">
      <c r="A63" t="s">
        <v>2962</v>
      </c>
      <c r="B63">
        <v>1538.6180798272</v>
      </c>
      <c r="C63">
        <v>1546.4902485608</v>
      </c>
      <c r="D63">
        <v>1555.1463254184</v>
      </c>
      <c r="E63">
        <v>1562.088339475</v>
      </c>
      <c r="F63">
        <v>1538.4453276387</v>
      </c>
      <c r="G63">
        <v>1546.5126260822</v>
      </c>
      <c r="H63">
        <v>1554.9753512199</v>
      </c>
      <c r="I63">
        <v>1561.9583123262</v>
      </c>
      <c r="J63">
        <v>1538.3831303112</v>
      </c>
      <c r="K63">
        <v>1546.6126528647</v>
      </c>
      <c r="L63">
        <v>1554.5053164742</v>
      </c>
      <c r="M63">
        <v>1561.8209642233</v>
      </c>
    </row>
    <row r="64" spans="1:13">
      <c r="A64" t="s">
        <v>2963</v>
      </c>
      <c r="B64">
        <v>1538.618463898</v>
      </c>
      <c r="C64">
        <v>1546.4902485608</v>
      </c>
      <c r="D64">
        <v>1555.1429806923</v>
      </c>
      <c r="E64">
        <v>1562.0827797456</v>
      </c>
      <c r="F64">
        <v>1538.445519631</v>
      </c>
      <c r="G64">
        <v>1546.5118481362</v>
      </c>
      <c r="H64">
        <v>1554.973187912</v>
      </c>
      <c r="I64">
        <v>1561.9644648914</v>
      </c>
      <c r="J64">
        <v>1538.3842859366</v>
      </c>
      <c r="K64">
        <v>1546.6101227895</v>
      </c>
      <c r="L64">
        <v>1554.5017765623</v>
      </c>
      <c r="M64">
        <v>1561.8213599653</v>
      </c>
    </row>
    <row r="65" spans="1:13">
      <c r="A65" t="s">
        <v>2964</v>
      </c>
      <c r="B65">
        <v>1538.6175018386</v>
      </c>
      <c r="C65">
        <v>1546.4910264851</v>
      </c>
      <c r="D65">
        <v>1555.1475063659</v>
      </c>
      <c r="E65">
        <v>1562.0936993633</v>
      </c>
      <c r="F65">
        <v>1538.4434020718</v>
      </c>
      <c r="G65">
        <v>1546.5124320711</v>
      </c>
      <c r="H65">
        <v>1554.9727937099</v>
      </c>
      <c r="I65">
        <v>1561.9412421706</v>
      </c>
      <c r="J65">
        <v>1538.3825524991</v>
      </c>
      <c r="K65">
        <v>1546.6120688541</v>
      </c>
      <c r="L65">
        <v>1554.5051185308</v>
      </c>
      <c r="M65">
        <v>1561.8209642233</v>
      </c>
    </row>
    <row r="66" spans="1:13">
      <c r="A66" t="s">
        <v>2965</v>
      </c>
      <c r="B66">
        <v>1538.6161538278</v>
      </c>
      <c r="C66">
        <v>1546.4923883298</v>
      </c>
      <c r="D66">
        <v>1555.1467197085</v>
      </c>
      <c r="E66">
        <v>1562.0903246864</v>
      </c>
      <c r="F66">
        <v>1538.442438349</v>
      </c>
      <c r="G66">
        <v>1546.5134040289</v>
      </c>
      <c r="H66">
        <v>1554.9751550797</v>
      </c>
      <c r="I66">
        <v>1561.9557317946</v>
      </c>
      <c r="J66">
        <v>1538.3829383345</v>
      </c>
      <c r="K66">
        <v>1546.6130428395</v>
      </c>
      <c r="L66">
        <v>1554.5035465163</v>
      </c>
      <c r="M66">
        <v>1561.817986465</v>
      </c>
    </row>
    <row r="67" spans="1:13">
      <c r="A67" t="s">
        <v>2966</v>
      </c>
      <c r="B67">
        <v>1538.6180798272</v>
      </c>
      <c r="C67">
        <v>1546.4900545554</v>
      </c>
      <c r="D67">
        <v>1555.1500644506</v>
      </c>
      <c r="E67">
        <v>1562.0847649429</v>
      </c>
      <c r="F67">
        <v>1538.4441719215</v>
      </c>
      <c r="G67">
        <v>1546.5114582125</v>
      </c>
      <c r="H67">
        <v>1554.9755473601</v>
      </c>
      <c r="I67">
        <v>1561.9559296997</v>
      </c>
      <c r="J67">
        <v>1538.3831303112</v>
      </c>
      <c r="K67">
        <v>1546.6101227895</v>
      </c>
      <c r="L67">
        <v>1554.5007945375</v>
      </c>
      <c r="M67">
        <v>1561.8187798862</v>
      </c>
    </row>
    <row r="68" spans="1:13">
      <c r="A68" t="s">
        <v>2967</v>
      </c>
      <c r="B68">
        <v>1538.6182718626</v>
      </c>
      <c r="C68">
        <v>1546.4931681582</v>
      </c>
      <c r="D68">
        <v>1555.1498682664</v>
      </c>
      <c r="E68">
        <v>1562.0746410718</v>
      </c>
      <c r="F68">
        <v>1538.4420543661</v>
      </c>
      <c r="G68">
        <v>1546.513987965</v>
      </c>
      <c r="H68">
        <v>1554.9755473601</v>
      </c>
      <c r="I68">
        <v>1561.966449788</v>
      </c>
      <c r="J68">
        <v>1538.3823605225</v>
      </c>
      <c r="K68">
        <v>1546.6130428395</v>
      </c>
      <c r="L68">
        <v>1554.5033485733</v>
      </c>
      <c r="M68">
        <v>1561.8229487552</v>
      </c>
    </row>
    <row r="69" spans="1:13">
      <c r="A69" t="s">
        <v>2968</v>
      </c>
      <c r="B69">
        <v>1538.6165378977</v>
      </c>
      <c r="C69">
        <v>1546.4916104042</v>
      </c>
      <c r="D69">
        <v>1555.1479006566</v>
      </c>
      <c r="E69">
        <v>1562.0845670051</v>
      </c>
      <c r="F69">
        <v>1538.442438349</v>
      </c>
      <c r="G69">
        <v>1546.5124320711</v>
      </c>
      <c r="H69">
        <v>1554.9739743939</v>
      </c>
      <c r="I69">
        <v>1561.9533491759</v>
      </c>
      <c r="J69">
        <v>1538.3810129237</v>
      </c>
      <c r="K69">
        <v>1546.6109008343</v>
      </c>
      <c r="L69">
        <v>1554.5021705257</v>
      </c>
      <c r="M69">
        <v>1561.8215597763</v>
      </c>
    </row>
    <row r="70" spans="1:13">
      <c r="A70" t="s">
        <v>2969</v>
      </c>
      <c r="B70">
        <v>1538.618463898</v>
      </c>
      <c r="C70">
        <v>1546.4894706374</v>
      </c>
      <c r="D70">
        <v>1555.1455387621</v>
      </c>
      <c r="E70">
        <v>1562.1083917004</v>
      </c>
      <c r="F70">
        <v>1538.4430162061</v>
      </c>
      <c r="G70">
        <v>1546.5116541254</v>
      </c>
      <c r="H70">
        <v>1554.9747608766</v>
      </c>
      <c r="I70">
        <v>1561.958510232</v>
      </c>
      <c r="J70">
        <v>1538.3825524991</v>
      </c>
      <c r="K70">
        <v>1546.6110967723</v>
      </c>
      <c r="L70">
        <v>1554.5045285446</v>
      </c>
      <c r="M70">
        <v>1561.8177885949</v>
      </c>
    </row>
    <row r="71" spans="1:13">
      <c r="A71" t="s">
        <v>2970</v>
      </c>
      <c r="B71">
        <v>1538.6201978673</v>
      </c>
      <c r="C71">
        <v>1546.4908324794</v>
      </c>
      <c r="D71">
        <v>1555.1463254184</v>
      </c>
      <c r="E71">
        <v>1562.0815882416</v>
      </c>
      <c r="F71">
        <v>1538.4439799296</v>
      </c>
      <c r="G71">
        <v>1546.5116541254</v>
      </c>
      <c r="H71">
        <v>1554.9720072292</v>
      </c>
      <c r="I71">
        <v>1561.9541427346</v>
      </c>
      <c r="J71">
        <v>1538.3804351132</v>
      </c>
      <c r="K71">
        <v>1546.609928754</v>
      </c>
      <c r="L71">
        <v>1554.5035465163</v>
      </c>
      <c r="M71">
        <v>1561.8181843353</v>
      </c>
    </row>
    <row r="72" spans="1:13">
      <c r="A72" t="s">
        <v>2971</v>
      </c>
      <c r="B72">
        <v>1538.6182718626</v>
      </c>
      <c r="C72">
        <v>1546.4904425663</v>
      </c>
      <c r="D72">
        <v>1555.1445540004</v>
      </c>
      <c r="E72">
        <v>1562.08754578</v>
      </c>
      <c r="F72">
        <v>1538.4439799296</v>
      </c>
      <c r="G72">
        <v>1546.5126260822</v>
      </c>
      <c r="H72">
        <v>1554.9739743939</v>
      </c>
      <c r="I72">
        <v>1561.966449788</v>
      </c>
      <c r="J72">
        <v>1538.3823605225</v>
      </c>
      <c r="K72">
        <v>1546.6124588286</v>
      </c>
      <c r="L72">
        <v>1554.5013825992</v>
      </c>
      <c r="M72">
        <v>1561.8217576475</v>
      </c>
    </row>
    <row r="73" spans="1:13">
      <c r="A73" t="s">
        <v>2972</v>
      </c>
      <c r="B73">
        <v>1538.6175018386</v>
      </c>
      <c r="C73">
        <v>1546.4910264851</v>
      </c>
      <c r="D73">
        <v>1555.1479006566</v>
      </c>
      <c r="E73">
        <v>1562.0942951244</v>
      </c>
      <c r="F73">
        <v>1538.4430162061</v>
      </c>
      <c r="G73">
        <v>1546.513987965</v>
      </c>
      <c r="H73">
        <v>1554.9755473601</v>
      </c>
      <c r="I73">
        <v>1561.9614885262</v>
      </c>
      <c r="J73">
        <v>1538.3842859366</v>
      </c>
      <c r="K73">
        <v>1546.6124588286</v>
      </c>
      <c r="L73">
        <v>1554.5015805416</v>
      </c>
      <c r="M73">
        <v>1561.8203686707</v>
      </c>
    </row>
    <row r="74" spans="1:13">
      <c r="A74" t="s">
        <v>2973</v>
      </c>
      <c r="B74">
        <v>1538.6169238504</v>
      </c>
      <c r="C74">
        <v>1546.4886927148</v>
      </c>
      <c r="D74">
        <v>1555.1496701588</v>
      </c>
      <c r="E74">
        <v>1562.0746410718</v>
      </c>
      <c r="F74">
        <v>1538.4443639135</v>
      </c>
      <c r="G74">
        <v>1546.5116541254</v>
      </c>
      <c r="H74">
        <v>1554.9743666737</v>
      </c>
      <c r="I74">
        <v>1561.9573189175</v>
      </c>
      <c r="J74">
        <v>1538.3837081237</v>
      </c>
      <c r="K74">
        <v>1546.609928754</v>
      </c>
      <c r="L74">
        <v>1554.5019725831</v>
      </c>
      <c r="M74">
        <v>1561.8229487552</v>
      </c>
    </row>
    <row r="75" spans="1:13">
      <c r="A75" t="s">
        <v>2974</v>
      </c>
      <c r="B75">
        <v>1538.618463898</v>
      </c>
      <c r="C75">
        <v>1546.4912223927</v>
      </c>
      <c r="D75">
        <v>1555.1479006566</v>
      </c>
      <c r="E75">
        <v>1562.0801988027</v>
      </c>
      <c r="F75">
        <v>1538.4434020718</v>
      </c>
      <c r="G75">
        <v>1546.5128200933</v>
      </c>
      <c r="H75">
        <v>1554.9759415636</v>
      </c>
      <c r="I75">
        <v>1561.9452118507</v>
      </c>
      <c r="J75">
        <v>1538.3806270893</v>
      </c>
      <c r="K75">
        <v>1546.6128469009</v>
      </c>
      <c r="L75">
        <v>1554.5025625674</v>
      </c>
      <c r="M75">
        <v>1561.8187798862</v>
      </c>
    </row>
    <row r="76" spans="1:13">
      <c r="A76" t="s">
        <v>2975</v>
      </c>
      <c r="B76">
        <v>1538.6167318154</v>
      </c>
      <c r="C76">
        <v>1546.4908324794</v>
      </c>
      <c r="D76">
        <v>1555.1475063659</v>
      </c>
      <c r="E76">
        <v>1562.072853835</v>
      </c>
      <c r="F76">
        <v>1538.4432100801</v>
      </c>
      <c r="G76">
        <v>1546.5122380601</v>
      </c>
      <c r="H76">
        <v>1554.9745647366</v>
      </c>
      <c r="I76">
        <v>1561.9595036422</v>
      </c>
      <c r="J76">
        <v>1538.3831303112</v>
      </c>
      <c r="K76">
        <v>1546.6107067986</v>
      </c>
      <c r="L76">
        <v>1554.5013825992</v>
      </c>
      <c r="M76">
        <v>1561.8229487552</v>
      </c>
    </row>
    <row r="77" spans="1:13">
      <c r="A77" t="s">
        <v>2976</v>
      </c>
      <c r="B77">
        <v>1538.6205838219</v>
      </c>
      <c r="C77">
        <v>1546.4896646427</v>
      </c>
      <c r="D77">
        <v>1555.1480968404</v>
      </c>
      <c r="E77">
        <v>1562.1097811895</v>
      </c>
      <c r="F77">
        <v>1538.4472532105</v>
      </c>
      <c r="G77">
        <v>1546.5112642018</v>
      </c>
      <c r="H77">
        <v>1554.9747608766</v>
      </c>
      <c r="I77">
        <v>1561.9198050826</v>
      </c>
      <c r="J77">
        <v>1538.3837081237</v>
      </c>
      <c r="K77">
        <v>1546.6134309121</v>
      </c>
      <c r="L77">
        <v>1554.5031525522</v>
      </c>
      <c r="M77">
        <v>1561.8185820158</v>
      </c>
    </row>
    <row r="78" spans="1:13">
      <c r="A78" t="s">
        <v>2977</v>
      </c>
      <c r="B78">
        <v>1538.6182718626</v>
      </c>
      <c r="C78">
        <v>1546.489858648</v>
      </c>
      <c r="D78">
        <v>1555.1488834992</v>
      </c>
      <c r="E78">
        <v>1562.0700749908</v>
      </c>
      <c r="F78">
        <v>1538.4430162061</v>
      </c>
      <c r="G78">
        <v>1546.5114582125</v>
      </c>
      <c r="H78">
        <v>1554.9753512199</v>
      </c>
      <c r="I78">
        <v>1561.9543425795</v>
      </c>
      <c r="J78">
        <v>1538.3844797958</v>
      </c>
      <c r="K78">
        <v>1546.6110967723</v>
      </c>
      <c r="L78">
        <v>1554.5037425375</v>
      </c>
      <c r="M78">
        <v>1561.8241398647</v>
      </c>
    </row>
    <row r="79" spans="1:13">
      <c r="A79" t="s">
        <v>2978</v>
      </c>
      <c r="B79">
        <v>1538.6173079207</v>
      </c>
      <c r="C79">
        <v>1546.4920003179</v>
      </c>
      <c r="D79">
        <v>1555.1500644506</v>
      </c>
      <c r="E79">
        <v>1562.0853606971</v>
      </c>
      <c r="F79">
        <v>1538.4434020718</v>
      </c>
      <c r="G79">
        <v>1546.5134040289</v>
      </c>
      <c r="H79">
        <v>1554.9755473601</v>
      </c>
      <c r="I79">
        <v>1561.9416379736</v>
      </c>
      <c r="J79">
        <v>1538.3835161468</v>
      </c>
      <c r="K79">
        <v>1546.6120688541</v>
      </c>
      <c r="L79">
        <v>1554.5000066124</v>
      </c>
      <c r="M79">
        <v>1561.8167953649</v>
      </c>
    </row>
    <row r="80" spans="1:13">
      <c r="A80" t="s">
        <v>2979</v>
      </c>
      <c r="B80">
        <v>1538.6163458627</v>
      </c>
      <c r="C80">
        <v>1546.4914163985</v>
      </c>
      <c r="D80">
        <v>1555.1508511115</v>
      </c>
      <c r="E80">
        <v>1562.0831775609</v>
      </c>
      <c r="F80">
        <v>1538.4418604924</v>
      </c>
      <c r="G80">
        <v>1546.5116541254</v>
      </c>
      <c r="H80">
        <v>1554.9751550797</v>
      </c>
      <c r="I80">
        <v>1561.9394552391</v>
      </c>
      <c r="J80">
        <v>1538.3837081237</v>
      </c>
      <c r="K80">
        <v>1546.6126528647</v>
      </c>
      <c r="L80">
        <v>1554.500990558</v>
      </c>
      <c r="M80">
        <v>1561.819575248</v>
      </c>
    </row>
    <row r="81" spans="1:13">
      <c r="A81" t="s">
        <v>2980</v>
      </c>
      <c r="B81">
        <v>1538.6176938738</v>
      </c>
      <c r="C81">
        <v>1546.4914163985</v>
      </c>
      <c r="D81">
        <v>1555.1455387621</v>
      </c>
      <c r="E81">
        <v>1562.0873459009</v>
      </c>
      <c r="F81">
        <v>1538.4426322228</v>
      </c>
      <c r="G81">
        <v>1546.5124320711</v>
      </c>
      <c r="H81">
        <v>1554.9745647366</v>
      </c>
      <c r="I81">
        <v>1561.9475925043</v>
      </c>
      <c r="J81">
        <v>1538.3798573032</v>
      </c>
      <c r="K81">
        <v>1546.6124588286</v>
      </c>
      <c r="L81">
        <v>1554.5021705257</v>
      </c>
      <c r="M81">
        <v>1561.8187798862</v>
      </c>
    </row>
    <row r="82" spans="1:13">
      <c r="A82" t="s">
        <v>2981</v>
      </c>
      <c r="B82">
        <v>1538.618463898</v>
      </c>
      <c r="C82">
        <v>1546.4931681582</v>
      </c>
      <c r="D82">
        <v>1555.1475063659</v>
      </c>
      <c r="E82">
        <v>1562.0929056628</v>
      </c>
      <c r="F82">
        <v>1538.4408986538</v>
      </c>
      <c r="G82">
        <v>1546.5141838785</v>
      </c>
      <c r="H82">
        <v>1554.9735801914</v>
      </c>
      <c r="I82">
        <v>1561.9749870349</v>
      </c>
      <c r="J82">
        <v>1538.381782711</v>
      </c>
      <c r="K82">
        <v>1546.6153769851</v>
      </c>
      <c r="L82">
        <v>1554.5023665465</v>
      </c>
      <c r="M82">
        <v>1561.8201708</v>
      </c>
    </row>
    <row r="83" spans="1:13">
      <c r="A83" t="s">
        <v>2982</v>
      </c>
      <c r="B83">
        <v>1538.6178859091</v>
      </c>
      <c r="C83">
        <v>1546.4904425663</v>
      </c>
      <c r="D83">
        <v>1555.1479006566</v>
      </c>
      <c r="E83">
        <v>1562.0807945534</v>
      </c>
      <c r="F83">
        <v>1538.4434020718</v>
      </c>
      <c r="G83">
        <v>1546.5112642018</v>
      </c>
      <c r="H83">
        <v>1554.973187912</v>
      </c>
      <c r="I83">
        <v>1561.9735958454</v>
      </c>
      <c r="J83">
        <v>1538.3844797958</v>
      </c>
      <c r="K83">
        <v>1546.611484844</v>
      </c>
      <c r="L83">
        <v>1554.5011865786</v>
      </c>
      <c r="M83">
        <v>1561.8229487552</v>
      </c>
    </row>
    <row r="84" spans="1:13">
      <c r="A84" t="s">
        <v>2983</v>
      </c>
      <c r="B84">
        <v>1538.6171158855</v>
      </c>
      <c r="C84">
        <v>1546.4908324794</v>
      </c>
      <c r="D84">
        <v>1555.1502606349</v>
      </c>
      <c r="E84">
        <v>1562.0881395958</v>
      </c>
      <c r="F84">
        <v>1538.442438349</v>
      </c>
      <c r="G84">
        <v>1546.5124320711</v>
      </c>
      <c r="H84">
        <v>1554.9749570166</v>
      </c>
      <c r="I84">
        <v>1561.9533491759</v>
      </c>
      <c r="J84">
        <v>1538.3810129237</v>
      </c>
      <c r="K84">
        <v>1546.6122628902</v>
      </c>
      <c r="L84">
        <v>1554.5015805416</v>
      </c>
      <c r="M84">
        <v>1561.8193754375</v>
      </c>
    </row>
    <row r="85" spans="1:13">
      <c r="A85" t="s">
        <v>2984</v>
      </c>
      <c r="B85">
        <v>1538.6182718626</v>
      </c>
      <c r="C85">
        <v>1546.4916104042</v>
      </c>
      <c r="D85">
        <v>1555.1459311285</v>
      </c>
      <c r="E85">
        <v>1562.0869500241</v>
      </c>
      <c r="F85">
        <v>1538.442438349</v>
      </c>
      <c r="G85">
        <v>1546.5130160065</v>
      </c>
      <c r="H85">
        <v>1554.9749570166</v>
      </c>
      <c r="I85">
        <v>1561.9694281124</v>
      </c>
      <c r="J85">
        <v>1538.3823605225</v>
      </c>
      <c r="K85">
        <v>1546.6109008343</v>
      </c>
      <c r="L85">
        <v>1554.5027605102</v>
      </c>
      <c r="M85">
        <v>1561.8225510724</v>
      </c>
    </row>
    <row r="86" spans="1:13">
      <c r="A86" t="s">
        <v>2985</v>
      </c>
      <c r="B86">
        <v>1538.6178859091</v>
      </c>
      <c r="C86">
        <v>1546.489858648</v>
      </c>
      <c r="D86">
        <v>1555.150654927</v>
      </c>
      <c r="E86">
        <v>1562.088339475</v>
      </c>
      <c r="F86">
        <v>1538.4428242144</v>
      </c>
      <c r="G86">
        <v>1546.5120421471</v>
      </c>
      <c r="H86">
        <v>1554.9735801914</v>
      </c>
      <c r="I86">
        <v>1561.9481881539</v>
      </c>
      <c r="J86">
        <v>1538.381782711</v>
      </c>
      <c r="K86">
        <v>1546.6116788799</v>
      </c>
      <c r="L86">
        <v>1554.5019725831</v>
      </c>
      <c r="M86">
        <v>1561.8160019458</v>
      </c>
    </row>
    <row r="87" spans="1:13">
      <c r="A87" t="s">
        <v>2986</v>
      </c>
      <c r="B87">
        <v>1538.6180798272</v>
      </c>
      <c r="C87">
        <v>1546.4914163985</v>
      </c>
      <c r="D87">
        <v>1555.1449482896</v>
      </c>
      <c r="E87">
        <v>1562.0877437185</v>
      </c>
      <c r="F87">
        <v>1538.4443639135</v>
      </c>
      <c r="G87">
        <v>1546.5124320711</v>
      </c>
      <c r="H87">
        <v>1554.9729898494</v>
      </c>
      <c r="I87">
        <v>1561.9624799999</v>
      </c>
      <c r="J87">
        <v>1538.3829383345</v>
      </c>
      <c r="K87">
        <v>1546.6110967723</v>
      </c>
      <c r="L87">
        <v>1554.5027605102</v>
      </c>
      <c r="M87">
        <v>1561.8221553298</v>
      </c>
    </row>
    <row r="88" spans="1:13">
      <c r="A88" t="s">
        <v>2987</v>
      </c>
      <c r="B88">
        <v>1538.6167318154</v>
      </c>
      <c r="C88">
        <v>1546.4927782439</v>
      </c>
      <c r="D88">
        <v>1555.1477025496</v>
      </c>
      <c r="E88">
        <v>1562.0919120829</v>
      </c>
      <c r="F88">
        <v>1538.4432100801</v>
      </c>
      <c r="G88">
        <v>1546.5141838785</v>
      </c>
      <c r="H88">
        <v>1554.9743666737</v>
      </c>
      <c r="I88">
        <v>1561.968038873</v>
      </c>
      <c r="J88">
        <v>1538.3831303112</v>
      </c>
      <c r="K88">
        <v>1546.6132368758</v>
      </c>
      <c r="L88">
        <v>1554.5033485733</v>
      </c>
      <c r="M88">
        <v>1561.8213599653</v>
      </c>
    </row>
    <row r="89" spans="1:13">
      <c r="A89" t="s">
        <v>2988</v>
      </c>
      <c r="B89">
        <v>1538.6176938738</v>
      </c>
      <c r="C89">
        <v>1546.4920003179</v>
      </c>
      <c r="D89">
        <v>1555.1492777906</v>
      </c>
      <c r="E89">
        <v>1562.0811923677</v>
      </c>
      <c r="F89">
        <v>1538.4434020718</v>
      </c>
      <c r="G89">
        <v>1546.5135999423</v>
      </c>
      <c r="H89">
        <v>1554.9771222524</v>
      </c>
      <c r="I89">
        <v>1561.9428292641</v>
      </c>
      <c r="J89">
        <v>1538.3823605225</v>
      </c>
      <c r="K89">
        <v>1546.6118748181</v>
      </c>
      <c r="L89">
        <v>1554.5037425375</v>
      </c>
      <c r="M89">
        <v>1561.8169951747</v>
      </c>
    </row>
    <row r="90" spans="1:13">
      <c r="A90" t="s">
        <v>2989</v>
      </c>
      <c r="B90">
        <v>1538.6175018386</v>
      </c>
      <c r="C90">
        <v>1546.4888867198</v>
      </c>
      <c r="D90">
        <v>1555.1486873153</v>
      </c>
      <c r="E90">
        <v>1562.0843690674</v>
      </c>
      <c r="F90">
        <v>1538.4434020718</v>
      </c>
      <c r="G90">
        <v>1546.5097083134</v>
      </c>
      <c r="H90">
        <v>1554.9739743939</v>
      </c>
      <c r="I90">
        <v>1561.9575187633</v>
      </c>
      <c r="J90">
        <v>1538.3831303112</v>
      </c>
      <c r="K90">
        <v>1546.6105127629</v>
      </c>
      <c r="L90">
        <v>1554.5007945375</v>
      </c>
      <c r="M90">
        <v>1561.8263222769</v>
      </c>
    </row>
    <row r="91" spans="1:13">
      <c r="A91" t="s">
        <v>2990</v>
      </c>
      <c r="B91">
        <v>1538.6173079207</v>
      </c>
      <c r="C91">
        <v>1546.4912223927</v>
      </c>
      <c r="D91">
        <v>1555.1492777906</v>
      </c>
      <c r="E91">
        <v>1562.0933015427</v>
      </c>
      <c r="F91">
        <v>1538.4451356465</v>
      </c>
      <c r="G91">
        <v>1546.5128200933</v>
      </c>
      <c r="H91">
        <v>1554.9735801914</v>
      </c>
      <c r="I91">
        <v>1561.9666496361</v>
      </c>
      <c r="J91">
        <v>1538.3850557272</v>
      </c>
      <c r="K91">
        <v>1546.6109008343</v>
      </c>
      <c r="L91">
        <v>1554.5015805416</v>
      </c>
      <c r="M91">
        <v>1561.8181843353</v>
      </c>
    </row>
    <row r="92" spans="1:13">
      <c r="A92" t="s">
        <v>2991</v>
      </c>
      <c r="B92">
        <v>1538.6165378977</v>
      </c>
      <c r="C92">
        <v>1546.4910264851</v>
      </c>
      <c r="D92">
        <v>1555.1449482896</v>
      </c>
      <c r="E92">
        <v>1562.0915162038</v>
      </c>
      <c r="F92">
        <v>1538.442438349</v>
      </c>
      <c r="G92">
        <v>1546.5126260822</v>
      </c>
      <c r="H92">
        <v>1554.9743666737</v>
      </c>
      <c r="I92">
        <v>1561.9299269468</v>
      </c>
      <c r="J92">
        <v>1538.3823605225</v>
      </c>
      <c r="K92">
        <v>1546.6120688541</v>
      </c>
      <c r="L92">
        <v>1554.5011865786</v>
      </c>
      <c r="M92">
        <v>1561.8152085275</v>
      </c>
    </row>
    <row r="93" spans="1:13">
      <c r="A93" t="s">
        <v>2992</v>
      </c>
      <c r="B93">
        <v>1538.6171158855</v>
      </c>
      <c r="C93">
        <v>1546.4914163985</v>
      </c>
      <c r="D93">
        <v>1555.1459311285</v>
      </c>
      <c r="E93">
        <v>1562.0811923677</v>
      </c>
      <c r="F93">
        <v>1538.441668501</v>
      </c>
      <c r="G93">
        <v>1546.5130160065</v>
      </c>
      <c r="H93">
        <v>1554.9753512199</v>
      </c>
      <c r="I93">
        <v>1561.9553340442</v>
      </c>
      <c r="J93">
        <v>1538.3823605225</v>
      </c>
      <c r="K93">
        <v>1546.6126528647</v>
      </c>
      <c r="L93">
        <v>1554.5007945375</v>
      </c>
      <c r="M93">
        <v>1561.8209642233</v>
      </c>
    </row>
    <row r="94" spans="1:13">
      <c r="A94" t="s">
        <v>2993</v>
      </c>
      <c r="B94">
        <v>1538.6182718626</v>
      </c>
      <c r="C94">
        <v>1546.4927782439</v>
      </c>
      <c r="D94">
        <v>1555.1490796832</v>
      </c>
      <c r="E94">
        <v>1562.0738473907</v>
      </c>
      <c r="F94">
        <v>1538.4437860554</v>
      </c>
      <c r="G94">
        <v>1546.5135999423</v>
      </c>
      <c r="H94">
        <v>1554.9751550797</v>
      </c>
      <c r="I94">
        <v>1561.9499751054</v>
      </c>
      <c r="J94">
        <v>1538.3837081237</v>
      </c>
      <c r="K94">
        <v>1546.6118748181</v>
      </c>
      <c r="L94">
        <v>1554.499614572</v>
      </c>
      <c r="M94">
        <v>1561.8223532011</v>
      </c>
    </row>
    <row r="95" spans="1:13">
      <c r="A95" t="s">
        <v>2994</v>
      </c>
      <c r="B95">
        <v>1538.6163458627</v>
      </c>
      <c r="C95">
        <v>1546.4906384739</v>
      </c>
      <c r="D95">
        <v>1555.148489208</v>
      </c>
      <c r="E95">
        <v>1562.0794051159</v>
      </c>
      <c r="F95">
        <v>1538.4430162061</v>
      </c>
      <c r="G95">
        <v>1546.5116541254</v>
      </c>
      <c r="H95">
        <v>1554.973187912</v>
      </c>
      <c r="I95">
        <v>1561.9640690769</v>
      </c>
      <c r="J95">
        <v>1538.3823605225</v>
      </c>
      <c r="K95">
        <v>1546.6132368758</v>
      </c>
      <c r="L95">
        <v>1554.5005965953</v>
      </c>
      <c r="M95">
        <v>1561.8215597763</v>
      </c>
    </row>
    <row r="96" spans="1:13">
      <c r="A96" t="s">
        <v>2995</v>
      </c>
      <c r="B96">
        <v>1538.6182718626</v>
      </c>
      <c r="C96">
        <v>1546.4902485608</v>
      </c>
      <c r="D96">
        <v>1555.1467197085</v>
      </c>
      <c r="E96">
        <v>1562.0948908858</v>
      </c>
      <c r="F96">
        <v>1538.4435940636</v>
      </c>
      <c r="G96">
        <v>1546.5124320711</v>
      </c>
      <c r="H96">
        <v>1554.9743666737</v>
      </c>
      <c r="I96">
        <v>1561.9533491759</v>
      </c>
      <c r="J96">
        <v>1538.3819765696</v>
      </c>
      <c r="K96">
        <v>1546.6122628902</v>
      </c>
      <c r="L96">
        <v>1554.5005965953</v>
      </c>
      <c r="M96">
        <v>1561.8231466267</v>
      </c>
    </row>
    <row r="97" spans="1:13">
      <c r="A97" t="s">
        <v>2996</v>
      </c>
      <c r="B97">
        <v>1538.6176938738</v>
      </c>
      <c r="C97">
        <v>1546.4910264851</v>
      </c>
      <c r="D97">
        <v>1555.1486873153</v>
      </c>
      <c r="E97">
        <v>1562.0758325652</v>
      </c>
      <c r="F97">
        <v>1538.4434020718</v>
      </c>
      <c r="G97">
        <v>1546.5120421471</v>
      </c>
      <c r="H97">
        <v>1554.9737763311</v>
      </c>
      <c r="I97">
        <v>1561.9569231066</v>
      </c>
      <c r="J97">
        <v>1538.3823605225</v>
      </c>
      <c r="K97">
        <v>1546.6112908081</v>
      </c>
      <c r="L97">
        <v>1554.5043325232</v>
      </c>
      <c r="M97">
        <v>1561.8197731186</v>
      </c>
    </row>
    <row r="98" spans="1:13">
      <c r="A98" t="s">
        <v>2997</v>
      </c>
      <c r="B98">
        <v>1538.6200058314</v>
      </c>
      <c r="C98">
        <v>1546.4920003179</v>
      </c>
      <c r="D98">
        <v>1555.145342579</v>
      </c>
      <c r="E98">
        <v>1562.0855605757</v>
      </c>
      <c r="F98">
        <v>1538.4420543661</v>
      </c>
      <c r="G98">
        <v>1546.5135999423</v>
      </c>
      <c r="H98">
        <v>1554.9727937099</v>
      </c>
      <c r="I98">
        <v>1561.9638692294</v>
      </c>
      <c r="J98">
        <v>1538.381782711</v>
      </c>
      <c r="K98">
        <v>1546.6118748181</v>
      </c>
      <c r="L98">
        <v>1554.4998105922</v>
      </c>
      <c r="M98">
        <v>1561.8231466267</v>
      </c>
    </row>
    <row r="99" spans="1:13">
      <c r="A99" t="s">
        <v>2998</v>
      </c>
      <c r="B99">
        <v>1538.6173079207</v>
      </c>
      <c r="C99">
        <v>1546.4908324794</v>
      </c>
      <c r="D99">
        <v>1555.1459311285</v>
      </c>
      <c r="E99">
        <v>1562.0956845883</v>
      </c>
      <c r="F99">
        <v>1538.4432100801</v>
      </c>
      <c r="G99">
        <v>1546.5124320711</v>
      </c>
      <c r="H99">
        <v>1554.9739743939</v>
      </c>
      <c r="I99">
        <v>1561.9745892748</v>
      </c>
      <c r="J99">
        <v>1538.3837081237</v>
      </c>
      <c r="K99">
        <v>1546.6116788799</v>
      </c>
      <c r="L99">
        <v>1554.5019725831</v>
      </c>
      <c r="M99">
        <v>1561.8229487552</v>
      </c>
    </row>
    <row r="100" spans="1:13">
      <c r="A100" t="s">
        <v>2999</v>
      </c>
      <c r="B100">
        <v>1538.6182718626</v>
      </c>
      <c r="C100">
        <v>1546.4904425663</v>
      </c>
      <c r="D100">
        <v>1555.1467197085</v>
      </c>
      <c r="E100">
        <v>1562.0938973034</v>
      </c>
      <c r="F100">
        <v>1538.4420543661</v>
      </c>
      <c r="G100">
        <v>1546.5126260822</v>
      </c>
      <c r="H100">
        <v>1554.9733840517</v>
      </c>
      <c r="I100">
        <v>1561.9608928664</v>
      </c>
      <c r="J100">
        <v>1538.3831303112</v>
      </c>
      <c r="K100">
        <v>1546.6118748181</v>
      </c>
      <c r="L100">
        <v>1554.5027605102</v>
      </c>
      <c r="M100">
        <v>1561.8187798862</v>
      </c>
    </row>
    <row r="101" spans="1:13">
      <c r="A101" t="s">
        <v>3000</v>
      </c>
      <c r="B101">
        <v>1538.6180798272</v>
      </c>
      <c r="C101">
        <v>1546.4904425663</v>
      </c>
      <c r="D101">
        <v>1555.1475063659</v>
      </c>
      <c r="E101">
        <v>1562.0796030524</v>
      </c>
      <c r="F101">
        <v>1538.4445577878</v>
      </c>
      <c r="G101">
        <v>1546.5120421471</v>
      </c>
      <c r="H101">
        <v>1554.9743666737</v>
      </c>
      <c r="I101">
        <v>1561.9513643126</v>
      </c>
      <c r="J101">
        <v>1538.3837081237</v>
      </c>
      <c r="K101">
        <v>1546.6105127629</v>
      </c>
      <c r="L101">
        <v>1554.5031525522</v>
      </c>
      <c r="M101">
        <v>1561.8193754375</v>
      </c>
    </row>
    <row r="102" spans="1:13">
      <c r="A102" t="s">
        <v>3001</v>
      </c>
      <c r="B102">
        <v>1538.6190418873</v>
      </c>
      <c r="C102">
        <v>1546.4914163985</v>
      </c>
      <c r="D102">
        <v>1555.1467197085</v>
      </c>
      <c r="E102">
        <v>1562.0942951244</v>
      </c>
      <c r="F102">
        <v>1538.4432100801</v>
      </c>
      <c r="G102">
        <v>1546.5141838785</v>
      </c>
      <c r="H102">
        <v>1554.9749570166</v>
      </c>
      <c r="I102">
        <v>1561.9598994545</v>
      </c>
      <c r="J102">
        <v>1538.3842859366</v>
      </c>
      <c r="K102">
        <v>1546.6145989358</v>
      </c>
      <c r="L102">
        <v>1554.5007945375</v>
      </c>
      <c r="M102">
        <v>1561.8189796965</v>
      </c>
    </row>
    <row r="103" spans="1:13">
      <c r="A103" t="s">
        <v>3002</v>
      </c>
      <c r="B103">
        <v>1538.6200058314</v>
      </c>
      <c r="C103">
        <v>1546.4918044101</v>
      </c>
      <c r="D103">
        <v>1555.1467197085</v>
      </c>
      <c r="E103">
        <v>1562.0807945534</v>
      </c>
      <c r="F103">
        <v>1538.4434020718</v>
      </c>
      <c r="G103">
        <v>1546.5126260822</v>
      </c>
      <c r="H103">
        <v>1554.9765319078</v>
      </c>
      <c r="I103">
        <v>1561.9569231066</v>
      </c>
      <c r="J103">
        <v>1538.3831303112</v>
      </c>
      <c r="K103">
        <v>1546.609928754</v>
      </c>
      <c r="L103">
        <v>1554.5015805416</v>
      </c>
      <c r="M103">
        <v>1561.8167953649</v>
      </c>
    </row>
    <row r="104" spans="1:13">
      <c r="A104" t="s">
        <v>3003</v>
      </c>
      <c r="B104">
        <v>1538.6167318154</v>
      </c>
      <c r="C104">
        <v>1546.4912223927</v>
      </c>
      <c r="D104">
        <v>1555.1477025496</v>
      </c>
      <c r="E104">
        <v>1562.0960824102</v>
      </c>
      <c r="F104">
        <v>1538.4430162061</v>
      </c>
      <c r="G104">
        <v>1546.5128200933</v>
      </c>
      <c r="H104">
        <v>1554.9753512199</v>
      </c>
      <c r="I104">
        <v>1561.9730001764</v>
      </c>
      <c r="J104">
        <v>1538.3835161468</v>
      </c>
      <c r="K104">
        <v>1546.6128469009</v>
      </c>
      <c r="L104">
        <v>1554.5047264878</v>
      </c>
      <c r="M104">
        <v>1561.819177567</v>
      </c>
    </row>
    <row r="105" spans="1:13">
      <c r="A105" t="s">
        <v>3004</v>
      </c>
      <c r="B105">
        <v>1538.6180798272</v>
      </c>
      <c r="C105">
        <v>1546.4916104042</v>
      </c>
      <c r="D105">
        <v>1555.150654927</v>
      </c>
      <c r="E105">
        <v>1562.0857585137</v>
      </c>
      <c r="F105">
        <v>1538.4447497799</v>
      </c>
      <c r="G105">
        <v>1546.5124320711</v>
      </c>
      <c r="H105">
        <v>1554.9747608766</v>
      </c>
      <c r="I105">
        <v>1561.9598994545</v>
      </c>
      <c r="J105">
        <v>1538.3837081237</v>
      </c>
      <c r="K105">
        <v>1546.6122628902</v>
      </c>
      <c r="L105">
        <v>1554.5023665465</v>
      </c>
      <c r="M105">
        <v>1561.8201708</v>
      </c>
    </row>
    <row r="106" spans="1:13">
      <c r="A106" t="s">
        <v>3005</v>
      </c>
      <c r="B106">
        <v>1538.6190418873</v>
      </c>
      <c r="C106">
        <v>1546.4906384739</v>
      </c>
      <c r="D106">
        <v>1555.151047296</v>
      </c>
      <c r="E106">
        <v>1562.0885374138</v>
      </c>
      <c r="F106">
        <v>1538.4434020718</v>
      </c>
      <c r="G106">
        <v>1546.5122380601</v>
      </c>
      <c r="H106">
        <v>1554.9749570166</v>
      </c>
      <c r="I106">
        <v>1561.9374704111</v>
      </c>
      <c r="J106">
        <v>1538.3825524991</v>
      </c>
      <c r="K106">
        <v>1546.611484844</v>
      </c>
      <c r="L106">
        <v>1554.5021705257</v>
      </c>
      <c r="M106">
        <v>1561.8189796965</v>
      </c>
    </row>
    <row r="107" spans="1:13">
      <c r="A107" t="s">
        <v>3006</v>
      </c>
      <c r="B107">
        <v>1538.6175018386</v>
      </c>
      <c r="C107">
        <v>1546.4908324794</v>
      </c>
      <c r="D107">
        <v>1555.1473101823</v>
      </c>
      <c r="E107">
        <v>1562.0895309894</v>
      </c>
      <c r="F107">
        <v>1538.4443639135</v>
      </c>
      <c r="G107">
        <v>1546.5118481362</v>
      </c>
      <c r="H107">
        <v>1554.9735801914</v>
      </c>
      <c r="I107">
        <v>1561.9710152632</v>
      </c>
      <c r="J107">
        <v>1538.3837081237</v>
      </c>
      <c r="K107">
        <v>1546.6109008343</v>
      </c>
      <c r="L107">
        <v>1554.5015805416</v>
      </c>
      <c r="M107">
        <v>1561.8197731186</v>
      </c>
    </row>
    <row r="108" spans="1:13">
      <c r="A108" t="s">
        <v>3007</v>
      </c>
      <c r="B108">
        <v>1538.6178859091</v>
      </c>
      <c r="C108">
        <v>1546.4908324794</v>
      </c>
      <c r="D108">
        <v>1555.150654927</v>
      </c>
      <c r="E108">
        <v>1562.0909204449</v>
      </c>
      <c r="F108">
        <v>1538.4434020718</v>
      </c>
      <c r="G108">
        <v>1546.5116541254</v>
      </c>
      <c r="H108">
        <v>1554.9747608766</v>
      </c>
      <c r="I108">
        <v>1561.9644648914</v>
      </c>
      <c r="J108">
        <v>1538.3825524991</v>
      </c>
      <c r="K108">
        <v>1546.6097328162</v>
      </c>
      <c r="L108">
        <v>1554.5037425375</v>
      </c>
      <c r="M108">
        <v>1561.8197731186</v>
      </c>
    </row>
    <row r="109" spans="1:13">
      <c r="A109" t="s">
        <v>3008</v>
      </c>
      <c r="B109">
        <v>1538.6182718626</v>
      </c>
      <c r="C109">
        <v>1546.4914163985</v>
      </c>
      <c r="D109">
        <v>1555.1480968404</v>
      </c>
      <c r="E109">
        <v>1562.0873459009</v>
      </c>
      <c r="F109">
        <v>1538.444941772</v>
      </c>
      <c r="G109">
        <v>1546.5149618268</v>
      </c>
      <c r="H109">
        <v>1554.9729898494</v>
      </c>
      <c r="I109">
        <v>1561.9523577138</v>
      </c>
      <c r="J109">
        <v>1538.3842859366</v>
      </c>
      <c r="K109">
        <v>1546.6124588286</v>
      </c>
      <c r="L109">
        <v>1554.5021705257</v>
      </c>
      <c r="M109">
        <v>1561.8199709893</v>
      </c>
    </row>
    <row r="110" spans="1:13">
      <c r="A110" t="s">
        <v>3009</v>
      </c>
      <c r="B110">
        <v>1538.6176938738</v>
      </c>
      <c r="C110">
        <v>1546.4906384739</v>
      </c>
      <c r="D110">
        <v>1555.1461292351</v>
      </c>
      <c r="E110">
        <v>1562.0833754983</v>
      </c>
      <c r="F110">
        <v>1538.4453276387</v>
      </c>
      <c r="G110">
        <v>1546.5122380601</v>
      </c>
      <c r="H110">
        <v>1554.9729898494</v>
      </c>
      <c r="I110">
        <v>1561.9569231066</v>
      </c>
      <c r="J110">
        <v>1538.3823605225</v>
      </c>
      <c r="K110">
        <v>1546.6128469009</v>
      </c>
      <c r="L110">
        <v>1554.4988266481</v>
      </c>
      <c r="M110">
        <v>1561.8199709893</v>
      </c>
    </row>
    <row r="111" spans="1:13">
      <c r="A111" t="s">
        <v>3010</v>
      </c>
      <c r="B111">
        <v>1538.6194278413</v>
      </c>
      <c r="C111">
        <v>1546.4906384739</v>
      </c>
      <c r="D111">
        <v>1555.1475063659</v>
      </c>
      <c r="E111">
        <v>1562.0863542687</v>
      </c>
      <c r="F111">
        <v>1538.4418604924</v>
      </c>
      <c r="G111">
        <v>1546.5128200933</v>
      </c>
      <c r="H111">
        <v>1554.9737763311</v>
      </c>
      <c r="I111">
        <v>1561.951762061</v>
      </c>
      <c r="J111">
        <v>1538.38332417</v>
      </c>
      <c r="K111">
        <v>1546.6109008343</v>
      </c>
      <c r="L111">
        <v>1554.5017765623</v>
      </c>
      <c r="M111">
        <v>1561.8163996252</v>
      </c>
    </row>
    <row r="112" spans="1:13">
      <c r="A112" t="s">
        <v>3011</v>
      </c>
      <c r="B112">
        <v>1538.6175018386</v>
      </c>
      <c r="C112">
        <v>1546.4921943239</v>
      </c>
      <c r="D112">
        <v>1555.1479006566</v>
      </c>
      <c r="E112">
        <v>1562.0946929455</v>
      </c>
      <c r="F112">
        <v>1538.4443639135</v>
      </c>
      <c r="G112">
        <v>1546.51437789</v>
      </c>
      <c r="H112">
        <v>1554.9755473601</v>
      </c>
      <c r="I112">
        <v>1561.9501730091</v>
      </c>
      <c r="J112">
        <v>1538.3837081237</v>
      </c>
      <c r="K112">
        <v>1546.6128469009</v>
      </c>
      <c r="L112">
        <v>1554.5027605102</v>
      </c>
      <c r="M112">
        <v>1561.8223532011</v>
      </c>
    </row>
    <row r="113" spans="1:13">
      <c r="A113" t="s">
        <v>3012</v>
      </c>
      <c r="B113">
        <v>1538.6188498517</v>
      </c>
      <c r="C113">
        <v>1546.4900545554</v>
      </c>
      <c r="D113">
        <v>1555.1451444726</v>
      </c>
      <c r="E113">
        <v>1562.0835734358</v>
      </c>
      <c r="F113">
        <v>1538.4435940636</v>
      </c>
      <c r="G113">
        <v>1546.5108742783</v>
      </c>
      <c r="H113">
        <v>1554.9751550797</v>
      </c>
      <c r="I113">
        <v>1561.9438226544</v>
      </c>
      <c r="J113">
        <v>1538.3831303112</v>
      </c>
      <c r="K113">
        <v>1546.6101227895</v>
      </c>
      <c r="L113">
        <v>1554.5037425375</v>
      </c>
      <c r="M113">
        <v>1561.8237421813</v>
      </c>
    </row>
    <row r="114" spans="1:13">
      <c r="A114" t="s">
        <v>3013</v>
      </c>
      <c r="B114">
        <v>1538.6167318154</v>
      </c>
      <c r="C114">
        <v>1546.489858648</v>
      </c>
      <c r="D114">
        <v>1555.1475063659</v>
      </c>
      <c r="E114">
        <v>1562.0851627592</v>
      </c>
      <c r="F114">
        <v>1538.4441719215</v>
      </c>
      <c r="G114">
        <v>1546.5100963342</v>
      </c>
      <c r="H114">
        <v>1554.9735801914</v>
      </c>
      <c r="I114">
        <v>1561.9628777539</v>
      </c>
      <c r="J114">
        <v>1538.3831303112</v>
      </c>
      <c r="K114">
        <v>1546.6116788799</v>
      </c>
      <c r="L114">
        <v>1554.5037425375</v>
      </c>
      <c r="M114">
        <v>1561.8221553298</v>
      </c>
    </row>
    <row r="115" spans="1:13">
      <c r="A115" t="s">
        <v>3014</v>
      </c>
      <c r="B115">
        <v>1538.6180798272</v>
      </c>
      <c r="C115">
        <v>1546.4908324794</v>
      </c>
      <c r="D115">
        <v>1555.1473101823</v>
      </c>
      <c r="E115">
        <v>1562.088339475</v>
      </c>
      <c r="F115">
        <v>1538.4443639135</v>
      </c>
      <c r="G115">
        <v>1546.5130160065</v>
      </c>
      <c r="H115">
        <v>1554.9763338444</v>
      </c>
      <c r="I115">
        <v>1561.958510232</v>
      </c>
      <c r="J115">
        <v>1538.3823605225</v>
      </c>
      <c r="K115">
        <v>1546.6128469009</v>
      </c>
      <c r="L115">
        <v>1554.5027605102</v>
      </c>
      <c r="M115">
        <v>1561.8160019458</v>
      </c>
    </row>
    <row r="116" spans="1:13">
      <c r="A116" t="s">
        <v>3015</v>
      </c>
      <c r="B116">
        <v>1538.6188498517</v>
      </c>
      <c r="C116">
        <v>1546.4900545554</v>
      </c>
      <c r="D116">
        <v>1555.1463254184</v>
      </c>
      <c r="E116">
        <v>1562.0861543899</v>
      </c>
      <c r="F116">
        <v>1538.4437860554</v>
      </c>
      <c r="G116">
        <v>1546.5102903446</v>
      </c>
      <c r="H116">
        <v>1554.9733840517</v>
      </c>
      <c r="I116">
        <v>1561.9420357169</v>
      </c>
      <c r="J116">
        <v>1538.3829383345</v>
      </c>
      <c r="K116">
        <v>1546.6101227895</v>
      </c>
      <c r="L116">
        <v>1554.5021705257</v>
      </c>
      <c r="M116">
        <v>1561.8207644125</v>
      </c>
    </row>
    <row r="117" spans="1:13">
      <c r="A117" t="s">
        <v>3016</v>
      </c>
      <c r="B117">
        <v>1538.6180798272</v>
      </c>
      <c r="C117">
        <v>1546.4921943239</v>
      </c>
      <c r="D117">
        <v>1555.1471120754</v>
      </c>
      <c r="E117">
        <v>1562.1002508191</v>
      </c>
      <c r="F117">
        <v>1538.4435940636</v>
      </c>
      <c r="G117">
        <v>1546.5137939536</v>
      </c>
      <c r="H117">
        <v>1554.9741705338</v>
      </c>
      <c r="I117">
        <v>1561.9614885262</v>
      </c>
      <c r="J117">
        <v>1538.3835161468</v>
      </c>
      <c r="K117">
        <v>1546.6122628902</v>
      </c>
      <c r="L117">
        <v>1554.5015805416</v>
      </c>
      <c r="M117">
        <v>1561.8229487552</v>
      </c>
    </row>
    <row r="118" spans="1:13">
      <c r="A118" t="s">
        <v>3017</v>
      </c>
      <c r="B118">
        <v>1538.6169238504</v>
      </c>
      <c r="C118">
        <v>1546.4908324794</v>
      </c>
      <c r="D118">
        <v>1555.1479006566</v>
      </c>
      <c r="E118">
        <v>1562.0990592884</v>
      </c>
      <c r="F118">
        <v>1538.4457135056</v>
      </c>
      <c r="G118">
        <v>1546.5108742783</v>
      </c>
      <c r="H118">
        <v>1554.9751550797</v>
      </c>
      <c r="I118">
        <v>1561.9553340442</v>
      </c>
      <c r="J118">
        <v>1538.3862113556</v>
      </c>
      <c r="K118">
        <v>1546.6112908081</v>
      </c>
      <c r="L118">
        <v>1554.5023665465</v>
      </c>
      <c r="M118">
        <v>1561.8173909147</v>
      </c>
    </row>
    <row r="119" spans="1:13">
      <c r="A119" t="s">
        <v>3018</v>
      </c>
      <c r="B119">
        <v>1538.6157678754</v>
      </c>
      <c r="C119">
        <v>1546.4923883298</v>
      </c>
      <c r="D119">
        <v>1555.1447521067</v>
      </c>
      <c r="E119">
        <v>1562.0946929455</v>
      </c>
      <c r="F119">
        <v>1538.4414765097</v>
      </c>
      <c r="G119">
        <v>1546.5137939536</v>
      </c>
      <c r="H119">
        <v>1554.9739743939</v>
      </c>
      <c r="I119">
        <v>1561.9628777539</v>
      </c>
      <c r="J119">
        <v>1538.3804351132</v>
      </c>
      <c r="K119">
        <v>1546.6112908081</v>
      </c>
      <c r="L119">
        <v>1554.5025625674</v>
      </c>
      <c r="M119">
        <v>1561.8197731186</v>
      </c>
    </row>
    <row r="120" spans="1:13">
      <c r="A120" t="s">
        <v>3019</v>
      </c>
      <c r="B120">
        <v>1538.6169238504</v>
      </c>
      <c r="C120">
        <v>1546.4912223927</v>
      </c>
      <c r="D120">
        <v>1555.1492777906</v>
      </c>
      <c r="E120">
        <v>1562.0933015427</v>
      </c>
      <c r="F120">
        <v>1538.4439799296</v>
      </c>
      <c r="G120">
        <v>1546.5126260822</v>
      </c>
      <c r="H120">
        <v>1554.9755473601</v>
      </c>
      <c r="I120">
        <v>1561.9620841864</v>
      </c>
      <c r="J120">
        <v>1538.3837081237</v>
      </c>
      <c r="K120">
        <v>1546.6122628902</v>
      </c>
      <c r="L120">
        <v>1554.5027605102</v>
      </c>
      <c r="M120">
        <v>1561.8227489438</v>
      </c>
    </row>
    <row r="121" spans="1:13">
      <c r="A121" t="s">
        <v>3020</v>
      </c>
      <c r="B121">
        <v>1538.6196198771</v>
      </c>
      <c r="C121">
        <v>1546.4923883298</v>
      </c>
      <c r="D121">
        <v>1555.1486873153</v>
      </c>
      <c r="E121">
        <v>1562.0911183843</v>
      </c>
      <c r="F121">
        <v>1538.441668501</v>
      </c>
      <c r="G121">
        <v>1546.513987965</v>
      </c>
      <c r="H121">
        <v>1554.9751550797</v>
      </c>
      <c r="I121">
        <v>1561.968038873</v>
      </c>
      <c r="J121">
        <v>1538.3819765696</v>
      </c>
      <c r="K121">
        <v>1546.6112908081</v>
      </c>
      <c r="L121">
        <v>1554.5005965953</v>
      </c>
      <c r="M121">
        <v>1561.8221553298</v>
      </c>
    </row>
    <row r="122" spans="1:13">
      <c r="A122" t="s">
        <v>3021</v>
      </c>
      <c r="B122">
        <v>1538.6176938738</v>
      </c>
      <c r="C122">
        <v>1546.4904425663</v>
      </c>
      <c r="D122">
        <v>1555.1494739747</v>
      </c>
      <c r="E122">
        <v>1562.0871479625</v>
      </c>
      <c r="F122">
        <v>1538.4432100801</v>
      </c>
      <c r="G122">
        <v>1546.5118481362</v>
      </c>
      <c r="H122">
        <v>1554.9739743939</v>
      </c>
      <c r="I122">
        <v>1561.9644648914</v>
      </c>
      <c r="J122">
        <v>1538.3813987583</v>
      </c>
      <c r="K122">
        <v>1546.6124588286</v>
      </c>
      <c r="L122">
        <v>1554.4992206099</v>
      </c>
      <c r="M122">
        <v>1561.8201708</v>
      </c>
    </row>
    <row r="123" spans="1:13">
      <c r="A123" t="s">
        <v>3022</v>
      </c>
      <c r="B123">
        <v>1538.6167318154</v>
      </c>
      <c r="C123">
        <v>1546.4912223927</v>
      </c>
      <c r="D123">
        <v>1555.1475063659</v>
      </c>
      <c r="E123">
        <v>1562.0825818084</v>
      </c>
      <c r="F123">
        <v>1538.4441719215</v>
      </c>
      <c r="G123">
        <v>1546.5128200933</v>
      </c>
      <c r="H123">
        <v>1554.9755473601</v>
      </c>
      <c r="I123">
        <v>1561.958510232</v>
      </c>
      <c r="J123">
        <v>1538.3831303112</v>
      </c>
      <c r="K123">
        <v>1546.611484844</v>
      </c>
      <c r="L123">
        <v>1554.5017765623</v>
      </c>
      <c r="M123">
        <v>1561.8247354201</v>
      </c>
    </row>
    <row r="124" spans="1:13">
      <c r="A124" t="s">
        <v>3023</v>
      </c>
      <c r="B124">
        <v>1538.6159599102</v>
      </c>
      <c r="C124">
        <v>1546.4894706374</v>
      </c>
      <c r="D124">
        <v>1555.1469158919</v>
      </c>
      <c r="E124">
        <v>1562.1077959287</v>
      </c>
      <c r="F124">
        <v>1538.4443639135</v>
      </c>
      <c r="G124">
        <v>1546.5116541254</v>
      </c>
      <c r="H124">
        <v>1554.9733840517</v>
      </c>
      <c r="I124">
        <v>1561.9638692294</v>
      </c>
      <c r="J124">
        <v>1538.3825524991</v>
      </c>
      <c r="K124">
        <v>1546.6091507101</v>
      </c>
      <c r="L124">
        <v>1554.5007945375</v>
      </c>
      <c r="M124">
        <v>1561.8211620943</v>
      </c>
    </row>
    <row r="125" spans="1:13">
      <c r="A125" t="s">
        <v>3024</v>
      </c>
      <c r="B125">
        <v>1538.6180798272</v>
      </c>
      <c r="C125">
        <v>1546.4914163985</v>
      </c>
      <c r="D125">
        <v>1555.1467197085</v>
      </c>
      <c r="E125">
        <v>1562.1006486433</v>
      </c>
      <c r="F125">
        <v>1538.4426322228</v>
      </c>
      <c r="G125">
        <v>1546.5116541254</v>
      </c>
      <c r="H125">
        <v>1554.9763338444</v>
      </c>
      <c r="I125">
        <v>1561.9593037959</v>
      </c>
      <c r="J125">
        <v>1538.3812048999</v>
      </c>
      <c r="K125">
        <v>1546.6124588286</v>
      </c>
      <c r="L125">
        <v>1554.5007945375</v>
      </c>
      <c r="M125">
        <v>1561.8140174316</v>
      </c>
    </row>
    <row r="126" spans="1:13">
      <c r="A126" t="s">
        <v>3025</v>
      </c>
      <c r="B126">
        <v>1538.6159599102</v>
      </c>
      <c r="C126">
        <v>1546.4925842379</v>
      </c>
      <c r="D126">
        <v>1555.1479006566</v>
      </c>
      <c r="E126">
        <v>1562.0893311098</v>
      </c>
      <c r="F126">
        <v>1538.4414765097</v>
      </c>
      <c r="G126">
        <v>1546.5147659131</v>
      </c>
      <c r="H126">
        <v>1554.9739743939</v>
      </c>
      <c r="I126">
        <v>1561.9618843394</v>
      </c>
      <c r="J126">
        <v>1538.381782711</v>
      </c>
      <c r="K126">
        <v>1546.6140149237</v>
      </c>
      <c r="L126">
        <v>1554.5033485733</v>
      </c>
      <c r="M126">
        <v>1561.8213599653</v>
      </c>
    </row>
    <row r="127" spans="1:13">
      <c r="A127" t="s">
        <v>3026</v>
      </c>
      <c r="B127">
        <v>1538.6186578162</v>
      </c>
      <c r="C127">
        <v>1546.4943340982</v>
      </c>
      <c r="D127">
        <v>1555.1465216017</v>
      </c>
      <c r="E127">
        <v>1562.102434003</v>
      </c>
      <c r="F127">
        <v>1538.4435940636</v>
      </c>
      <c r="G127">
        <v>1546.5151558385</v>
      </c>
      <c r="H127">
        <v>1554.9751550797</v>
      </c>
      <c r="I127">
        <v>1561.9630756608</v>
      </c>
      <c r="J127">
        <v>1538.3835161468</v>
      </c>
      <c r="K127">
        <v>1546.6134309121</v>
      </c>
      <c r="L127">
        <v>1554.5023665465</v>
      </c>
      <c r="M127">
        <v>1561.8173909147</v>
      </c>
    </row>
    <row r="128" spans="1:13">
      <c r="A128" t="s">
        <v>3027</v>
      </c>
      <c r="B128">
        <v>1538.6173079207</v>
      </c>
      <c r="C128">
        <v>1546.4912223927</v>
      </c>
      <c r="D128">
        <v>1555.1459311285</v>
      </c>
      <c r="E128">
        <v>1562.0940971842</v>
      </c>
      <c r="F128">
        <v>1538.441090645</v>
      </c>
      <c r="G128">
        <v>1546.5134040289</v>
      </c>
      <c r="H128">
        <v>1554.9733840517</v>
      </c>
      <c r="I128">
        <v>1561.9563274504</v>
      </c>
      <c r="J128">
        <v>1538.3812048999</v>
      </c>
      <c r="K128">
        <v>1546.6120688541</v>
      </c>
      <c r="L128">
        <v>1554.5013825992</v>
      </c>
      <c r="M128">
        <v>1561.8185820158</v>
      </c>
    </row>
    <row r="129" spans="1:13">
      <c r="A129" t="s">
        <v>3028</v>
      </c>
      <c r="B129">
        <v>1538.6171158855</v>
      </c>
      <c r="C129">
        <v>1546.49297225</v>
      </c>
      <c r="D129">
        <v>1555.1479006566</v>
      </c>
      <c r="E129">
        <v>1562.0885374138</v>
      </c>
      <c r="F129">
        <v>1538.4432100801</v>
      </c>
      <c r="G129">
        <v>1546.5132100177</v>
      </c>
      <c r="H129">
        <v>1554.9741705338</v>
      </c>
      <c r="I129">
        <v>1561.9745892748</v>
      </c>
      <c r="J129">
        <v>1538.3823605225</v>
      </c>
      <c r="K129">
        <v>1546.6112908081</v>
      </c>
      <c r="L129">
        <v>1554.5017765623</v>
      </c>
      <c r="M129">
        <v>1561.8209642233</v>
      </c>
    </row>
    <row r="130" spans="1:13">
      <c r="A130" t="s">
        <v>3029</v>
      </c>
      <c r="B130">
        <v>1538.6178859091</v>
      </c>
      <c r="C130">
        <v>1546.4912223927</v>
      </c>
      <c r="D130">
        <v>1555.145342579</v>
      </c>
      <c r="E130">
        <v>1562.1046191337</v>
      </c>
      <c r="F130">
        <v>1538.4447497799</v>
      </c>
      <c r="G130">
        <v>1546.5134040289</v>
      </c>
      <c r="H130">
        <v>1554.9743666737</v>
      </c>
      <c r="I130">
        <v>1561.9432270081</v>
      </c>
      <c r="J130">
        <v>1538.3831303112</v>
      </c>
      <c r="K130">
        <v>1546.611484844</v>
      </c>
      <c r="L130">
        <v>1554.5027605102</v>
      </c>
      <c r="M130">
        <v>1561.816597495</v>
      </c>
    </row>
    <row r="131" spans="1:13">
      <c r="A131" t="s">
        <v>3030</v>
      </c>
      <c r="B131">
        <v>1538.6173079207</v>
      </c>
      <c r="C131">
        <v>1546.4908324794</v>
      </c>
      <c r="D131">
        <v>1555.1469158919</v>
      </c>
      <c r="E131">
        <v>1562.1012444096</v>
      </c>
      <c r="F131">
        <v>1538.441090645</v>
      </c>
      <c r="G131">
        <v>1546.5128200933</v>
      </c>
      <c r="H131">
        <v>1554.9757454233</v>
      </c>
      <c r="I131">
        <v>1561.9602972071</v>
      </c>
      <c r="J131">
        <v>1538.3825524991</v>
      </c>
      <c r="K131">
        <v>1546.6126528647</v>
      </c>
      <c r="L131">
        <v>1554.5004005749</v>
      </c>
      <c r="M131">
        <v>1561.8197731186</v>
      </c>
    </row>
    <row r="132" spans="1:13">
      <c r="A132" t="s">
        <v>3031</v>
      </c>
      <c r="B132">
        <v>1538.6163458627</v>
      </c>
      <c r="C132">
        <v>1546.489858648</v>
      </c>
      <c r="D132">
        <v>1555.148489208</v>
      </c>
      <c r="E132">
        <v>1562.0839712515</v>
      </c>
      <c r="F132">
        <v>1538.4407066627</v>
      </c>
      <c r="G132">
        <v>1546.5112642018</v>
      </c>
      <c r="H132">
        <v>1554.9725975704</v>
      </c>
      <c r="I132">
        <v>1561.9511664087</v>
      </c>
      <c r="J132">
        <v>1538.3812048999</v>
      </c>
      <c r="K132">
        <v>1546.6105127629</v>
      </c>
      <c r="L132">
        <v>1554.5015805416</v>
      </c>
      <c r="M132">
        <v>1561.8229487552</v>
      </c>
    </row>
    <row r="133" spans="1:13">
      <c r="A133" t="s">
        <v>3032</v>
      </c>
      <c r="B133">
        <v>1538.6178859091</v>
      </c>
      <c r="C133">
        <v>1546.4894706374</v>
      </c>
      <c r="D133">
        <v>1555.1463254184</v>
      </c>
      <c r="E133">
        <v>1562.1022360608</v>
      </c>
      <c r="F133">
        <v>1538.4420543661</v>
      </c>
      <c r="G133">
        <v>1546.5104862572</v>
      </c>
      <c r="H133">
        <v>1554.9725975704</v>
      </c>
      <c r="I133">
        <v>1561.9583123262</v>
      </c>
      <c r="J133">
        <v>1538.381782711</v>
      </c>
      <c r="K133">
        <v>1546.6105127629</v>
      </c>
      <c r="L133">
        <v>1554.5021705257</v>
      </c>
      <c r="M133">
        <v>1561.819575248</v>
      </c>
    </row>
    <row r="134" spans="1:13">
      <c r="A134" t="s">
        <v>3033</v>
      </c>
      <c r="B134">
        <v>1538.6175018386</v>
      </c>
      <c r="C134">
        <v>1546.4916104042</v>
      </c>
      <c r="D134">
        <v>1555.1461292351</v>
      </c>
      <c r="E134">
        <v>1562.0923099029</v>
      </c>
      <c r="F134">
        <v>1538.4430162061</v>
      </c>
      <c r="G134">
        <v>1546.5124320711</v>
      </c>
      <c r="H134">
        <v>1554.9757454233</v>
      </c>
      <c r="I134">
        <v>1561.9620841864</v>
      </c>
      <c r="J134">
        <v>1538.3819765696</v>
      </c>
      <c r="K134">
        <v>1546.6107067986</v>
      </c>
      <c r="L134">
        <v>1554.5037425375</v>
      </c>
      <c r="M134">
        <v>1561.8235443097</v>
      </c>
    </row>
    <row r="135" spans="1:13">
      <c r="A135" t="s">
        <v>3034</v>
      </c>
      <c r="B135">
        <v>1538.6180798272</v>
      </c>
      <c r="C135">
        <v>1546.4920003179</v>
      </c>
      <c r="D135">
        <v>1555.1443578175</v>
      </c>
      <c r="E135">
        <v>1562.0942951244</v>
      </c>
      <c r="F135">
        <v>1538.4441719215</v>
      </c>
      <c r="G135">
        <v>1546.5128200933</v>
      </c>
      <c r="H135">
        <v>1554.9751550797</v>
      </c>
      <c r="I135">
        <v>1561.9755807651</v>
      </c>
      <c r="J135">
        <v>1538.3806270893</v>
      </c>
      <c r="K135">
        <v>1546.6107067986</v>
      </c>
      <c r="L135">
        <v>1554.5029565312</v>
      </c>
      <c r="M135">
        <v>1561.819575248</v>
      </c>
    </row>
    <row r="136" spans="1:13">
      <c r="A136" t="s">
        <v>3035</v>
      </c>
      <c r="B136">
        <v>1538.6161538278</v>
      </c>
      <c r="C136">
        <v>1546.4923883298</v>
      </c>
      <c r="D136">
        <v>1555.148489208</v>
      </c>
      <c r="E136">
        <v>1562.0869500241</v>
      </c>
      <c r="F136">
        <v>1538.4432100801</v>
      </c>
      <c r="G136">
        <v>1546.5132100177</v>
      </c>
      <c r="H136">
        <v>1554.9753512199</v>
      </c>
      <c r="I136">
        <v>1561.9434249101</v>
      </c>
      <c r="J136">
        <v>1538.3823605225</v>
      </c>
      <c r="K136">
        <v>1546.6126528647</v>
      </c>
      <c r="L136">
        <v>1554.5033485733</v>
      </c>
      <c r="M136">
        <v>1561.8171930447</v>
      </c>
    </row>
    <row r="137" spans="1:13">
      <c r="A137" t="s">
        <v>3036</v>
      </c>
      <c r="B137">
        <v>1538.6167318154</v>
      </c>
      <c r="C137">
        <v>1546.4894706374</v>
      </c>
      <c r="D137">
        <v>1555.1461292351</v>
      </c>
      <c r="E137">
        <v>1562.0978677595</v>
      </c>
      <c r="F137">
        <v>1538.4428242144</v>
      </c>
      <c r="G137">
        <v>1546.5124320711</v>
      </c>
      <c r="H137">
        <v>1554.9727937099</v>
      </c>
      <c r="I137">
        <v>1561.9630756608</v>
      </c>
      <c r="J137">
        <v>1538.3812048999</v>
      </c>
      <c r="K137">
        <v>1546.6116788799</v>
      </c>
      <c r="L137">
        <v>1554.5019725831</v>
      </c>
      <c r="M137">
        <v>1561.8245356083</v>
      </c>
    </row>
    <row r="138" spans="1:13">
      <c r="A138" t="s">
        <v>3037</v>
      </c>
      <c r="B138">
        <v>1538.6198119128</v>
      </c>
      <c r="C138">
        <v>1546.4921943239</v>
      </c>
      <c r="D138">
        <v>1555.1441616347</v>
      </c>
      <c r="E138">
        <v>1562.0935014233</v>
      </c>
      <c r="F138">
        <v>1538.4439799296</v>
      </c>
      <c r="G138">
        <v>1546.5130160065</v>
      </c>
      <c r="H138">
        <v>1554.9747608766</v>
      </c>
      <c r="I138">
        <v>1561.9612886794</v>
      </c>
      <c r="J138">
        <v>1538.3837081237</v>
      </c>
      <c r="K138">
        <v>1546.6105127629</v>
      </c>
      <c r="L138">
        <v>1554.5037425375</v>
      </c>
      <c r="M138">
        <v>1561.8177885949</v>
      </c>
    </row>
    <row r="139" spans="1:13">
      <c r="A139" t="s">
        <v>3038</v>
      </c>
      <c r="B139">
        <v>1538.6182718626</v>
      </c>
      <c r="C139">
        <v>1546.4902485608</v>
      </c>
      <c r="D139">
        <v>1555.150654927</v>
      </c>
      <c r="E139">
        <v>1562.0968761139</v>
      </c>
      <c r="F139">
        <v>1538.4453276387</v>
      </c>
      <c r="G139">
        <v>1546.5118481362</v>
      </c>
      <c r="H139">
        <v>1554.9743666737</v>
      </c>
      <c r="I139">
        <v>1561.9575187633</v>
      </c>
      <c r="J139">
        <v>1538.3842859366</v>
      </c>
      <c r="K139">
        <v>1546.6087607373</v>
      </c>
      <c r="L139">
        <v>1554.5007945375</v>
      </c>
      <c r="M139">
        <v>1561.8189796965</v>
      </c>
    </row>
    <row r="140" spans="1:13">
      <c r="A140" t="s">
        <v>3039</v>
      </c>
      <c r="B140">
        <v>1538.6178859091</v>
      </c>
      <c r="C140">
        <v>1546.4900545554</v>
      </c>
      <c r="D140">
        <v>1555.1492777906</v>
      </c>
      <c r="E140">
        <v>1562.1038254221</v>
      </c>
      <c r="F140">
        <v>1538.442438349</v>
      </c>
      <c r="G140">
        <v>1546.5122380601</v>
      </c>
      <c r="H140">
        <v>1554.9743666737</v>
      </c>
      <c r="I140">
        <v>1561.9608928664</v>
      </c>
      <c r="J140">
        <v>1538.3829383345</v>
      </c>
      <c r="K140">
        <v>1546.6120688541</v>
      </c>
      <c r="L140">
        <v>1554.5031525522</v>
      </c>
      <c r="M140">
        <v>1561.8185820158</v>
      </c>
    </row>
    <row r="141" spans="1:13">
      <c r="A141" t="s">
        <v>3040</v>
      </c>
      <c r="B141">
        <v>1538.6161538278</v>
      </c>
      <c r="C141">
        <v>1546.4902485608</v>
      </c>
      <c r="D141">
        <v>1555.1492777906</v>
      </c>
      <c r="E141">
        <v>1562.0915162038</v>
      </c>
      <c r="F141">
        <v>1538.4434020718</v>
      </c>
      <c r="G141">
        <v>1546.5110701911</v>
      </c>
      <c r="H141">
        <v>1554.9737763311</v>
      </c>
      <c r="I141">
        <v>1561.9543425795</v>
      </c>
      <c r="J141">
        <v>1538.3837081237</v>
      </c>
      <c r="K141">
        <v>1546.6095387808</v>
      </c>
      <c r="L141">
        <v>1554.5035465163</v>
      </c>
      <c r="M141">
        <v>1561.8185820158</v>
      </c>
    </row>
    <row r="142" spans="1:13">
      <c r="A142" t="s">
        <v>3041</v>
      </c>
      <c r="B142">
        <v>1538.6188498517</v>
      </c>
      <c r="C142">
        <v>1546.4888867198</v>
      </c>
      <c r="D142">
        <v>1555.1447521067</v>
      </c>
      <c r="E142">
        <v>1562.0865522069</v>
      </c>
      <c r="F142">
        <v>1538.4445577878</v>
      </c>
      <c r="G142">
        <v>1546.5097083134</v>
      </c>
      <c r="H142">
        <v>1554.9761377039</v>
      </c>
      <c r="I142">
        <v>1561.9462033038</v>
      </c>
      <c r="J142">
        <v>1538.3823605225</v>
      </c>
      <c r="K142">
        <v>1546.6110967723</v>
      </c>
      <c r="L142">
        <v>1554.500990558</v>
      </c>
      <c r="M142">
        <v>1561.819575248</v>
      </c>
    </row>
    <row r="143" spans="1:13">
      <c r="A143" t="s">
        <v>3042</v>
      </c>
      <c r="B143">
        <v>1538.6178859091</v>
      </c>
      <c r="C143">
        <v>1546.4912223927</v>
      </c>
      <c r="D143">
        <v>1555.1469158919</v>
      </c>
      <c r="E143">
        <v>1562.0829796235</v>
      </c>
      <c r="F143">
        <v>1538.441668501</v>
      </c>
      <c r="G143">
        <v>1546.5128200933</v>
      </c>
      <c r="H143">
        <v>1554.9737763311</v>
      </c>
      <c r="I143">
        <v>1561.9575187633</v>
      </c>
      <c r="J143">
        <v>1538.3812048999</v>
      </c>
      <c r="K143">
        <v>1546.611484844</v>
      </c>
      <c r="L143">
        <v>1554.5043325232</v>
      </c>
      <c r="M143">
        <v>1561.8197731186</v>
      </c>
    </row>
    <row r="144" spans="1:13">
      <c r="A144" t="s">
        <v>3043</v>
      </c>
      <c r="B144">
        <v>1538.6182718626</v>
      </c>
      <c r="C144">
        <v>1546.4914163985</v>
      </c>
      <c r="D144">
        <v>1555.1473101823</v>
      </c>
      <c r="E144">
        <v>1562.0869500241</v>
      </c>
      <c r="F144">
        <v>1538.4443639135</v>
      </c>
      <c r="G144">
        <v>1546.5122380601</v>
      </c>
      <c r="H144">
        <v>1554.9749570166</v>
      </c>
      <c r="I144">
        <v>1561.9557317946</v>
      </c>
      <c r="J144">
        <v>1538.3829383345</v>
      </c>
      <c r="K144">
        <v>1546.609928754</v>
      </c>
      <c r="L144">
        <v>1554.5013825992</v>
      </c>
      <c r="M144">
        <v>1561.8171930447</v>
      </c>
    </row>
    <row r="145" spans="1:13">
      <c r="A145" t="s">
        <v>3044</v>
      </c>
      <c r="B145">
        <v>1538.6182718626</v>
      </c>
      <c r="C145">
        <v>1546.4894706374</v>
      </c>
      <c r="D145">
        <v>1555.1463254184</v>
      </c>
      <c r="E145">
        <v>1562.0861543899</v>
      </c>
      <c r="F145">
        <v>1538.4435940636</v>
      </c>
      <c r="G145">
        <v>1546.5116541254</v>
      </c>
      <c r="H145">
        <v>1554.9761377039</v>
      </c>
      <c r="I145">
        <v>1561.9630756608</v>
      </c>
      <c r="J145">
        <v>1538.3831303112</v>
      </c>
      <c r="K145">
        <v>1546.6097328162</v>
      </c>
      <c r="L145">
        <v>1554.5023665465</v>
      </c>
      <c r="M145">
        <v>1561.819177567</v>
      </c>
    </row>
    <row r="146" spans="1:13">
      <c r="A146" t="s">
        <v>3045</v>
      </c>
      <c r="B146">
        <v>1538.6182718626</v>
      </c>
      <c r="C146">
        <v>1546.4908324794</v>
      </c>
      <c r="D146">
        <v>1555.1441616347</v>
      </c>
      <c r="E146">
        <v>1562.0970740548</v>
      </c>
      <c r="F146">
        <v>1538.4420543661</v>
      </c>
      <c r="G146">
        <v>1546.5122380601</v>
      </c>
      <c r="H146">
        <v>1554.9737763311</v>
      </c>
      <c r="I146">
        <v>1561.9710152632</v>
      </c>
      <c r="J146">
        <v>1538.3798573032</v>
      </c>
      <c r="K146">
        <v>1546.6126528647</v>
      </c>
      <c r="L146">
        <v>1554.5029565312</v>
      </c>
      <c r="M146">
        <v>1561.8160019458</v>
      </c>
    </row>
    <row r="147" spans="1:13">
      <c r="A147" t="s">
        <v>3046</v>
      </c>
      <c r="B147">
        <v>1538.6171158855</v>
      </c>
      <c r="C147">
        <v>1546.4904425663</v>
      </c>
      <c r="D147">
        <v>1555.1467197085</v>
      </c>
      <c r="E147">
        <v>1562.0839712515</v>
      </c>
      <c r="F147">
        <v>1538.4432100801</v>
      </c>
      <c r="G147">
        <v>1546.5126260822</v>
      </c>
      <c r="H147">
        <v>1554.973187912</v>
      </c>
      <c r="I147">
        <v>1561.9565253557</v>
      </c>
      <c r="J147">
        <v>1538.3810129237</v>
      </c>
      <c r="K147">
        <v>1546.6112908081</v>
      </c>
      <c r="L147">
        <v>1554.5004005749</v>
      </c>
      <c r="M147">
        <v>1561.8156042666</v>
      </c>
    </row>
    <row r="148" spans="1:13">
      <c r="A148" t="s">
        <v>3047</v>
      </c>
      <c r="B148">
        <v>1538.6163458627</v>
      </c>
      <c r="C148">
        <v>1546.4904425663</v>
      </c>
      <c r="D148">
        <v>1555.1469158919</v>
      </c>
      <c r="E148">
        <v>1562.0962803509</v>
      </c>
      <c r="F148">
        <v>1538.4412845184</v>
      </c>
      <c r="G148">
        <v>1546.5120421471</v>
      </c>
      <c r="H148">
        <v>1554.9741705338</v>
      </c>
      <c r="I148">
        <v>1561.9573189175</v>
      </c>
      <c r="J148">
        <v>1538.3813987583</v>
      </c>
      <c r="K148">
        <v>1546.6105127629</v>
      </c>
      <c r="L148">
        <v>1554.5037425375</v>
      </c>
      <c r="M148">
        <v>1561.8169951747</v>
      </c>
    </row>
    <row r="149" spans="1:13">
      <c r="A149" t="s">
        <v>3048</v>
      </c>
      <c r="B149">
        <v>1538.6186578162</v>
      </c>
      <c r="C149">
        <v>1546.4918044101</v>
      </c>
      <c r="D149">
        <v>1555.1473101823</v>
      </c>
      <c r="E149">
        <v>1562.07861143</v>
      </c>
      <c r="F149">
        <v>1538.4432100801</v>
      </c>
      <c r="G149">
        <v>1546.5134040289</v>
      </c>
      <c r="H149">
        <v>1554.9733840517</v>
      </c>
      <c r="I149">
        <v>1561.9595036422</v>
      </c>
      <c r="J149">
        <v>1538.3812048999</v>
      </c>
      <c r="K149">
        <v>1546.6116788799</v>
      </c>
      <c r="L149">
        <v>1554.5023665465</v>
      </c>
      <c r="M149">
        <v>1561.8235443097</v>
      </c>
    </row>
    <row r="150" spans="1:13">
      <c r="A150" t="s">
        <v>3049</v>
      </c>
      <c r="B150">
        <v>1538.6194278413</v>
      </c>
      <c r="C150">
        <v>1546.4900545554</v>
      </c>
      <c r="D150">
        <v>1555.145342579</v>
      </c>
      <c r="E150">
        <v>1562.0801988027</v>
      </c>
      <c r="F150">
        <v>1538.4457135056</v>
      </c>
      <c r="G150">
        <v>1546.5114582125</v>
      </c>
      <c r="H150">
        <v>1554.9741705338</v>
      </c>
      <c r="I150">
        <v>1561.9469987954</v>
      </c>
      <c r="J150">
        <v>1538.3819765696</v>
      </c>
      <c r="K150">
        <v>1546.6101227895</v>
      </c>
      <c r="L150">
        <v>1554.500990558</v>
      </c>
      <c r="M150">
        <v>1561.8237421813</v>
      </c>
    </row>
    <row r="151" spans="1:13">
      <c r="A151" t="s">
        <v>3050</v>
      </c>
      <c r="B151">
        <v>1538.6186578162</v>
      </c>
      <c r="C151">
        <v>1546.4931681582</v>
      </c>
      <c r="D151">
        <v>1555.1457349453</v>
      </c>
      <c r="E151">
        <v>1562.1012444096</v>
      </c>
      <c r="F151">
        <v>1538.4428242144</v>
      </c>
      <c r="G151">
        <v>1546.5145719015</v>
      </c>
      <c r="H151">
        <v>1554.9745647366</v>
      </c>
      <c r="I151">
        <v>1561.9638692294</v>
      </c>
      <c r="J151">
        <v>1538.3837081237</v>
      </c>
      <c r="K151">
        <v>1546.6122628902</v>
      </c>
      <c r="L151">
        <v>1554.5013825992</v>
      </c>
      <c r="M151">
        <v>1561.819177567</v>
      </c>
    </row>
    <row r="152" spans="1:13">
      <c r="A152" t="s">
        <v>3051</v>
      </c>
      <c r="B152">
        <v>1538.6188498517</v>
      </c>
      <c r="C152">
        <v>1546.4908324794</v>
      </c>
      <c r="D152">
        <v>1555.145342579</v>
      </c>
      <c r="E152">
        <v>1562.0867501452</v>
      </c>
      <c r="F152">
        <v>1538.4430162061</v>
      </c>
      <c r="G152">
        <v>1546.5130160065</v>
      </c>
      <c r="H152">
        <v>1554.9737763311</v>
      </c>
      <c r="I152">
        <v>1561.9827269061</v>
      </c>
      <c r="J152">
        <v>1538.3825524991</v>
      </c>
      <c r="K152">
        <v>1546.610316825</v>
      </c>
      <c r="L152">
        <v>1554.5025625674</v>
      </c>
      <c r="M152">
        <v>1561.8253290361</v>
      </c>
    </row>
    <row r="153" spans="1:13">
      <c r="A153" t="s">
        <v>3052</v>
      </c>
      <c r="B153">
        <v>1538.6192358057</v>
      </c>
      <c r="C153">
        <v>1546.4900545554</v>
      </c>
      <c r="D153">
        <v>1555.1461292351</v>
      </c>
      <c r="E153">
        <v>1562.0758325652</v>
      </c>
      <c r="F153">
        <v>1538.441090645</v>
      </c>
      <c r="G153">
        <v>1546.5122380601</v>
      </c>
      <c r="H153">
        <v>1554.9761377039</v>
      </c>
      <c r="I153">
        <v>1561.958510232</v>
      </c>
      <c r="J153">
        <v>1538.3806270893</v>
      </c>
      <c r="K153">
        <v>1546.6109008343</v>
      </c>
      <c r="L153">
        <v>1554.5021705257</v>
      </c>
      <c r="M153">
        <v>1561.8263222769</v>
      </c>
    </row>
    <row r="154" spans="1:13">
      <c r="A154" t="s">
        <v>3053</v>
      </c>
      <c r="B154">
        <v>1538.6169238504</v>
      </c>
      <c r="C154">
        <v>1546.4906384739</v>
      </c>
      <c r="D154">
        <v>1555.1473101823</v>
      </c>
      <c r="E154">
        <v>1562.0815882416</v>
      </c>
      <c r="F154">
        <v>1538.441668501</v>
      </c>
      <c r="G154">
        <v>1546.5128200933</v>
      </c>
      <c r="H154">
        <v>1554.9737763311</v>
      </c>
      <c r="I154">
        <v>1561.9481881539</v>
      </c>
      <c r="J154">
        <v>1538.3806270893</v>
      </c>
      <c r="K154">
        <v>1546.6089547725</v>
      </c>
      <c r="L154">
        <v>1554.5037425375</v>
      </c>
      <c r="M154">
        <v>1561.8227489438</v>
      </c>
    </row>
    <row r="155" spans="1:13">
      <c r="A155" t="s">
        <v>3054</v>
      </c>
      <c r="B155">
        <v>1538.6163458627</v>
      </c>
      <c r="C155">
        <v>1546.4900545554</v>
      </c>
      <c r="D155">
        <v>1555.1471120754</v>
      </c>
      <c r="E155">
        <v>1562.0905226257</v>
      </c>
      <c r="F155">
        <v>1538.4420543661</v>
      </c>
      <c r="G155">
        <v>1546.5108742783</v>
      </c>
      <c r="H155">
        <v>1554.9745647366</v>
      </c>
      <c r="I155">
        <v>1561.9541427346</v>
      </c>
      <c r="J155">
        <v>1538.381782711</v>
      </c>
      <c r="K155">
        <v>1546.611484844</v>
      </c>
      <c r="L155">
        <v>1554.5013825992</v>
      </c>
      <c r="M155">
        <v>1561.815010658</v>
      </c>
    </row>
    <row r="156" spans="1:13">
      <c r="A156" t="s">
        <v>3055</v>
      </c>
      <c r="B156">
        <v>1538.6171158855</v>
      </c>
      <c r="C156">
        <v>1546.4906384739</v>
      </c>
      <c r="D156">
        <v>1555.1455387621</v>
      </c>
      <c r="E156">
        <v>1562.0849648213</v>
      </c>
      <c r="F156">
        <v>1538.4408986538</v>
      </c>
      <c r="G156">
        <v>1546.5128200933</v>
      </c>
      <c r="H156">
        <v>1554.9765319078</v>
      </c>
      <c r="I156">
        <v>1561.9573189175</v>
      </c>
      <c r="J156">
        <v>1538.3806270893</v>
      </c>
      <c r="K156">
        <v>1546.611484844</v>
      </c>
      <c r="L156">
        <v>1554.5029565312</v>
      </c>
      <c r="M156">
        <v>1561.8231466267</v>
      </c>
    </row>
    <row r="157" spans="1:13">
      <c r="A157" t="s">
        <v>3056</v>
      </c>
      <c r="B157">
        <v>1538.6173079207</v>
      </c>
      <c r="C157">
        <v>1546.4888867198</v>
      </c>
      <c r="D157">
        <v>1555.1441616347</v>
      </c>
      <c r="E157">
        <v>1562.0887353526</v>
      </c>
      <c r="F157">
        <v>1538.4412845184</v>
      </c>
      <c r="G157">
        <v>1546.5118481362</v>
      </c>
      <c r="H157">
        <v>1554.9749570166</v>
      </c>
      <c r="I157">
        <v>1561.9598994545</v>
      </c>
      <c r="J157">
        <v>1538.381782711</v>
      </c>
      <c r="K157">
        <v>1546.610316825</v>
      </c>
      <c r="L157">
        <v>1554.4980406467</v>
      </c>
      <c r="M157">
        <v>1561.8253290361</v>
      </c>
    </row>
    <row r="158" spans="1:13">
      <c r="A158" t="s">
        <v>3057</v>
      </c>
      <c r="B158">
        <v>1538.6157678754</v>
      </c>
      <c r="C158">
        <v>1546.4906384739</v>
      </c>
      <c r="D158">
        <v>1555.1461292351</v>
      </c>
      <c r="E158">
        <v>1562.0893311098</v>
      </c>
      <c r="F158">
        <v>1538.4414765097</v>
      </c>
      <c r="G158">
        <v>1546.5120421471</v>
      </c>
      <c r="H158">
        <v>1554.9741705338</v>
      </c>
      <c r="I158">
        <v>1561.9630756608</v>
      </c>
      <c r="J158">
        <v>1538.3812048999</v>
      </c>
      <c r="K158">
        <v>1546.6116788799</v>
      </c>
      <c r="L158">
        <v>1554.5015805416</v>
      </c>
      <c r="M158">
        <v>1561.8219555186</v>
      </c>
    </row>
    <row r="159" spans="1:13">
      <c r="A159" t="s">
        <v>3058</v>
      </c>
      <c r="B159">
        <v>1538.6180798272</v>
      </c>
      <c r="C159">
        <v>1546.4904425663</v>
      </c>
      <c r="D159">
        <v>1555.1473101823</v>
      </c>
      <c r="E159">
        <v>1562.0962803509</v>
      </c>
      <c r="F159">
        <v>1538.4430162061</v>
      </c>
      <c r="G159">
        <v>1546.5126260822</v>
      </c>
      <c r="H159">
        <v>1554.9743666737</v>
      </c>
      <c r="I159">
        <v>1561.9497772018</v>
      </c>
      <c r="J159">
        <v>1538.3823605225</v>
      </c>
      <c r="K159">
        <v>1546.6105127629</v>
      </c>
      <c r="L159">
        <v>1554.5013825992</v>
      </c>
      <c r="M159">
        <v>1561.8209642233</v>
      </c>
    </row>
    <row r="160" spans="1:13">
      <c r="A160" t="s">
        <v>3059</v>
      </c>
      <c r="B160">
        <v>1538.6165378977</v>
      </c>
      <c r="C160">
        <v>1546.4902485608</v>
      </c>
      <c r="D160">
        <v>1555.1486873153</v>
      </c>
      <c r="E160">
        <v>1562.0929056628</v>
      </c>
      <c r="F160">
        <v>1538.4447497799</v>
      </c>
      <c r="G160">
        <v>1546.5124320711</v>
      </c>
      <c r="H160">
        <v>1554.9749570166</v>
      </c>
      <c r="I160">
        <v>1561.956723261</v>
      </c>
      <c r="J160">
        <v>1538.3842859366</v>
      </c>
      <c r="K160">
        <v>1546.6116788799</v>
      </c>
      <c r="L160">
        <v>1554.5013825992</v>
      </c>
      <c r="M160">
        <v>1561.8205665416</v>
      </c>
    </row>
    <row r="161" spans="1:13">
      <c r="A161" t="s">
        <v>3060</v>
      </c>
      <c r="B161">
        <v>1538.6186578162</v>
      </c>
      <c r="C161">
        <v>1546.4920003179</v>
      </c>
      <c r="D161">
        <v>1555.1479006566</v>
      </c>
      <c r="E161">
        <v>1562.0800008661</v>
      </c>
      <c r="F161">
        <v>1538.4434020718</v>
      </c>
      <c r="G161">
        <v>1546.5147659131</v>
      </c>
      <c r="H161">
        <v>1554.9741705338</v>
      </c>
      <c r="I161">
        <v>1561.9458074985</v>
      </c>
      <c r="J161">
        <v>1538.3825524991</v>
      </c>
      <c r="K161">
        <v>1546.6101227895</v>
      </c>
      <c r="L161">
        <v>1554.5015805416</v>
      </c>
      <c r="M161">
        <v>1561.8169951747</v>
      </c>
    </row>
    <row r="162" spans="1:13">
      <c r="A162" t="s">
        <v>3061</v>
      </c>
      <c r="B162">
        <v>1538.6169238504</v>
      </c>
      <c r="C162">
        <v>1546.4910264851</v>
      </c>
      <c r="D162">
        <v>1555.1479006566</v>
      </c>
      <c r="E162">
        <v>1562.0853606971</v>
      </c>
      <c r="F162">
        <v>1538.4434020718</v>
      </c>
      <c r="G162">
        <v>1546.5132100177</v>
      </c>
      <c r="H162">
        <v>1554.9737763311</v>
      </c>
      <c r="I162">
        <v>1561.9593037959</v>
      </c>
      <c r="J162">
        <v>1538.3812048999</v>
      </c>
      <c r="K162">
        <v>1546.6112908081</v>
      </c>
      <c r="L162">
        <v>1554.500990558</v>
      </c>
      <c r="M162">
        <v>1561.8213599653</v>
      </c>
    </row>
    <row r="163" spans="1:13">
      <c r="A163" t="s">
        <v>3062</v>
      </c>
      <c r="B163">
        <v>1538.6198119128</v>
      </c>
      <c r="C163">
        <v>1546.4904425663</v>
      </c>
      <c r="D163">
        <v>1555.1461292351</v>
      </c>
      <c r="E163">
        <v>1562.0851627592</v>
      </c>
      <c r="F163">
        <v>1538.4432100801</v>
      </c>
      <c r="G163">
        <v>1546.5126260822</v>
      </c>
      <c r="H163">
        <v>1554.9735801914</v>
      </c>
      <c r="I163">
        <v>1561.9394552391</v>
      </c>
      <c r="J163">
        <v>1538.3829383345</v>
      </c>
      <c r="K163">
        <v>1546.6112908081</v>
      </c>
      <c r="L163">
        <v>1554.5007945375</v>
      </c>
      <c r="M163">
        <v>1561.8189796965</v>
      </c>
    </row>
    <row r="164" spans="1:13">
      <c r="A164" t="s">
        <v>3063</v>
      </c>
      <c r="B164">
        <v>1538.6173079207</v>
      </c>
      <c r="C164">
        <v>1546.4914163985</v>
      </c>
      <c r="D164">
        <v>1555.1486873153</v>
      </c>
      <c r="E164">
        <v>1562.1032296538</v>
      </c>
      <c r="F164">
        <v>1538.4437860554</v>
      </c>
      <c r="G164">
        <v>1546.5149618268</v>
      </c>
      <c r="H164">
        <v>1554.972399508</v>
      </c>
      <c r="I164">
        <v>1561.9644648914</v>
      </c>
      <c r="J164">
        <v>1538.381782711</v>
      </c>
      <c r="K164">
        <v>1546.6124588286</v>
      </c>
      <c r="L164">
        <v>1554.5031525522</v>
      </c>
      <c r="M164">
        <v>1561.8171930447</v>
      </c>
    </row>
    <row r="165" spans="1:13">
      <c r="A165" t="s">
        <v>3064</v>
      </c>
      <c r="B165">
        <v>1538.6182718626</v>
      </c>
      <c r="C165">
        <v>1546.4935561707</v>
      </c>
      <c r="D165">
        <v>1555.1482930242</v>
      </c>
      <c r="E165">
        <v>1562.0978677595</v>
      </c>
      <c r="F165">
        <v>1538.4441719215</v>
      </c>
      <c r="G165">
        <v>1546.51437789</v>
      </c>
      <c r="H165">
        <v>1554.9753512199</v>
      </c>
      <c r="I165">
        <v>1561.9640690769</v>
      </c>
      <c r="J165">
        <v>1538.3825524991</v>
      </c>
      <c r="K165">
        <v>1546.6122628902</v>
      </c>
      <c r="L165">
        <v>1554.5031525522</v>
      </c>
      <c r="M165">
        <v>1561.8213599653</v>
      </c>
    </row>
    <row r="166" spans="1:13">
      <c r="A166" t="s">
        <v>3065</v>
      </c>
      <c r="B166">
        <v>1538.6169238504</v>
      </c>
      <c r="C166">
        <v>1546.4900545554</v>
      </c>
      <c r="D166">
        <v>1555.1492777906</v>
      </c>
      <c r="E166">
        <v>1562.0899268675</v>
      </c>
      <c r="F166">
        <v>1538.4426322228</v>
      </c>
      <c r="G166">
        <v>1546.5116541254</v>
      </c>
      <c r="H166">
        <v>1554.9755473601</v>
      </c>
      <c r="I166">
        <v>1561.9704215365</v>
      </c>
      <c r="J166">
        <v>1538.3813987583</v>
      </c>
      <c r="K166">
        <v>1546.6126528647</v>
      </c>
      <c r="L166">
        <v>1554.5027605102</v>
      </c>
      <c r="M166">
        <v>1561.8167953649</v>
      </c>
    </row>
    <row r="167" spans="1:13">
      <c r="A167" t="s">
        <v>3066</v>
      </c>
      <c r="B167">
        <v>1538.6180798272</v>
      </c>
      <c r="C167">
        <v>1546.4912223927</v>
      </c>
      <c r="D167">
        <v>1555.1477025496</v>
      </c>
      <c r="E167">
        <v>1562.0962803509</v>
      </c>
      <c r="F167">
        <v>1538.4422463575</v>
      </c>
      <c r="G167">
        <v>1546.5128200933</v>
      </c>
      <c r="H167">
        <v>1554.9757454233</v>
      </c>
      <c r="I167">
        <v>1561.9654583092</v>
      </c>
      <c r="J167">
        <v>1538.3812048999</v>
      </c>
      <c r="K167">
        <v>1546.6122628902</v>
      </c>
      <c r="L167">
        <v>1554.5017765623</v>
      </c>
      <c r="M167">
        <v>1561.8209642233</v>
      </c>
    </row>
    <row r="168" spans="1:13">
      <c r="A168" t="s">
        <v>3067</v>
      </c>
      <c r="B168">
        <v>1538.6167318154</v>
      </c>
      <c r="C168">
        <v>1546.4912223927</v>
      </c>
      <c r="D168">
        <v>1555.1508511115</v>
      </c>
      <c r="E168">
        <v>1562.090720565</v>
      </c>
      <c r="F168">
        <v>1538.4426322228</v>
      </c>
      <c r="G168">
        <v>1546.5114582125</v>
      </c>
      <c r="H168">
        <v>1554.9755473601</v>
      </c>
      <c r="I168">
        <v>1561.9628777539</v>
      </c>
      <c r="J168">
        <v>1538.3823605225</v>
      </c>
      <c r="K168">
        <v>1546.611484844</v>
      </c>
      <c r="L168">
        <v>1554.5029565312</v>
      </c>
      <c r="M168">
        <v>1561.8213599653</v>
      </c>
    </row>
    <row r="169" spans="1:13">
      <c r="A169" t="s">
        <v>3068</v>
      </c>
      <c r="B169">
        <v>1538.6169238504</v>
      </c>
      <c r="C169">
        <v>1546.4921943239</v>
      </c>
      <c r="D169">
        <v>1555.1461292351</v>
      </c>
      <c r="E169">
        <v>1562.0936993633</v>
      </c>
      <c r="F169">
        <v>1538.4434020718</v>
      </c>
      <c r="G169">
        <v>1546.51437789</v>
      </c>
      <c r="H169">
        <v>1554.9755473601</v>
      </c>
      <c r="I169">
        <v>1561.9511664087</v>
      </c>
      <c r="J169">
        <v>1538.3837081237</v>
      </c>
      <c r="K169">
        <v>1546.6136268508</v>
      </c>
      <c r="L169">
        <v>1554.4998105922</v>
      </c>
      <c r="M169">
        <v>1561.8203686707</v>
      </c>
    </row>
    <row r="170" spans="1:13">
      <c r="A170" t="s">
        <v>3069</v>
      </c>
      <c r="B170">
        <v>1538.6188498517</v>
      </c>
      <c r="C170">
        <v>1546.4884968077</v>
      </c>
      <c r="D170">
        <v>1555.1473101823</v>
      </c>
      <c r="E170">
        <v>1562.0823838711</v>
      </c>
      <c r="F170">
        <v>1538.4443639135</v>
      </c>
      <c r="G170">
        <v>1546.5106802677</v>
      </c>
      <c r="H170">
        <v>1554.9735801914</v>
      </c>
      <c r="I170">
        <v>1561.9523577138</v>
      </c>
      <c r="J170">
        <v>1538.3837081237</v>
      </c>
      <c r="K170">
        <v>1546.6093447454</v>
      </c>
      <c r="L170">
        <v>1554.4988266481</v>
      </c>
      <c r="M170">
        <v>1561.8203686707</v>
      </c>
    </row>
    <row r="171" spans="1:13">
      <c r="A171" t="s">
        <v>3070</v>
      </c>
      <c r="B171">
        <v>1538.6196198771</v>
      </c>
      <c r="C171">
        <v>1546.4904425663</v>
      </c>
      <c r="D171">
        <v>1555.145342579</v>
      </c>
      <c r="E171">
        <v>1562.0891331709</v>
      </c>
      <c r="F171">
        <v>1538.4434020718</v>
      </c>
      <c r="G171">
        <v>1546.5126260822</v>
      </c>
      <c r="H171">
        <v>1554.9751550797</v>
      </c>
      <c r="I171">
        <v>1561.9610907729</v>
      </c>
      <c r="J171">
        <v>1538.381782711</v>
      </c>
      <c r="K171">
        <v>1546.6118748181</v>
      </c>
      <c r="L171">
        <v>1554.5035465163</v>
      </c>
      <c r="M171">
        <v>1561.8229487552</v>
      </c>
    </row>
    <row r="172" spans="1:13">
      <c r="A172" t="s">
        <v>3071</v>
      </c>
      <c r="B172">
        <v>1538.618463898</v>
      </c>
      <c r="C172">
        <v>1546.4920003179</v>
      </c>
      <c r="D172">
        <v>1555.1435711633</v>
      </c>
      <c r="E172">
        <v>1562.0893311098</v>
      </c>
      <c r="F172">
        <v>1538.4439799296</v>
      </c>
      <c r="G172">
        <v>1546.5128200933</v>
      </c>
      <c r="H172">
        <v>1554.9751550797</v>
      </c>
      <c r="I172">
        <v>1561.9638692294</v>
      </c>
      <c r="J172">
        <v>1538.3831303112</v>
      </c>
      <c r="K172">
        <v>1546.6095387808</v>
      </c>
      <c r="L172">
        <v>1554.5035465163</v>
      </c>
      <c r="M172">
        <v>1561.8199709893</v>
      </c>
    </row>
    <row r="173" spans="1:13">
      <c r="A173" t="s">
        <v>3072</v>
      </c>
      <c r="B173">
        <v>1538.6167318154</v>
      </c>
      <c r="C173">
        <v>1546.4904425663</v>
      </c>
      <c r="D173">
        <v>1555.145342579</v>
      </c>
      <c r="E173">
        <v>1562.0815882416</v>
      </c>
      <c r="F173">
        <v>1538.4434020718</v>
      </c>
      <c r="G173">
        <v>1546.5120421471</v>
      </c>
      <c r="H173">
        <v>1554.9753512199</v>
      </c>
      <c r="I173">
        <v>1561.9442184587</v>
      </c>
      <c r="J173">
        <v>1538.3850557272</v>
      </c>
      <c r="K173">
        <v>1546.6105127629</v>
      </c>
      <c r="L173">
        <v>1554.5025625674</v>
      </c>
      <c r="M173">
        <v>1561.823940053</v>
      </c>
    </row>
    <row r="174" spans="1:13">
      <c r="A174" t="s">
        <v>3073</v>
      </c>
      <c r="B174">
        <v>1538.6176938738</v>
      </c>
      <c r="C174">
        <v>1546.489858648</v>
      </c>
      <c r="D174">
        <v>1555.1486873153</v>
      </c>
      <c r="E174">
        <v>1562.101044527</v>
      </c>
      <c r="F174">
        <v>1538.4441719215</v>
      </c>
      <c r="G174">
        <v>1546.5112642018</v>
      </c>
      <c r="H174">
        <v>1554.9751550797</v>
      </c>
      <c r="I174">
        <v>1561.9593037959</v>
      </c>
      <c r="J174">
        <v>1538.3825524991</v>
      </c>
      <c r="K174">
        <v>1546.6118748181</v>
      </c>
      <c r="L174">
        <v>1554.5037425375</v>
      </c>
      <c r="M174">
        <v>1561.817986465</v>
      </c>
    </row>
    <row r="175" spans="1:13">
      <c r="A175" t="s">
        <v>3074</v>
      </c>
      <c r="B175">
        <v>1538.6186578162</v>
      </c>
      <c r="C175">
        <v>1546.4908324794</v>
      </c>
      <c r="D175">
        <v>1555.150654927</v>
      </c>
      <c r="E175">
        <v>1562.0944930646</v>
      </c>
      <c r="F175">
        <v>1538.4434020718</v>
      </c>
      <c r="G175">
        <v>1546.5122380601</v>
      </c>
      <c r="H175">
        <v>1554.9755473601</v>
      </c>
      <c r="I175">
        <v>1561.9654583092</v>
      </c>
      <c r="J175">
        <v>1538.3831303112</v>
      </c>
      <c r="K175">
        <v>1546.6087607373</v>
      </c>
      <c r="L175">
        <v>1554.5013825992</v>
      </c>
      <c r="M175">
        <v>1561.8227489438</v>
      </c>
    </row>
    <row r="176" spans="1:13">
      <c r="A176" t="s">
        <v>3075</v>
      </c>
      <c r="B176">
        <v>1538.6167318154</v>
      </c>
      <c r="C176">
        <v>1546.4902485608</v>
      </c>
      <c r="D176">
        <v>1555.1479006566</v>
      </c>
      <c r="E176">
        <v>1562.111170681</v>
      </c>
      <c r="F176">
        <v>1538.4437860554</v>
      </c>
      <c r="G176">
        <v>1546.5110701911</v>
      </c>
      <c r="H176">
        <v>1554.9733840517</v>
      </c>
      <c r="I176">
        <v>1561.9720086893</v>
      </c>
      <c r="J176">
        <v>1538.381782711</v>
      </c>
      <c r="K176">
        <v>1546.6109008343</v>
      </c>
      <c r="L176">
        <v>1554.4974506658</v>
      </c>
      <c r="M176">
        <v>1561.8235443097</v>
      </c>
    </row>
    <row r="177" spans="1:13">
      <c r="A177" t="s">
        <v>3076</v>
      </c>
      <c r="B177">
        <v>1538.6192358057</v>
      </c>
      <c r="C177">
        <v>1546.4920003179</v>
      </c>
      <c r="D177">
        <v>1555.145342579</v>
      </c>
      <c r="E177">
        <v>1562.0849648213</v>
      </c>
      <c r="F177">
        <v>1538.445519631</v>
      </c>
      <c r="G177">
        <v>1546.515545764</v>
      </c>
      <c r="H177">
        <v>1554.9751550797</v>
      </c>
      <c r="I177">
        <v>1561.9614885262</v>
      </c>
      <c r="J177">
        <v>1538.3835161468</v>
      </c>
      <c r="K177">
        <v>1546.6118748181</v>
      </c>
      <c r="L177">
        <v>1554.5017765623</v>
      </c>
      <c r="M177">
        <v>1561.8211620943</v>
      </c>
    </row>
    <row r="178" spans="1:13">
      <c r="A178" t="s">
        <v>3077</v>
      </c>
      <c r="B178">
        <v>1538.6171158855</v>
      </c>
      <c r="C178">
        <v>1546.4910264851</v>
      </c>
      <c r="D178">
        <v>1555.1445540004</v>
      </c>
      <c r="E178">
        <v>1562.0754347537</v>
      </c>
      <c r="F178">
        <v>1538.4443639135</v>
      </c>
      <c r="G178">
        <v>1546.5126260822</v>
      </c>
      <c r="H178">
        <v>1554.9753512199</v>
      </c>
      <c r="I178">
        <v>1561.956723261</v>
      </c>
      <c r="J178">
        <v>1538.3829383345</v>
      </c>
      <c r="K178">
        <v>1546.6085667022</v>
      </c>
      <c r="L178">
        <v>1554.5025625674</v>
      </c>
      <c r="M178">
        <v>1561.8209642233</v>
      </c>
    </row>
    <row r="179" spans="1:13">
      <c r="A179" t="s">
        <v>3078</v>
      </c>
      <c r="B179">
        <v>1538.6175018386</v>
      </c>
      <c r="C179">
        <v>1546.4888867198</v>
      </c>
      <c r="D179">
        <v>1555.1486873153</v>
      </c>
      <c r="E179">
        <v>1562.1054128461</v>
      </c>
      <c r="F179">
        <v>1538.4422463575</v>
      </c>
      <c r="G179">
        <v>1546.5099023238</v>
      </c>
      <c r="H179">
        <v>1554.9745647366</v>
      </c>
      <c r="I179">
        <v>1561.9745892748</v>
      </c>
      <c r="J179">
        <v>1538.381782711</v>
      </c>
      <c r="K179">
        <v>1546.6128469009</v>
      </c>
      <c r="L179">
        <v>1554.5027605102</v>
      </c>
      <c r="M179">
        <v>1561.8158040761</v>
      </c>
    </row>
    <row r="180" spans="1:13">
      <c r="A180" t="s">
        <v>3079</v>
      </c>
      <c r="B180">
        <v>1538.6165378977</v>
      </c>
      <c r="C180">
        <v>1546.4900545554</v>
      </c>
      <c r="D180">
        <v>1555.1490796832</v>
      </c>
      <c r="E180">
        <v>1562.0853606971</v>
      </c>
      <c r="F180">
        <v>1538.441668501</v>
      </c>
      <c r="G180">
        <v>1546.5108742783</v>
      </c>
      <c r="H180">
        <v>1554.9759415636</v>
      </c>
      <c r="I180">
        <v>1561.9706194453</v>
      </c>
      <c r="J180">
        <v>1538.3819765696</v>
      </c>
      <c r="K180">
        <v>1546.6112908081</v>
      </c>
      <c r="L180">
        <v>1554.5031525522</v>
      </c>
      <c r="M180">
        <v>1561.8207644125</v>
      </c>
    </row>
    <row r="181" spans="1:13">
      <c r="A181" t="s">
        <v>3080</v>
      </c>
      <c r="B181">
        <v>1538.6180798272</v>
      </c>
      <c r="C181">
        <v>1546.4914163985</v>
      </c>
      <c r="D181">
        <v>1555.1455387621</v>
      </c>
      <c r="E181">
        <v>1562.0861543899</v>
      </c>
      <c r="F181">
        <v>1538.4445577878</v>
      </c>
      <c r="G181">
        <v>1546.5135999423</v>
      </c>
      <c r="H181">
        <v>1554.9763338444</v>
      </c>
      <c r="I181">
        <v>1561.958907984</v>
      </c>
      <c r="J181">
        <v>1538.3823605225</v>
      </c>
      <c r="K181">
        <v>1546.6093447454</v>
      </c>
      <c r="L181">
        <v>1554.5011865786</v>
      </c>
      <c r="M181">
        <v>1561.8227489438</v>
      </c>
    </row>
    <row r="182" spans="1:13">
      <c r="A182" t="s">
        <v>3081</v>
      </c>
      <c r="B182">
        <v>1538.6173079207</v>
      </c>
      <c r="C182">
        <v>1546.4904425663</v>
      </c>
      <c r="D182">
        <v>1555.1479006566</v>
      </c>
      <c r="E182">
        <v>1562.0861543899</v>
      </c>
      <c r="F182">
        <v>1538.4432100801</v>
      </c>
      <c r="G182">
        <v>1546.5120421471</v>
      </c>
      <c r="H182">
        <v>1554.9745647366</v>
      </c>
      <c r="I182">
        <v>1561.9660539724</v>
      </c>
      <c r="J182">
        <v>1538.381782711</v>
      </c>
      <c r="K182">
        <v>1546.6112908081</v>
      </c>
      <c r="L182">
        <v>1554.5023665465</v>
      </c>
      <c r="M182">
        <v>1561.8187798862</v>
      </c>
    </row>
    <row r="183" spans="1:13">
      <c r="A183" t="s">
        <v>3082</v>
      </c>
      <c r="B183">
        <v>1538.6178859091</v>
      </c>
      <c r="C183">
        <v>1546.4910264851</v>
      </c>
      <c r="D183">
        <v>1555.1459311285</v>
      </c>
      <c r="E183">
        <v>1562.0869500241</v>
      </c>
      <c r="F183">
        <v>1538.4414765097</v>
      </c>
      <c r="G183">
        <v>1546.5118481362</v>
      </c>
      <c r="H183">
        <v>1554.9743666737</v>
      </c>
      <c r="I183">
        <v>1561.9650605539</v>
      </c>
      <c r="J183">
        <v>1538.3798573032</v>
      </c>
      <c r="K183">
        <v>1546.611484844</v>
      </c>
      <c r="L183">
        <v>1554.5033485733</v>
      </c>
      <c r="M183">
        <v>1561.8231466267</v>
      </c>
    </row>
    <row r="184" spans="1:13">
      <c r="A184" t="s">
        <v>3083</v>
      </c>
      <c r="B184">
        <v>1538.6161538278</v>
      </c>
      <c r="C184">
        <v>1546.4888867198</v>
      </c>
      <c r="D184">
        <v>1555.1482930242</v>
      </c>
      <c r="E184">
        <v>1562.0726559003</v>
      </c>
      <c r="F184">
        <v>1538.4434020718</v>
      </c>
      <c r="G184">
        <v>1546.5116541254</v>
      </c>
      <c r="H184">
        <v>1554.9743666737</v>
      </c>
      <c r="I184">
        <v>1561.9386616953</v>
      </c>
      <c r="J184">
        <v>1538.3825524991</v>
      </c>
      <c r="K184">
        <v>1546.6116788799</v>
      </c>
      <c r="L184">
        <v>1554.5025625674</v>
      </c>
      <c r="M184">
        <v>1561.8189796965</v>
      </c>
    </row>
    <row r="185" spans="1:13">
      <c r="A185" t="s">
        <v>3084</v>
      </c>
      <c r="B185">
        <v>1538.6182718626</v>
      </c>
      <c r="C185">
        <v>1546.489858648</v>
      </c>
      <c r="D185">
        <v>1555.1455387621</v>
      </c>
      <c r="E185">
        <v>1562.0869500241</v>
      </c>
      <c r="F185">
        <v>1538.4439799296</v>
      </c>
      <c r="G185">
        <v>1546.5106802677</v>
      </c>
      <c r="H185">
        <v>1554.9733840517</v>
      </c>
      <c r="I185">
        <v>1561.9523577138</v>
      </c>
      <c r="J185">
        <v>1538.3837081237</v>
      </c>
      <c r="K185">
        <v>1546.6110967723</v>
      </c>
      <c r="L185">
        <v>1554.5031525522</v>
      </c>
      <c r="M185">
        <v>1561.819177567</v>
      </c>
    </row>
    <row r="186" spans="1:13">
      <c r="A186" t="s">
        <v>3085</v>
      </c>
      <c r="B186">
        <v>1538.6178859091</v>
      </c>
      <c r="C186">
        <v>1546.4879128909</v>
      </c>
      <c r="D186">
        <v>1555.1467197085</v>
      </c>
      <c r="E186">
        <v>1562.0788093663</v>
      </c>
      <c r="F186">
        <v>1538.4439799296</v>
      </c>
      <c r="G186">
        <v>1546.5114582125</v>
      </c>
      <c r="H186">
        <v>1554.9739743939</v>
      </c>
      <c r="I186">
        <v>1561.9436228121</v>
      </c>
      <c r="J186">
        <v>1538.3850557272</v>
      </c>
      <c r="K186">
        <v>1546.610316825</v>
      </c>
      <c r="L186">
        <v>1554.5002045545</v>
      </c>
      <c r="M186">
        <v>1561.8193754375</v>
      </c>
    </row>
    <row r="187" spans="1:13">
      <c r="A187" t="s">
        <v>3086</v>
      </c>
      <c r="B187">
        <v>1538.6176938738</v>
      </c>
      <c r="C187">
        <v>1546.4906384739</v>
      </c>
      <c r="D187">
        <v>1555.1469158919</v>
      </c>
      <c r="E187">
        <v>1562.1000528774</v>
      </c>
      <c r="F187">
        <v>1538.4441719215</v>
      </c>
      <c r="G187">
        <v>1546.5114582125</v>
      </c>
      <c r="H187">
        <v>1554.9759415636</v>
      </c>
      <c r="I187">
        <v>1561.9507686606</v>
      </c>
      <c r="J187">
        <v>1538.3850557272</v>
      </c>
      <c r="K187">
        <v>1546.6110967723</v>
      </c>
      <c r="L187">
        <v>1554.5021705257</v>
      </c>
      <c r="M187">
        <v>1561.8203686707</v>
      </c>
    </row>
    <row r="188" spans="1:13">
      <c r="A188" t="s">
        <v>3087</v>
      </c>
      <c r="B188">
        <v>1538.6173079207</v>
      </c>
      <c r="C188">
        <v>1546.4896646427</v>
      </c>
      <c r="D188">
        <v>1555.1471120754</v>
      </c>
      <c r="E188">
        <v>1562.0948908858</v>
      </c>
      <c r="F188">
        <v>1538.441668501</v>
      </c>
      <c r="G188">
        <v>1546.5118481362</v>
      </c>
      <c r="H188">
        <v>1554.9745647366</v>
      </c>
      <c r="I188">
        <v>1561.9666496361</v>
      </c>
      <c r="J188">
        <v>1538.3804351132</v>
      </c>
      <c r="K188">
        <v>1546.611484844</v>
      </c>
      <c r="L188">
        <v>1554.5015805416</v>
      </c>
      <c r="M188">
        <v>1561.8215597763</v>
      </c>
    </row>
    <row r="189" spans="1:13">
      <c r="A189" t="s">
        <v>3088</v>
      </c>
      <c r="B189">
        <v>1538.6182718626</v>
      </c>
      <c r="C189">
        <v>1546.4916104042</v>
      </c>
      <c r="D189">
        <v>1555.1524263589</v>
      </c>
      <c r="E189">
        <v>1562.0899268675</v>
      </c>
      <c r="F189">
        <v>1538.4426322228</v>
      </c>
      <c r="G189">
        <v>1546.5132100177</v>
      </c>
      <c r="H189">
        <v>1554.9765319078</v>
      </c>
      <c r="I189">
        <v>1561.9473946013</v>
      </c>
      <c r="J189">
        <v>1538.3823605225</v>
      </c>
      <c r="K189">
        <v>1546.6134309121</v>
      </c>
      <c r="L189">
        <v>1554.500990558</v>
      </c>
      <c r="M189">
        <v>1561.8207644125</v>
      </c>
    </row>
    <row r="190" spans="1:13">
      <c r="A190" t="s">
        <v>3089</v>
      </c>
      <c r="B190">
        <v>1538.6182718626</v>
      </c>
      <c r="C190">
        <v>1546.4896646427</v>
      </c>
      <c r="D190">
        <v>1555.1475063659</v>
      </c>
      <c r="E190">
        <v>1562.0867501452</v>
      </c>
      <c r="F190">
        <v>1538.4403207983</v>
      </c>
      <c r="G190">
        <v>1546.5118481362</v>
      </c>
      <c r="H190">
        <v>1554.9753512199</v>
      </c>
      <c r="I190">
        <v>1561.951762061</v>
      </c>
      <c r="J190">
        <v>1538.3819765696</v>
      </c>
      <c r="K190">
        <v>1546.611484844</v>
      </c>
      <c r="L190">
        <v>1554.49941663</v>
      </c>
      <c r="M190">
        <v>1561.8187798862</v>
      </c>
    </row>
    <row r="191" spans="1:13">
      <c r="A191" t="s">
        <v>3090</v>
      </c>
      <c r="B191">
        <v>1538.618463898</v>
      </c>
      <c r="C191">
        <v>1546.4921943239</v>
      </c>
      <c r="D191">
        <v>1555.1463254184</v>
      </c>
      <c r="E191">
        <v>1562.0911183843</v>
      </c>
      <c r="F191">
        <v>1538.4453276387</v>
      </c>
      <c r="G191">
        <v>1546.5141838785</v>
      </c>
      <c r="H191">
        <v>1554.9745647366</v>
      </c>
      <c r="I191">
        <v>1561.9513643126</v>
      </c>
      <c r="J191">
        <v>1538.3844797958</v>
      </c>
      <c r="K191">
        <v>1546.6110967723</v>
      </c>
      <c r="L191">
        <v>1554.500990558</v>
      </c>
      <c r="M191">
        <v>1561.8229487552</v>
      </c>
    </row>
    <row r="192" spans="1:13">
      <c r="A192" t="s">
        <v>3091</v>
      </c>
      <c r="B192">
        <v>1538.6171158855</v>
      </c>
      <c r="C192">
        <v>1546.4896646427</v>
      </c>
      <c r="D192">
        <v>1555.1490796832</v>
      </c>
      <c r="E192">
        <v>1562.0851627592</v>
      </c>
      <c r="F192">
        <v>1538.4457135056</v>
      </c>
      <c r="G192">
        <v>1546.5110701911</v>
      </c>
      <c r="H192">
        <v>1554.9755473601</v>
      </c>
      <c r="I192">
        <v>1561.9481881539</v>
      </c>
      <c r="J192">
        <v>1538.3829383345</v>
      </c>
      <c r="K192">
        <v>1546.6116788799</v>
      </c>
      <c r="L192">
        <v>1554.5004005749</v>
      </c>
      <c r="M192">
        <v>1561.8209642233</v>
      </c>
    </row>
    <row r="193" spans="1:13">
      <c r="A193" t="s">
        <v>3092</v>
      </c>
      <c r="B193">
        <v>1538.6167318154</v>
      </c>
      <c r="C193">
        <v>1546.489080725</v>
      </c>
      <c r="D193">
        <v>1555.145342579</v>
      </c>
      <c r="E193">
        <v>1562.0845670051</v>
      </c>
      <c r="F193">
        <v>1538.4437860554</v>
      </c>
      <c r="G193">
        <v>1546.5112642018</v>
      </c>
      <c r="H193">
        <v>1554.9753512199</v>
      </c>
      <c r="I193">
        <v>1561.9720086893</v>
      </c>
      <c r="J193">
        <v>1538.3850557272</v>
      </c>
      <c r="K193">
        <v>1546.6101227895</v>
      </c>
      <c r="L193">
        <v>1554.5047264878</v>
      </c>
      <c r="M193">
        <v>1561.8221553298</v>
      </c>
    </row>
    <row r="194" spans="1:13">
      <c r="A194" t="s">
        <v>3093</v>
      </c>
      <c r="B194">
        <v>1538.618463898</v>
      </c>
      <c r="C194">
        <v>1546.4910264851</v>
      </c>
      <c r="D194">
        <v>1555.1451444726</v>
      </c>
      <c r="E194">
        <v>1562.0821839934</v>
      </c>
      <c r="F194">
        <v>1538.4437860554</v>
      </c>
      <c r="G194">
        <v>1546.5132100177</v>
      </c>
      <c r="H194">
        <v>1554.9747608766</v>
      </c>
      <c r="I194">
        <v>1561.9710152632</v>
      </c>
      <c r="J194">
        <v>1538.3823605225</v>
      </c>
      <c r="K194">
        <v>1546.6118748181</v>
      </c>
      <c r="L194">
        <v>1554.500990558</v>
      </c>
      <c r="M194">
        <v>1561.8233444982</v>
      </c>
    </row>
    <row r="195" spans="1:13">
      <c r="A195" t="s">
        <v>3094</v>
      </c>
      <c r="B195">
        <v>1538.6178859091</v>
      </c>
      <c r="C195">
        <v>1546.4918044101</v>
      </c>
      <c r="D195">
        <v>1555.1490796832</v>
      </c>
      <c r="E195">
        <v>1562.0869500241</v>
      </c>
      <c r="F195">
        <v>1538.4447497799</v>
      </c>
      <c r="G195">
        <v>1546.5126260822</v>
      </c>
      <c r="H195">
        <v>1554.9763338444</v>
      </c>
      <c r="I195">
        <v>1561.9755807651</v>
      </c>
      <c r="J195">
        <v>1538.3831303112</v>
      </c>
      <c r="K195">
        <v>1546.6105127629</v>
      </c>
      <c r="L195">
        <v>1554.5033485733</v>
      </c>
      <c r="M195">
        <v>1561.8231466267</v>
      </c>
    </row>
    <row r="196" spans="1:13">
      <c r="A196" t="s">
        <v>3095</v>
      </c>
      <c r="B196">
        <v>1538.6182718626</v>
      </c>
      <c r="C196">
        <v>1546.4902485608</v>
      </c>
      <c r="D196">
        <v>1555.1486873153</v>
      </c>
      <c r="E196">
        <v>1562.0825818084</v>
      </c>
      <c r="F196">
        <v>1538.4426322228</v>
      </c>
      <c r="G196">
        <v>1546.5110701911</v>
      </c>
      <c r="H196">
        <v>1554.9743666737</v>
      </c>
      <c r="I196">
        <v>1561.9658560647</v>
      </c>
      <c r="J196">
        <v>1538.3837081237</v>
      </c>
      <c r="K196">
        <v>1546.6105127629</v>
      </c>
      <c r="L196">
        <v>1554.5037425375</v>
      </c>
      <c r="M196">
        <v>1561.8229487552</v>
      </c>
    </row>
    <row r="197" spans="1:13">
      <c r="A197" t="s">
        <v>3096</v>
      </c>
      <c r="B197">
        <v>1538.6178859091</v>
      </c>
      <c r="C197">
        <v>1546.4916104042</v>
      </c>
      <c r="D197">
        <v>1555.1447521067</v>
      </c>
      <c r="E197">
        <v>1562.0964782916</v>
      </c>
      <c r="F197">
        <v>1538.4430162061</v>
      </c>
      <c r="G197">
        <v>1546.5130160065</v>
      </c>
      <c r="H197">
        <v>1554.9749570166</v>
      </c>
      <c r="I197">
        <v>1561.9477923476</v>
      </c>
      <c r="J197">
        <v>1538.3812048999</v>
      </c>
      <c r="K197">
        <v>1546.6116788799</v>
      </c>
      <c r="L197">
        <v>1554.5013825992</v>
      </c>
      <c r="M197">
        <v>1561.8173909147</v>
      </c>
    </row>
    <row r="198" spans="1:13">
      <c r="A198" t="s">
        <v>3097</v>
      </c>
      <c r="B198">
        <v>1538.6169238504</v>
      </c>
      <c r="C198">
        <v>1546.4906384739</v>
      </c>
      <c r="D198">
        <v>1555.1486873153</v>
      </c>
      <c r="E198">
        <v>1562.0911183843</v>
      </c>
      <c r="F198">
        <v>1538.4435940636</v>
      </c>
      <c r="G198">
        <v>1546.5108742783</v>
      </c>
      <c r="H198">
        <v>1554.9759415636</v>
      </c>
      <c r="I198">
        <v>1561.9610907729</v>
      </c>
      <c r="J198">
        <v>1538.3812048999</v>
      </c>
      <c r="K198">
        <v>1546.6109008343</v>
      </c>
      <c r="L198">
        <v>1554.5031525522</v>
      </c>
      <c r="M198">
        <v>1561.819575248</v>
      </c>
    </row>
    <row r="199" spans="1:13">
      <c r="A199" t="s">
        <v>3098</v>
      </c>
      <c r="B199">
        <v>1538.6196198771</v>
      </c>
      <c r="C199">
        <v>1546.4916104042</v>
      </c>
      <c r="D199">
        <v>1555.1469158919</v>
      </c>
      <c r="E199">
        <v>1562.0915162038</v>
      </c>
      <c r="F199">
        <v>1538.444941772</v>
      </c>
      <c r="G199">
        <v>1546.5137939536</v>
      </c>
      <c r="H199">
        <v>1554.9765319078</v>
      </c>
      <c r="I199">
        <v>1561.9573189175</v>
      </c>
      <c r="J199">
        <v>1538.3825524991</v>
      </c>
      <c r="K199">
        <v>1546.6120688541</v>
      </c>
      <c r="L199">
        <v>1554.5015805416</v>
      </c>
      <c r="M199">
        <v>1561.8217576475</v>
      </c>
    </row>
    <row r="200" spans="1:13">
      <c r="A200" t="s">
        <v>3099</v>
      </c>
      <c r="B200">
        <v>1538.6161538278</v>
      </c>
      <c r="C200">
        <v>1546.4906384739</v>
      </c>
      <c r="D200">
        <v>1555.1492777906</v>
      </c>
      <c r="E200">
        <v>1562.0950888262</v>
      </c>
      <c r="F200">
        <v>1538.4405127893</v>
      </c>
      <c r="G200">
        <v>1546.5116541254</v>
      </c>
      <c r="H200">
        <v>1554.9735801914</v>
      </c>
      <c r="I200">
        <v>1561.9622820931</v>
      </c>
      <c r="J200">
        <v>1538.3804351132</v>
      </c>
      <c r="K200">
        <v>1546.6118748181</v>
      </c>
      <c r="L200">
        <v>1554.5027605102</v>
      </c>
      <c r="M200">
        <v>1561.8197731186</v>
      </c>
    </row>
    <row r="201" spans="1:13">
      <c r="A201" t="s">
        <v>3100</v>
      </c>
      <c r="B201">
        <v>1538.6180798272</v>
      </c>
      <c r="C201">
        <v>1546.4918044101</v>
      </c>
      <c r="D201">
        <v>1555.1433749807</v>
      </c>
      <c r="E201">
        <v>1562.1054128461</v>
      </c>
      <c r="F201">
        <v>1538.4441719215</v>
      </c>
      <c r="G201">
        <v>1546.5132100177</v>
      </c>
      <c r="H201">
        <v>1554.9714168884</v>
      </c>
      <c r="I201">
        <v>1561.9666496361</v>
      </c>
      <c r="J201">
        <v>1538.3825524991</v>
      </c>
      <c r="K201">
        <v>1546.6132368758</v>
      </c>
      <c r="L201">
        <v>1554.5013825992</v>
      </c>
      <c r="M201">
        <v>1561.8181843353</v>
      </c>
    </row>
    <row r="202" spans="1:13">
      <c r="A202" t="s">
        <v>3101</v>
      </c>
      <c r="B202">
        <v>1538.6176938738</v>
      </c>
      <c r="C202">
        <v>1546.4916104042</v>
      </c>
      <c r="D202">
        <v>1555.145342579</v>
      </c>
      <c r="E202">
        <v>1562.0865522069</v>
      </c>
      <c r="F202">
        <v>1538.4422463575</v>
      </c>
      <c r="G202">
        <v>1546.5130160065</v>
      </c>
      <c r="H202">
        <v>1554.973187912</v>
      </c>
      <c r="I202">
        <v>1561.9511664087</v>
      </c>
      <c r="J202">
        <v>1538.3835161468</v>
      </c>
      <c r="K202">
        <v>1546.6128469009</v>
      </c>
      <c r="L202">
        <v>1554.5025625674</v>
      </c>
      <c r="M202">
        <v>1561.8183841454</v>
      </c>
    </row>
    <row r="203" spans="1:13">
      <c r="A203" t="s">
        <v>3102</v>
      </c>
      <c r="B203">
        <v>1538.6176938738</v>
      </c>
      <c r="C203">
        <v>1546.4892766322</v>
      </c>
      <c r="D203">
        <v>1555.1480968404</v>
      </c>
      <c r="E203">
        <v>1562.0921119632</v>
      </c>
      <c r="F203">
        <v>1538.4420543661</v>
      </c>
      <c r="G203">
        <v>1546.5114582125</v>
      </c>
      <c r="H203">
        <v>1554.9741705338</v>
      </c>
      <c r="I203">
        <v>1561.9658560647</v>
      </c>
      <c r="J203">
        <v>1538.3812048999</v>
      </c>
      <c r="K203">
        <v>1546.6116788799</v>
      </c>
      <c r="L203">
        <v>1554.5027605102</v>
      </c>
      <c r="M203">
        <v>1561.8171930447</v>
      </c>
    </row>
    <row r="204" spans="1:13">
      <c r="A204" t="s">
        <v>3103</v>
      </c>
      <c r="B204">
        <v>1538.6176938738</v>
      </c>
      <c r="C204">
        <v>1546.489858648</v>
      </c>
      <c r="D204">
        <v>1555.1447521067</v>
      </c>
      <c r="E204">
        <v>1562.088339475</v>
      </c>
      <c r="F204">
        <v>1538.4430162061</v>
      </c>
      <c r="G204">
        <v>1546.5120421471</v>
      </c>
      <c r="H204">
        <v>1554.9725975704</v>
      </c>
      <c r="I204">
        <v>1561.9614885262</v>
      </c>
      <c r="J204">
        <v>1538.3819765696</v>
      </c>
      <c r="K204">
        <v>1546.6097328162</v>
      </c>
      <c r="L204">
        <v>1554.5027605102</v>
      </c>
      <c r="M204">
        <v>1561.8243377365</v>
      </c>
    </row>
    <row r="205" spans="1:13">
      <c r="A205" t="s">
        <v>3104</v>
      </c>
      <c r="B205">
        <v>1538.6192358057</v>
      </c>
      <c r="C205">
        <v>1546.4921943239</v>
      </c>
      <c r="D205">
        <v>1555.1480968404</v>
      </c>
      <c r="E205">
        <v>1562.0978677595</v>
      </c>
      <c r="F205">
        <v>1538.4430162061</v>
      </c>
      <c r="G205">
        <v>1546.5135999423</v>
      </c>
      <c r="H205">
        <v>1554.9743666737</v>
      </c>
      <c r="I205">
        <v>1561.9624799999</v>
      </c>
      <c r="J205">
        <v>1538.3819765696</v>
      </c>
      <c r="K205">
        <v>1546.6130428395</v>
      </c>
      <c r="L205">
        <v>1554.5017765623</v>
      </c>
      <c r="M205">
        <v>1561.8219555186</v>
      </c>
    </row>
    <row r="206" spans="1:13">
      <c r="A206" t="s">
        <v>3105</v>
      </c>
      <c r="B206">
        <v>1538.6167318154</v>
      </c>
      <c r="C206">
        <v>1546.4920003179</v>
      </c>
      <c r="D206">
        <v>1555.1477025496</v>
      </c>
      <c r="E206">
        <v>1562.0960824102</v>
      </c>
      <c r="F206">
        <v>1538.4420543661</v>
      </c>
      <c r="G206">
        <v>1546.5141838785</v>
      </c>
      <c r="H206">
        <v>1554.9767280483</v>
      </c>
      <c r="I206">
        <v>1561.9549382343</v>
      </c>
      <c r="J206">
        <v>1538.3804351132</v>
      </c>
      <c r="K206">
        <v>1546.6112908081</v>
      </c>
      <c r="L206">
        <v>1554.5029565312</v>
      </c>
      <c r="M206">
        <v>1561.8205665416</v>
      </c>
    </row>
    <row r="207" spans="1:13">
      <c r="A207" t="s">
        <v>3106</v>
      </c>
      <c r="B207">
        <v>1538.6175018386</v>
      </c>
      <c r="C207">
        <v>1546.4920003179</v>
      </c>
      <c r="D207">
        <v>1555.1469158919</v>
      </c>
      <c r="E207">
        <v>1562.0857585137</v>
      </c>
      <c r="F207">
        <v>1538.4441719215</v>
      </c>
      <c r="G207">
        <v>1546.5141838785</v>
      </c>
      <c r="H207">
        <v>1554.973187912</v>
      </c>
      <c r="I207">
        <v>1561.9507686606</v>
      </c>
      <c r="J207">
        <v>1538.3840939597</v>
      </c>
      <c r="K207">
        <v>1546.6145989358</v>
      </c>
      <c r="L207">
        <v>1554.5017765623</v>
      </c>
      <c r="M207">
        <v>1561.8201708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1538.6577587468</v>
      </c>
      <c r="C2">
        <v>1546.5532971972</v>
      </c>
      <c r="D2">
        <v>1555.0741140759</v>
      </c>
      <c r="E2">
        <v>1562.0551854441</v>
      </c>
      <c r="F2">
        <v>1538.4586147466</v>
      </c>
      <c r="G2">
        <v>1546.5754825163</v>
      </c>
      <c r="H2">
        <v>1555.0603422538</v>
      </c>
      <c r="I2">
        <v>1561.966449788</v>
      </c>
      <c r="J2">
        <v>1538.3555972007</v>
      </c>
      <c r="K2">
        <v>1546.4847993092</v>
      </c>
      <c r="L2">
        <v>1554.4858510018</v>
      </c>
      <c r="M2">
        <v>1561.8001259734</v>
      </c>
    </row>
    <row r="3" spans="1:13">
      <c r="A3" t="s">
        <v>3108</v>
      </c>
      <c r="B3">
        <v>1538.6583348828</v>
      </c>
      <c r="C3">
        <v>1546.5550490971</v>
      </c>
      <c r="D3">
        <v>1555.072737075</v>
      </c>
      <c r="E3">
        <v>1562.0813903046</v>
      </c>
      <c r="F3">
        <v>1538.4572670142</v>
      </c>
      <c r="G3">
        <v>1546.5784005333</v>
      </c>
      <c r="H3">
        <v>1555.0589652773</v>
      </c>
      <c r="I3">
        <v>1561.9827269061</v>
      </c>
      <c r="J3">
        <v>1538.3536718584</v>
      </c>
      <c r="K3">
        <v>1546.4873289745</v>
      </c>
      <c r="L3">
        <v>1554.4891948236</v>
      </c>
      <c r="M3">
        <v>1561.7971482946</v>
      </c>
    </row>
    <row r="4" spans="1:13">
      <c r="A4" t="s">
        <v>3109</v>
      </c>
      <c r="B4">
        <v>1538.6600689419</v>
      </c>
      <c r="C4">
        <v>1546.5532971972</v>
      </c>
      <c r="D4">
        <v>1555.0707696604</v>
      </c>
      <c r="E4">
        <v>1562.0877437185</v>
      </c>
      <c r="F4">
        <v>1538.4591926158</v>
      </c>
      <c r="G4">
        <v>1546.5774284938</v>
      </c>
      <c r="H4">
        <v>1555.0583748705</v>
      </c>
      <c r="I4">
        <v>1561.9932492956</v>
      </c>
      <c r="J4">
        <v>1538.3548274396</v>
      </c>
      <c r="K4">
        <v>1546.4853832237</v>
      </c>
      <c r="L4">
        <v>1554.4858510018</v>
      </c>
      <c r="M4">
        <v>1561.794172567</v>
      </c>
    </row>
    <row r="5" spans="1:13">
      <c r="A5" t="s">
        <v>3110</v>
      </c>
      <c r="B5">
        <v>1538.6591068305</v>
      </c>
      <c r="C5">
        <v>1546.5538811634</v>
      </c>
      <c r="D5">
        <v>1555.0752949138</v>
      </c>
      <c r="E5">
        <v>1562.0714644116</v>
      </c>
      <c r="F5">
        <v>1538.4566891464</v>
      </c>
      <c r="G5">
        <v>1546.5780124783</v>
      </c>
      <c r="H5">
        <v>1555.0615230708</v>
      </c>
      <c r="I5">
        <v>1561.976574197</v>
      </c>
      <c r="J5">
        <v>1538.3555972007</v>
      </c>
      <c r="K5">
        <v>1546.4867469605</v>
      </c>
      <c r="L5">
        <v>1554.4872269635</v>
      </c>
      <c r="M5">
        <v>1561.7993306314</v>
      </c>
    </row>
    <row r="6" spans="1:13">
      <c r="A6" t="s">
        <v>3111</v>
      </c>
      <c r="B6">
        <v>1538.6604549165</v>
      </c>
      <c r="C6">
        <v>1546.5532971972</v>
      </c>
      <c r="D6">
        <v>1555.0733274927</v>
      </c>
      <c r="E6">
        <v>1562.0897289284</v>
      </c>
      <c r="F6">
        <v>1538.4576510047</v>
      </c>
      <c r="G6">
        <v>1546.5762605263</v>
      </c>
      <c r="H6">
        <v>1555.060144169</v>
      </c>
      <c r="I6">
        <v>1561.9791547976</v>
      </c>
      <c r="J6">
        <v>1538.3542496488</v>
      </c>
      <c r="K6">
        <v>1546.4867469605</v>
      </c>
      <c r="L6">
        <v>1554.4886048494</v>
      </c>
      <c r="M6">
        <v>1561.7987370352</v>
      </c>
    </row>
    <row r="7" spans="1:13">
      <c r="A7" t="s">
        <v>3112</v>
      </c>
      <c r="B7">
        <v>1538.6594909218</v>
      </c>
      <c r="C7">
        <v>1546.5534912185</v>
      </c>
      <c r="D7">
        <v>1555.0701792447</v>
      </c>
      <c r="E7">
        <v>1562.0714644116</v>
      </c>
      <c r="F7">
        <v>1538.4580368778</v>
      </c>
      <c r="G7">
        <v>1546.5782065058</v>
      </c>
      <c r="H7">
        <v>1555.0583748705</v>
      </c>
      <c r="I7">
        <v>1561.9694281124</v>
      </c>
      <c r="J7">
        <v>1538.3530940684</v>
      </c>
      <c r="K7">
        <v>1546.4851892195</v>
      </c>
      <c r="L7">
        <v>1554.4870309464</v>
      </c>
      <c r="M7">
        <v>1561.7987370352</v>
      </c>
    </row>
    <row r="8" spans="1:13">
      <c r="A8" t="s">
        <v>3113</v>
      </c>
      <c r="B8">
        <v>1538.6602628706</v>
      </c>
      <c r="C8">
        <v>1546.553687142</v>
      </c>
      <c r="D8">
        <v>1555.0747044946</v>
      </c>
      <c r="E8">
        <v>1562.07861143</v>
      </c>
      <c r="F8">
        <v>1538.4588067421</v>
      </c>
      <c r="G8">
        <v>1546.5764545534</v>
      </c>
      <c r="H8">
        <v>1555.0603422538</v>
      </c>
      <c r="I8">
        <v>1561.9837203471</v>
      </c>
      <c r="J8">
        <v>1538.3548274396</v>
      </c>
      <c r="K8">
        <v>1546.4859671386</v>
      </c>
      <c r="L8">
        <v>1554.4889968843</v>
      </c>
      <c r="M8">
        <v>1561.7973461595</v>
      </c>
    </row>
    <row r="9" spans="1:13">
      <c r="A9" t="s">
        <v>3114</v>
      </c>
      <c r="B9">
        <v>1538.6587208565</v>
      </c>
      <c r="C9">
        <v>1546.5546591516</v>
      </c>
      <c r="D9">
        <v>1555.0747044946</v>
      </c>
      <c r="E9">
        <v>1562.0823838711</v>
      </c>
      <c r="F9">
        <v>1538.458422751</v>
      </c>
      <c r="G9">
        <v>1546.5795685041</v>
      </c>
      <c r="H9">
        <v>1555.060932662</v>
      </c>
      <c r="I9">
        <v>1561.9775676302</v>
      </c>
      <c r="J9">
        <v>1538.3536718584</v>
      </c>
      <c r="K9">
        <v>1546.4873289745</v>
      </c>
      <c r="L9">
        <v>1554.4874249023</v>
      </c>
      <c r="M9">
        <v>1561.7997283023</v>
      </c>
    </row>
    <row r="10" spans="1:13">
      <c r="A10" t="s">
        <v>3115</v>
      </c>
      <c r="B10">
        <v>1538.6610329374</v>
      </c>
      <c r="C10">
        <v>1546.5542692063</v>
      </c>
      <c r="D10">
        <v>1555.076081499</v>
      </c>
      <c r="E10">
        <v>1562.0655089364</v>
      </c>
      <c r="F10">
        <v>1538.4580368778</v>
      </c>
      <c r="G10">
        <v>1546.5784005333</v>
      </c>
      <c r="H10">
        <v>1555.0615230708</v>
      </c>
      <c r="I10">
        <v>1561.9926536117</v>
      </c>
      <c r="J10">
        <v>1538.3555972007</v>
      </c>
      <c r="K10">
        <v>1546.48557913</v>
      </c>
      <c r="L10">
        <v>1554.4852610301</v>
      </c>
      <c r="M10">
        <v>1561.7973461595</v>
      </c>
    </row>
    <row r="11" spans="1:13">
      <c r="A11" t="s">
        <v>3116</v>
      </c>
      <c r="B11">
        <v>1538.6598768961</v>
      </c>
      <c r="C11">
        <v>1546.5523232871</v>
      </c>
      <c r="D11">
        <v>1555.0766719192</v>
      </c>
      <c r="E11">
        <v>1562.0716623461</v>
      </c>
      <c r="F11">
        <v>1538.4578448824</v>
      </c>
      <c r="G11">
        <v>1546.5758705701</v>
      </c>
      <c r="H11">
        <v>1555.062309642</v>
      </c>
      <c r="I11">
        <v>1561.9726043575</v>
      </c>
      <c r="J11">
        <v>1538.3542496488</v>
      </c>
      <c r="K11">
        <v>1546.4847993092</v>
      </c>
      <c r="L11">
        <v>1554.4832951017</v>
      </c>
      <c r="M11">
        <v>1561.8005217049</v>
      </c>
    </row>
    <row r="12" spans="1:13">
      <c r="A12" t="s">
        <v>3117</v>
      </c>
      <c r="B12">
        <v>1538.658528811</v>
      </c>
      <c r="C12">
        <v>1546.5538811634</v>
      </c>
      <c r="D12">
        <v>1555.0747044946</v>
      </c>
      <c r="E12">
        <v>1562.0839712515</v>
      </c>
      <c r="F12">
        <v>1538.4588067421</v>
      </c>
      <c r="G12">
        <v>1546.5768445098</v>
      </c>
      <c r="H12">
        <v>1555.0603422538</v>
      </c>
      <c r="I12">
        <v>1561.9874923299</v>
      </c>
      <c r="J12">
        <v>1538.3529002172</v>
      </c>
      <c r="K12">
        <v>1546.486163045</v>
      </c>
      <c r="L12">
        <v>1554.4862449571</v>
      </c>
      <c r="M12">
        <v>1561.7995304367</v>
      </c>
    </row>
    <row r="13" spans="1:13">
      <c r="A13" t="s">
        <v>3118</v>
      </c>
      <c r="B13">
        <v>1538.6606469625</v>
      </c>
      <c r="C13">
        <v>1546.5546591516</v>
      </c>
      <c r="D13">
        <v>1555.076081499</v>
      </c>
      <c r="E13">
        <v>1562.0702729249</v>
      </c>
      <c r="F13">
        <v>1538.4607323476</v>
      </c>
      <c r="G13">
        <v>1546.5782065058</v>
      </c>
      <c r="H13">
        <v>1555.0615230708</v>
      </c>
      <c r="I13">
        <v>1561.9819333184</v>
      </c>
      <c r="J13">
        <v>1538.3548274396</v>
      </c>
      <c r="K13">
        <v>1546.4853832237</v>
      </c>
      <c r="L13">
        <v>1554.4907668091</v>
      </c>
      <c r="M13">
        <v>1561.7963548954</v>
      </c>
    </row>
    <row r="14" spans="1:13">
      <c r="A14" t="s">
        <v>3119</v>
      </c>
      <c r="B14">
        <v>1538.6596848503</v>
      </c>
      <c r="C14">
        <v>1546.55446513</v>
      </c>
      <c r="D14">
        <v>1555.0733274927</v>
      </c>
      <c r="E14">
        <v>1562.0776178683</v>
      </c>
      <c r="F14">
        <v>1538.4572670142</v>
      </c>
      <c r="G14">
        <v>1546.5766504827</v>
      </c>
      <c r="H14">
        <v>1555.060932662</v>
      </c>
      <c r="I14">
        <v>1561.9833225825</v>
      </c>
      <c r="J14">
        <v>1538.3536718584</v>
      </c>
      <c r="K14">
        <v>1546.4859671386</v>
      </c>
      <c r="L14">
        <v>1554.4868349295</v>
      </c>
      <c r="M14">
        <v>1561.79853723</v>
      </c>
    </row>
    <row r="15" spans="1:13">
      <c r="A15" t="s">
        <v>3120</v>
      </c>
      <c r="B15">
        <v>1538.6591068305</v>
      </c>
      <c r="C15">
        <v>1546.5542692063</v>
      </c>
      <c r="D15">
        <v>1555.0713600766</v>
      </c>
      <c r="E15">
        <v>1562.0470451173</v>
      </c>
      <c r="F15">
        <v>1538.4582288732</v>
      </c>
      <c r="G15">
        <v>1546.5784005333</v>
      </c>
      <c r="H15">
        <v>1555.0595556845</v>
      </c>
      <c r="I15">
        <v>1561.9863009712</v>
      </c>
      <c r="J15">
        <v>1538.3542496488</v>
      </c>
      <c r="K15">
        <v>1546.4869409651</v>
      </c>
      <c r="L15">
        <v>1554.4852610301</v>
      </c>
      <c r="M15">
        <v>1561.8029038573</v>
      </c>
    </row>
    <row r="16" spans="1:13">
      <c r="A16" t="s">
        <v>3121</v>
      </c>
      <c r="B16">
        <v>1538.6598768961</v>
      </c>
      <c r="C16">
        <v>1546.5554371406</v>
      </c>
      <c r="D16">
        <v>1555.072737075</v>
      </c>
      <c r="E16">
        <v>1562.0780156809</v>
      </c>
      <c r="F16">
        <v>1538.4582288732</v>
      </c>
      <c r="G16">
        <v>1546.5787904908</v>
      </c>
      <c r="H16">
        <v>1555.060144169</v>
      </c>
      <c r="I16">
        <v>1561.9958299513</v>
      </c>
      <c r="J16">
        <v>1538.3536718584</v>
      </c>
      <c r="K16">
        <v>1546.4871349698</v>
      </c>
      <c r="L16">
        <v>1554.4870309464</v>
      </c>
      <c r="M16">
        <v>1561.7973461595</v>
      </c>
    </row>
    <row r="17" spans="1:13">
      <c r="A17" t="s">
        <v>3122</v>
      </c>
      <c r="B17">
        <v>1538.6602628706</v>
      </c>
      <c r="C17">
        <v>1546.5546591516</v>
      </c>
      <c r="D17">
        <v>1555.0752949138</v>
      </c>
      <c r="E17">
        <v>1562.0718602806</v>
      </c>
      <c r="F17">
        <v>1538.4576510047</v>
      </c>
      <c r="G17">
        <v>1546.5787904908</v>
      </c>
      <c r="H17">
        <v>1555.060932662</v>
      </c>
      <c r="I17">
        <v>1561.9775676302</v>
      </c>
      <c r="J17">
        <v>1538.3555972007</v>
      </c>
      <c r="K17">
        <v>1546.4881087978</v>
      </c>
      <c r="L17">
        <v>1554.4889968843</v>
      </c>
      <c r="M17">
        <v>1561.7983393648</v>
      </c>
    </row>
    <row r="18" spans="1:13">
      <c r="A18" t="s">
        <v>3123</v>
      </c>
      <c r="B18">
        <v>1538.6575648187</v>
      </c>
      <c r="C18">
        <v>1546.5529072526</v>
      </c>
      <c r="D18">
        <v>1555.0772623398</v>
      </c>
      <c r="E18">
        <v>1562.0565748385</v>
      </c>
      <c r="F18">
        <v>1538.4582288732</v>
      </c>
      <c r="G18">
        <v>1546.5764545534</v>
      </c>
      <c r="H18">
        <v>1555.0615230708</v>
      </c>
      <c r="I18">
        <v>1561.9670454519</v>
      </c>
      <c r="J18">
        <v>1538.3555972007</v>
      </c>
      <c r="K18">
        <v>1546.48557913</v>
      </c>
      <c r="L18">
        <v>1554.4862449571</v>
      </c>
      <c r="M18">
        <v>1561.7991327659</v>
      </c>
    </row>
    <row r="19" spans="1:13">
      <c r="A19" t="s">
        <v>3124</v>
      </c>
      <c r="B19">
        <v>1538.658528811</v>
      </c>
      <c r="C19">
        <v>1546.5529072526</v>
      </c>
      <c r="D19">
        <v>1555.0747044946</v>
      </c>
      <c r="E19">
        <v>1562.0800008661</v>
      </c>
      <c r="F19">
        <v>1538.4597704854</v>
      </c>
      <c r="G19">
        <v>1546.5764545534</v>
      </c>
      <c r="H19">
        <v>1555.0621115568</v>
      </c>
      <c r="I19">
        <v>1561.9960278666</v>
      </c>
      <c r="J19">
        <v>1538.3542496488</v>
      </c>
      <c r="K19">
        <v>1546.4857731343</v>
      </c>
      <c r="L19">
        <v>1554.4872269635</v>
      </c>
      <c r="M19">
        <v>1561.7961570307</v>
      </c>
    </row>
    <row r="20" spans="1:13">
      <c r="A20" t="s">
        <v>3125</v>
      </c>
      <c r="B20">
        <v>1538.6583348828</v>
      </c>
      <c r="C20">
        <v>1546.5534912185</v>
      </c>
      <c r="D20">
        <v>1555.072737075</v>
      </c>
      <c r="E20">
        <v>1562.0700749908</v>
      </c>
      <c r="F20">
        <v>1538.4588067421</v>
      </c>
      <c r="G20">
        <v>1546.5764545534</v>
      </c>
      <c r="H20">
        <v>1555.059751846</v>
      </c>
      <c r="I20">
        <v>1561.9791547976</v>
      </c>
      <c r="J20">
        <v>1538.3536718584</v>
      </c>
      <c r="K20">
        <v>1546.4863570495</v>
      </c>
      <c r="L20">
        <v>1554.4895868588</v>
      </c>
      <c r="M20">
        <v>1561.7999261679</v>
      </c>
    </row>
    <row r="21" spans="1:13">
      <c r="A21" t="s">
        <v>3126</v>
      </c>
      <c r="B21">
        <v>1538.6602628706</v>
      </c>
      <c r="C21">
        <v>1546.5558270865</v>
      </c>
      <c r="D21">
        <v>1555.0707696604</v>
      </c>
      <c r="E21">
        <v>1562.090720565</v>
      </c>
      <c r="F21">
        <v>1538.4576510047</v>
      </c>
      <c r="G21">
        <v>1546.5793744762</v>
      </c>
      <c r="H21">
        <v>1555.0569978975</v>
      </c>
      <c r="I21">
        <v>1561.9992042199</v>
      </c>
      <c r="J21">
        <v>1538.3548274396</v>
      </c>
      <c r="K21">
        <v>1546.4900545554</v>
      </c>
      <c r="L21">
        <v>1554.4872269635</v>
      </c>
      <c r="M21">
        <v>1561.7947661597</v>
      </c>
    </row>
    <row r="22" spans="1:13">
      <c r="A22" t="s">
        <v>3127</v>
      </c>
      <c r="B22">
        <v>1538.6575648187</v>
      </c>
      <c r="C22">
        <v>1546.553687142</v>
      </c>
      <c r="D22">
        <v>1555.0719504932</v>
      </c>
      <c r="E22">
        <v>1562.0619345088</v>
      </c>
      <c r="F22">
        <v>1538.4588067421</v>
      </c>
      <c r="G22">
        <v>1546.5772325643</v>
      </c>
      <c r="H22">
        <v>1555.0595556845</v>
      </c>
      <c r="I22">
        <v>1561.981537495</v>
      </c>
      <c r="J22">
        <v>1538.3542496488</v>
      </c>
      <c r="K22">
        <v>1546.4853832237</v>
      </c>
      <c r="L22">
        <v>1554.4874249023</v>
      </c>
      <c r="M22">
        <v>1561.79853723</v>
      </c>
    </row>
    <row r="23" spans="1:13">
      <c r="A23" t="s">
        <v>3128</v>
      </c>
      <c r="B23">
        <v>1538.6587208565</v>
      </c>
      <c r="C23">
        <v>1546.5532971972</v>
      </c>
      <c r="D23">
        <v>1555.0754910792</v>
      </c>
      <c r="E23">
        <v>1562.0575664329</v>
      </c>
      <c r="F23">
        <v>1538.4605403516</v>
      </c>
      <c r="G23">
        <v>1546.5776225212</v>
      </c>
      <c r="H23">
        <v>1555.0603422538</v>
      </c>
      <c r="I23">
        <v>1561.9775676302</v>
      </c>
      <c r="J23">
        <v>1538.3548274396</v>
      </c>
      <c r="K23">
        <v>1546.48557913</v>
      </c>
      <c r="L23">
        <v>1554.4852610301</v>
      </c>
      <c r="M23">
        <v>1561.8003238391</v>
      </c>
    </row>
    <row r="24" spans="1:13">
      <c r="A24" t="s">
        <v>3129</v>
      </c>
      <c r="B24">
        <v>1538.6592988761</v>
      </c>
      <c r="C24">
        <v>1546.553687142</v>
      </c>
      <c r="D24">
        <v>1555.072737075</v>
      </c>
      <c r="E24">
        <v>1562.0817881192</v>
      </c>
      <c r="F24">
        <v>1538.4601544772</v>
      </c>
      <c r="G24">
        <v>1546.5778165486</v>
      </c>
      <c r="H24">
        <v>1555.0583748705</v>
      </c>
      <c r="I24">
        <v>1561.9839182593</v>
      </c>
      <c r="J24">
        <v>1538.3542496488</v>
      </c>
      <c r="K24">
        <v>1546.4881087978</v>
      </c>
      <c r="L24">
        <v>1554.4860489403</v>
      </c>
      <c r="M24">
        <v>1561.8009193764</v>
      </c>
    </row>
    <row r="25" spans="1:13">
      <c r="A25" t="s">
        <v>3130</v>
      </c>
      <c r="B25">
        <v>1538.6598768961</v>
      </c>
      <c r="C25">
        <v>1546.5534912185</v>
      </c>
      <c r="D25">
        <v>1555.0752949138</v>
      </c>
      <c r="E25">
        <v>1562.0760305008</v>
      </c>
      <c r="F25">
        <v>1538.4574590094</v>
      </c>
      <c r="G25">
        <v>1546.5778165486</v>
      </c>
      <c r="H25">
        <v>1555.060932662</v>
      </c>
      <c r="I25">
        <v>1561.9946385799</v>
      </c>
      <c r="J25">
        <v>1538.3548274396</v>
      </c>
      <c r="K25">
        <v>1546.4842172972</v>
      </c>
      <c r="L25">
        <v>1554.4882108929</v>
      </c>
      <c r="M25">
        <v>1561.7987370352</v>
      </c>
    </row>
    <row r="26" spans="1:13">
      <c r="A26" t="s">
        <v>3131</v>
      </c>
      <c r="B26">
        <v>1538.6594909218</v>
      </c>
      <c r="C26">
        <v>1546.5540751848</v>
      </c>
      <c r="D26">
        <v>1555.0741140759</v>
      </c>
      <c r="E26">
        <v>1562.0764263721</v>
      </c>
      <c r="F26">
        <v>1538.4590006201</v>
      </c>
      <c r="G26">
        <v>1546.5782065058</v>
      </c>
      <c r="H26">
        <v>1555.060932662</v>
      </c>
      <c r="I26">
        <v>1561.9866987374</v>
      </c>
      <c r="J26">
        <v>1538.3542496488</v>
      </c>
      <c r="K26">
        <v>1546.4853832237</v>
      </c>
      <c r="L26">
        <v>1554.4870309464</v>
      </c>
      <c r="M26">
        <v>1561.8015149141</v>
      </c>
    </row>
    <row r="27" spans="1:13">
      <c r="A27" t="s">
        <v>3132</v>
      </c>
      <c r="B27">
        <v>1538.6575648187</v>
      </c>
      <c r="C27">
        <v>1546.5542692063</v>
      </c>
      <c r="D27">
        <v>1555.0741140759</v>
      </c>
      <c r="E27">
        <v>1562.0734495802</v>
      </c>
      <c r="F27">
        <v>1538.4574590094</v>
      </c>
      <c r="G27">
        <v>1546.5778165486</v>
      </c>
      <c r="H27">
        <v>1555.060932662</v>
      </c>
      <c r="I27">
        <v>1561.9737956953</v>
      </c>
      <c r="J27">
        <v>1538.3529002172</v>
      </c>
      <c r="K27">
        <v>1546.4842172972</v>
      </c>
      <c r="L27">
        <v>1554.4864409739</v>
      </c>
      <c r="M27">
        <v>1561.7981414995</v>
      </c>
    </row>
    <row r="28" spans="1:13">
      <c r="A28" t="s">
        <v>3133</v>
      </c>
      <c r="B28">
        <v>1538.6566027104</v>
      </c>
      <c r="C28">
        <v>1546.5538811634</v>
      </c>
      <c r="D28">
        <v>1555.0701792447</v>
      </c>
      <c r="E28">
        <v>1562.0901267472</v>
      </c>
      <c r="F28">
        <v>1538.4578448824</v>
      </c>
      <c r="G28">
        <v>1546.5774284938</v>
      </c>
      <c r="H28">
        <v>1555.0589652773</v>
      </c>
      <c r="I28">
        <v>1561.9866987374</v>
      </c>
      <c r="J28">
        <v>1538.3517465209</v>
      </c>
      <c r="K28">
        <v>1546.4851892195</v>
      </c>
      <c r="L28">
        <v>1554.4868349295</v>
      </c>
      <c r="M28">
        <v>1561.7997283023</v>
      </c>
    </row>
    <row r="29" spans="1:13">
      <c r="A29" t="s">
        <v>3134</v>
      </c>
      <c r="B29">
        <v>1538.6592988761</v>
      </c>
      <c r="C29">
        <v>1546.5548531733</v>
      </c>
      <c r="D29">
        <v>1555.0741140759</v>
      </c>
      <c r="E29">
        <v>1562.065309063</v>
      </c>
      <c r="F29">
        <v>1538.4588067421</v>
      </c>
      <c r="G29">
        <v>1546.5785964631</v>
      </c>
      <c r="H29">
        <v>1555.0595556845</v>
      </c>
      <c r="I29">
        <v>1561.9666496361</v>
      </c>
      <c r="J29">
        <v>1538.3548274396</v>
      </c>
      <c r="K29">
        <v>1546.486163045</v>
      </c>
      <c r="L29">
        <v>1554.4874249023</v>
      </c>
      <c r="M29">
        <v>1561.7969504297</v>
      </c>
    </row>
    <row r="30" spans="1:13">
      <c r="A30" t="s">
        <v>3135</v>
      </c>
      <c r="B30">
        <v>1538.6604549165</v>
      </c>
      <c r="C30">
        <v>1546.5532971972</v>
      </c>
      <c r="D30">
        <v>1555.076081499</v>
      </c>
      <c r="E30">
        <v>1562.0718602806</v>
      </c>
      <c r="F30">
        <v>1538.4582288732</v>
      </c>
      <c r="G30">
        <v>1546.5760664993</v>
      </c>
      <c r="H30">
        <v>1555.0615230708</v>
      </c>
      <c r="I30">
        <v>1561.9757806156</v>
      </c>
      <c r="J30">
        <v>1538.3548274396</v>
      </c>
      <c r="K30">
        <v>1546.4867469605</v>
      </c>
      <c r="L30">
        <v>1554.4860489403</v>
      </c>
      <c r="M30">
        <v>1561.8015149141</v>
      </c>
    </row>
    <row r="31" spans="1:13">
      <c r="A31" t="s">
        <v>3136</v>
      </c>
      <c r="B31">
        <v>1538.6594909218</v>
      </c>
      <c r="C31">
        <v>1546.5538811634</v>
      </c>
      <c r="D31">
        <v>1555.0766719192</v>
      </c>
      <c r="E31">
        <v>1562.0825818084</v>
      </c>
      <c r="F31">
        <v>1538.4595784896</v>
      </c>
      <c r="G31">
        <v>1546.5774284938</v>
      </c>
      <c r="H31">
        <v>1555.0615230708</v>
      </c>
      <c r="I31">
        <v>1561.9924537569</v>
      </c>
      <c r="J31">
        <v>1538.3548274396</v>
      </c>
      <c r="K31">
        <v>1546.4875248812</v>
      </c>
      <c r="L31">
        <v>1554.4866389125</v>
      </c>
      <c r="M31">
        <v>1561.7947661597</v>
      </c>
    </row>
    <row r="32" spans="1:13">
      <c r="A32" t="s">
        <v>3137</v>
      </c>
      <c r="B32">
        <v>1538.6592988761</v>
      </c>
      <c r="C32">
        <v>1546.5532971972</v>
      </c>
      <c r="D32">
        <v>1555.0747044946</v>
      </c>
      <c r="E32">
        <v>1562.0738473907</v>
      </c>
      <c r="F32">
        <v>1538.4586147466</v>
      </c>
      <c r="G32">
        <v>1546.5785964631</v>
      </c>
      <c r="H32">
        <v>1555.0595556845</v>
      </c>
      <c r="I32">
        <v>1561.9880880099</v>
      </c>
      <c r="J32">
        <v>1538.3536718584</v>
      </c>
      <c r="K32">
        <v>1546.48557913</v>
      </c>
      <c r="L32">
        <v>1554.4882108929</v>
      </c>
      <c r="M32">
        <v>1561.7975459644</v>
      </c>
    </row>
    <row r="33" spans="1:13">
      <c r="A33" t="s">
        <v>3138</v>
      </c>
      <c r="B33">
        <v>1538.6589129021</v>
      </c>
      <c r="C33">
        <v>1546.5550490971</v>
      </c>
      <c r="D33">
        <v>1555.0721466578</v>
      </c>
      <c r="E33">
        <v>1562.0841691891</v>
      </c>
      <c r="F33">
        <v>1538.4582288732</v>
      </c>
      <c r="G33">
        <v>1546.5784005333</v>
      </c>
      <c r="H33">
        <v>1555.0589652773</v>
      </c>
      <c r="I33">
        <v>1561.9735958454</v>
      </c>
      <c r="J33">
        <v>1538.3555972007</v>
      </c>
      <c r="K33">
        <v>1546.4873289745</v>
      </c>
      <c r="L33">
        <v>1554.4870309464</v>
      </c>
      <c r="M33">
        <v>1561.7975459644</v>
      </c>
    </row>
    <row r="34" spans="1:13">
      <c r="A34" t="s">
        <v>3139</v>
      </c>
      <c r="B34">
        <v>1538.6610329374</v>
      </c>
      <c r="C34">
        <v>1546.553687142</v>
      </c>
      <c r="D34">
        <v>1555.0766719192</v>
      </c>
      <c r="E34">
        <v>1562.0833754983</v>
      </c>
      <c r="F34">
        <v>1538.4588067421</v>
      </c>
      <c r="G34">
        <v>1546.5764545534</v>
      </c>
      <c r="H34">
        <v>1555.0621115568</v>
      </c>
      <c r="I34">
        <v>1561.9761764361</v>
      </c>
      <c r="J34">
        <v>1538.3555972007</v>
      </c>
      <c r="K34">
        <v>1546.4859671386</v>
      </c>
      <c r="L34">
        <v>1554.4886048494</v>
      </c>
      <c r="M34">
        <v>1561.7977438294</v>
      </c>
    </row>
    <row r="35" spans="1:13">
      <c r="A35" t="s">
        <v>3140</v>
      </c>
      <c r="B35">
        <v>1538.6608390085</v>
      </c>
      <c r="C35">
        <v>1546.5532971972</v>
      </c>
      <c r="D35">
        <v>1555.0752949138</v>
      </c>
      <c r="E35">
        <v>1562.0752368183</v>
      </c>
      <c r="F35">
        <v>1538.4588067421</v>
      </c>
      <c r="G35">
        <v>1546.5760664993</v>
      </c>
      <c r="H35">
        <v>1555.0615230708</v>
      </c>
      <c r="I35">
        <v>1561.9942408097</v>
      </c>
      <c r="J35">
        <v>1538.3548274396</v>
      </c>
      <c r="K35">
        <v>1546.48557913</v>
      </c>
      <c r="L35">
        <v>1554.4868349295</v>
      </c>
      <c r="M35">
        <v>1561.7969504297</v>
      </c>
    </row>
    <row r="36" spans="1:13">
      <c r="A36" t="s">
        <v>3141</v>
      </c>
      <c r="B36">
        <v>1538.6596848503</v>
      </c>
      <c r="C36">
        <v>1546.553687142</v>
      </c>
      <c r="D36">
        <v>1555.0747044946</v>
      </c>
      <c r="E36">
        <v>1562.054787643</v>
      </c>
      <c r="F36">
        <v>1538.4586147466</v>
      </c>
      <c r="G36">
        <v>1546.5764545534</v>
      </c>
      <c r="H36">
        <v>1555.060932662</v>
      </c>
      <c r="I36">
        <v>1561.9722065986</v>
      </c>
      <c r="J36">
        <v>1538.3517465209</v>
      </c>
      <c r="K36">
        <v>1546.4873289745</v>
      </c>
      <c r="L36">
        <v>1554.4872269635</v>
      </c>
      <c r="M36">
        <v>1561.8027059909</v>
      </c>
    </row>
    <row r="37" spans="1:13">
      <c r="A37" t="s">
        <v>3142</v>
      </c>
      <c r="B37">
        <v>1538.6602628706</v>
      </c>
      <c r="C37">
        <v>1546.5529072526</v>
      </c>
      <c r="D37">
        <v>1555.0735236576</v>
      </c>
      <c r="E37">
        <v>1562.070868668</v>
      </c>
      <c r="F37">
        <v>1538.4574590094</v>
      </c>
      <c r="G37">
        <v>1546.577038537</v>
      </c>
      <c r="H37">
        <v>1555.0589652773</v>
      </c>
      <c r="I37">
        <v>1561.984711849</v>
      </c>
      <c r="J37">
        <v>1538.3536718584</v>
      </c>
      <c r="K37">
        <v>1546.4863570495</v>
      </c>
      <c r="L37">
        <v>1554.4880148756</v>
      </c>
      <c r="M37">
        <v>1561.7947661597</v>
      </c>
    </row>
    <row r="38" spans="1:13">
      <c r="A38" t="s">
        <v>3143</v>
      </c>
      <c r="B38">
        <v>1538.6583348828</v>
      </c>
      <c r="C38">
        <v>1546.5534912185</v>
      </c>
      <c r="D38">
        <v>1555.072737075</v>
      </c>
      <c r="E38">
        <v>1562.0512152049</v>
      </c>
      <c r="F38">
        <v>1538.4578448824</v>
      </c>
      <c r="G38">
        <v>1546.577038537</v>
      </c>
      <c r="H38">
        <v>1555.0589652773</v>
      </c>
      <c r="I38">
        <v>1561.9791547976</v>
      </c>
      <c r="J38">
        <v>1538.3536718584</v>
      </c>
      <c r="K38">
        <v>1546.4869409651</v>
      </c>
      <c r="L38">
        <v>1554.4880148756</v>
      </c>
      <c r="M38">
        <v>1561.7979416945</v>
      </c>
    </row>
    <row r="39" spans="1:13">
      <c r="A39" t="s">
        <v>3144</v>
      </c>
      <c r="B39">
        <v>1538.6594909218</v>
      </c>
      <c r="C39">
        <v>1546.5564110547</v>
      </c>
      <c r="D39">
        <v>1555.072737075</v>
      </c>
      <c r="E39">
        <v>1562.0726559003</v>
      </c>
      <c r="F39">
        <v>1538.4591926158</v>
      </c>
      <c r="G39">
        <v>1546.5799584621</v>
      </c>
      <c r="H39">
        <v>1555.059751846</v>
      </c>
      <c r="I39">
        <v>1561.9940428948</v>
      </c>
      <c r="J39">
        <v>1538.3561749925</v>
      </c>
      <c r="K39">
        <v>1546.489080725</v>
      </c>
      <c r="L39">
        <v>1554.4870309464</v>
      </c>
      <c r="M39">
        <v>1561.8009193764</v>
      </c>
    </row>
    <row r="40" spans="1:13">
      <c r="A40" t="s">
        <v>3145</v>
      </c>
      <c r="B40">
        <v>1538.6602628706</v>
      </c>
      <c r="C40">
        <v>1546.5538811634</v>
      </c>
      <c r="D40">
        <v>1555.0741140759</v>
      </c>
      <c r="E40">
        <v>1562.0714644116</v>
      </c>
      <c r="F40">
        <v>1538.4607323476</v>
      </c>
      <c r="G40">
        <v>1546.5774284938</v>
      </c>
      <c r="H40">
        <v>1555.0603422538</v>
      </c>
      <c r="I40">
        <v>1561.9777655409</v>
      </c>
      <c r="J40">
        <v>1538.3548274396</v>
      </c>
      <c r="K40">
        <v>1546.487718886</v>
      </c>
      <c r="L40">
        <v>1554.4834930396</v>
      </c>
      <c r="M40">
        <v>1561.7981414995</v>
      </c>
    </row>
    <row r="41" spans="1:13">
      <c r="A41" t="s">
        <v>3146</v>
      </c>
      <c r="B41">
        <v>1538.6591068305</v>
      </c>
      <c r="C41">
        <v>1546.5556330647</v>
      </c>
      <c r="D41">
        <v>1555.0713600766</v>
      </c>
      <c r="E41">
        <v>1562.0913163237</v>
      </c>
      <c r="F41">
        <v>1538.4586147466</v>
      </c>
      <c r="G41">
        <v>1546.5799584621</v>
      </c>
      <c r="H41">
        <v>1555.0575863801</v>
      </c>
      <c r="I41">
        <v>1561.9837203471</v>
      </c>
      <c r="J41">
        <v>1538.3567527848</v>
      </c>
      <c r="K41">
        <v>1546.4879128909</v>
      </c>
      <c r="L41">
        <v>1554.4872269635</v>
      </c>
      <c r="M41">
        <v>1561.7979416945</v>
      </c>
    </row>
    <row r="42" spans="1:13">
      <c r="A42" t="s">
        <v>3147</v>
      </c>
      <c r="B42">
        <v>1538.6594909218</v>
      </c>
      <c r="C42">
        <v>1546.553687142</v>
      </c>
      <c r="D42">
        <v>1555.0721466578</v>
      </c>
      <c r="E42">
        <v>1562.0803986799</v>
      </c>
      <c r="F42">
        <v>1538.4582288732</v>
      </c>
      <c r="G42">
        <v>1546.5764545534</v>
      </c>
      <c r="H42">
        <v>1555.0595556845</v>
      </c>
      <c r="I42">
        <v>1561.9934472103</v>
      </c>
      <c r="J42">
        <v>1538.3542496488</v>
      </c>
      <c r="K42">
        <v>1546.4873289745</v>
      </c>
      <c r="L42">
        <v>1554.4862449571</v>
      </c>
      <c r="M42">
        <v>1561.7991327659</v>
      </c>
    </row>
    <row r="43" spans="1:13">
      <c r="A43" t="s">
        <v>3148</v>
      </c>
      <c r="B43">
        <v>1538.6591068305</v>
      </c>
      <c r="C43">
        <v>1546.5548531733</v>
      </c>
      <c r="D43">
        <v>1555.0721466578</v>
      </c>
      <c r="E43">
        <v>1562.0790073026</v>
      </c>
      <c r="F43">
        <v>1538.4601544772</v>
      </c>
      <c r="G43">
        <v>1546.5778165486</v>
      </c>
      <c r="H43">
        <v>1555.0595556845</v>
      </c>
      <c r="I43">
        <v>1561.9755807651</v>
      </c>
      <c r="J43">
        <v>1538.3555972007</v>
      </c>
      <c r="K43">
        <v>1546.4869409651</v>
      </c>
      <c r="L43">
        <v>1554.4864409739</v>
      </c>
      <c r="M43">
        <v>1561.7973461595</v>
      </c>
    </row>
    <row r="44" spans="1:13">
      <c r="A44" t="s">
        <v>3149</v>
      </c>
      <c r="B44">
        <v>1538.6596848503</v>
      </c>
      <c r="C44">
        <v>1546.5546591516</v>
      </c>
      <c r="D44">
        <v>1555.072737075</v>
      </c>
      <c r="E44">
        <v>1562.0831775609</v>
      </c>
      <c r="F44">
        <v>1538.4564971513</v>
      </c>
      <c r="G44">
        <v>1546.5782065058</v>
      </c>
      <c r="H44">
        <v>1555.060932662</v>
      </c>
      <c r="I44">
        <v>1561.991264331</v>
      </c>
      <c r="J44">
        <v>1538.3517465209</v>
      </c>
      <c r="K44">
        <v>1546.4881087978</v>
      </c>
      <c r="L44">
        <v>1554.4886048494</v>
      </c>
      <c r="M44">
        <v>1561.794172567</v>
      </c>
    </row>
    <row r="45" spans="1:13">
      <c r="A45" t="s">
        <v>3150</v>
      </c>
      <c r="B45">
        <v>1538.6591068305</v>
      </c>
      <c r="C45">
        <v>1546.5534912185</v>
      </c>
      <c r="D45">
        <v>1555.0754910792</v>
      </c>
      <c r="E45">
        <v>1562.0792071795</v>
      </c>
      <c r="F45">
        <v>1538.4599624813</v>
      </c>
      <c r="G45">
        <v>1546.5764545534</v>
      </c>
      <c r="H45">
        <v>1555.0617192327</v>
      </c>
      <c r="I45">
        <v>1561.9781613624</v>
      </c>
      <c r="J45">
        <v>1538.3561749925</v>
      </c>
      <c r="K45">
        <v>1546.486163045</v>
      </c>
      <c r="L45">
        <v>1554.4854589685</v>
      </c>
      <c r="M45">
        <v>1561.8019106463</v>
      </c>
    </row>
    <row r="46" spans="1:13">
      <c r="A46" t="s">
        <v>3151</v>
      </c>
      <c r="B46">
        <v>1538.6592988761</v>
      </c>
      <c r="C46">
        <v>1546.5527132314</v>
      </c>
      <c r="D46">
        <v>1555.0707696604</v>
      </c>
      <c r="E46">
        <v>1562.0621343813</v>
      </c>
      <c r="F46">
        <v>1538.4618880897</v>
      </c>
      <c r="G46">
        <v>1546.577038537</v>
      </c>
      <c r="H46">
        <v>1555.0603422538</v>
      </c>
      <c r="I46">
        <v>1561.9801462937</v>
      </c>
      <c r="J46">
        <v>1538.3561749925</v>
      </c>
      <c r="K46">
        <v>1546.4851892195</v>
      </c>
      <c r="L46">
        <v>1554.4874249023</v>
      </c>
      <c r="M46">
        <v>1561.7977438294</v>
      </c>
    </row>
    <row r="47" spans="1:13">
      <c r="A47" t="s">
        <v>3152</v>
      </c>
      <c r="B47">
        <v>1538.6587208565</v>
      </c>
      <c r="C47">
        <v>1546.5532971972</v>
      </c>
      <c r="D47">
        <v>1555.072737075</v>
      </c>
      <c r="E47">
        <v>1562.0722580903</v>
      </c>
      <c r="F47">
        <v>1538.4576510047</v>
      </c>
      <c r="G47">
        <v>1546.5762605263</v>
      </c>
      <c r="H47">
        <v>1555.0595556845</v>
      </c>
      <c r="I47">
        <v>1561.9843160242</v>
      </c>
      <c r="J47">
        <v>1538.3542496488</v>
      </c>
      <c r="K47">
        <v>1546.4846053052</v>
      </c>
      <c r="L47">
        <v>1554.4850650136</v>
      </c>
      <c r="M47">
        <v>1561.7955614971</v>
      </c>
    </row>
    <row r="48" spans="1:13">
      <c r="A48" t="s">
        <v>3153</v>
      </c>
      <c r="B48">
        <v>1538.6602628706</v>
      </c>
      <c r="C48">
        <v>1546.5531031759</v>
      </c>
      <c r="D48">
        <v>1555.0747044946</v>
      </c>
      <c r="E48">
        <v>1562.0778177448</v>
      </c>
      <c r="F48">
        <v>1538.4574590094</v>
      </c>
      <c r="G48">
        <v>1546.5772325643</v>
      </c>
      <c r="H48">
        <v>1555.0603422538</v>
      </c>
      <c r="I48">
        <v>1561.976574197</v>
      </c>
      <c r="J48">
        <v>1538.3517465209</v>
      </c>
      <c r="K48">
        <v>1546.4853832237</v>
      </c>
      <c r="L48">
        <v>1554.4860489403</v>
      </c>
      <c r="M48">
        <v>1561.7977438294</v>
      </c>
    </row>
    <row r="49" spans="1:13">
      <c r="A49" t="s">
        <v>3154</v>
      </c>
      <c r="B49">
        <v>1538.6596848503</v>
      </c>
      <c r="C49">
        <v>1546.5540751848</v>
      </c>
      <c r="D49">
        <v>1555.0752949138</v>
      </c>
      <c r="E49">
        <v>1562.0718602806</v>
      </c>
      <c r="F49">
        <v>1538.4590006201</v>
      </c>
      <c r="G49">
        <v>1546.5782065058</v>
      </c>
      <c r="H49">
        <v>1555.060932662</v>
      </c>
      <c r="I49">
        <v>1561.9807419682</v>
      </c>
      <c r="J49">
        <v>1538.3561749925</v>
      </c>
      <c r="K49">
        <v>1546.4846053052</v>
      </c>
      <c r="L49">
        <v>1554.4870309464</v>
      </c>
      <c r="M49">
        <v>1561.7997283023</v>
      </c>
    </row>
    <row r="50" spans="1:13">
      <c r="A50" t="s">
        <v>3155</v>
      </c>
      <c r="B50">
        <v>1538.6594909218</v>
      </c>
      <c r="C50">
        <v>1546.55446513</v>
      </c>
      <c r="D50">
        <v>1555.0741140759</v>
      </c>
      <c r="E50">
        <v>1562.0768241841</v>
      </c>
      <c r="F50">
        <v>1538.4568811415</v>
      </c>
      <c r="G50">
        <v>1546.5791804484</v>
      </c>
      <c r="H50">
        <v>1555.060144169</v>
      </c>
      <c r="I50">
        <v>1561.9807419682</v>
      </c>
      <c r="J50">
        <v>1538.3542496488</v>
      </c>
      <c r="K50">
        <v>1546.489080725</v>
      </c>
      <c r="L50">
        <v>1554.4876209195</v>
      </c>
      <c r="M50">
        <v>1561.8003238391</v>
      </c>
    </row>
    <row r="51" spans="1:13">
      <c r="A51" t="s">
        <v>3156</v>
      </c>
      <c r="B51">
        <v>1538.6596848503</v>
      </c>
      <c r="C51">
        <v>1546.5542692063</v>
      </c>
      <c r="D51">
        <v>1555.072737075</v>
      </c>
      <c r="E51">
        <v>1562.0720601557</v>
      </c>
      <c r="F51">
        <v>1538.4586147466</v>
      </c>
      <c r="G51">
        <v>1546.5778165486</v>
      </c>
      <c r="H51">
        <v>1555.0603422538</v>
      </c>
      <c r="I51">
        <v>1561.9775676302</v>
      </c>
      <c r="J51">
        <v>1538.3561749925</v>
      </c>
      <c r="K51">
        <v>1546.4875248812</v>
      </c>
      <c r="L51">
        <v>1554.4889968843</v>
      </c>
      <c r="M51">
        <v>1561.7973461595</v>
      </c>
    </row>
    <row r="52" spans="1:13">
      <c r="A52" t="s">
        <v>3157</v>
      </c>
      <c r="B52">
        <v>1538.6591068305</v>
      </c>
      <c r="C52">
        <v>1546.553687142</v>
      </c>
      <c r="D52">
        <v>1555.0741140759</v>
      </c>
      <c r="E52">
        <v>1562.0579642353</v>
      </c>
      <c r="F52">
        <v>1538.4601544772</v>
      </c>
      <c r="G52">
        <v>1546.5766504827</v>
      </c>
      <c r="H52">
        <v>1555.060932662</v>
      </c>
      <c r="I52">
        <v>1561.9771698687</v>
      </c>
      <c r="J52">
        <v>1538.3536718584</v>
      </c>
      <c r="K52">
        <v>1546.4851892195</v>
      </c>
      <c r="L52">
        <v>1554.4899808159</v>
      </c>
      <c r="M52">
        <v>1561.8050862102</v>
      </c>
    </row>
    <row r="53" spans="1:13">
      <c r="A53" t="s">
        <v>3158</v>
      </c>
      <c r="B53">
        <v>1538.6612249835</v>
      </c>
      <c r="C53">
        <v>1546.553687142</v>
      </c>
      <c r="D53">
        <v>1555.0752949138</v>
      </c>
      <c r="E53">
        <v>1562.0803986799</v>
      </c>
      <c r="F53">
        <v>1538.4580368778</v>
      </c>
      <c r="G53">
        <v>1546.5772325643</v>
      </c>
      <c r="H53">
        <v>1555.060932662</v>
      </c>
      <c r="I53">
        <v>1561.9761764361</v>
      </c>
      <c r="J53">
        <v>1538.3542496488</v>
      </c>
      <c r="K53">
        <v>1546.4871349698</v>
      </c>
      <c r="L53">
        <v>1554.4897828765</v>
      </c>
      <c r="M53">
        <v>1561.8009193764</v>
      </c>
    </row>
    <row r="54" spans="1:13">
      <c r="A54" t="s">
        <v>3159</v>
      </c>
      <c r="B54">
        <v>1538.6583348828</v>
      </c>
      <c r="C54">
        <v>1546.5540751848</v>
      </c>
      <c r="D54">
        <v>1555.0721466578</v>
      </c>
      <c r="E54">
        <v>1562.0750369424</v>
      </c>
      <c r="F54">
        <v>1538.4593846115</v>
      </c>
      <c r="G54">
        <v>1546.5774284938</v>
      </c>
      <c r="H54">
        <v>1555.0589652773</v>
      </c>
      <c r="I54">
        <v>1561.9857052926</v>
      </c>
      <c r="J54">
        <v>1538.3542496488</v>
      </c>
      <c r="K54">
        <v>1546.4853832237</v>
      </c>
      <c r="L54">
        <v>1554.4893908411</v>
      </c>
      <c r="M54">
        <v>1561.7979416945</v>
      </c>
    </row>
    <row r="55" spans="1:13">
      <c r="A55" t="s">
        <v>3160</v>
      </c>
      <c r="B55">
        <v>1538.6614170297</v>
      </c>
      <c r="C55">
        <v>1546.5523232871</v>
      </c>
      <c r="D55">
        <v>1555.0735236576</v>
      </c>
      <c r="E55">
        <v>1562.0661046759</v>
      </c>
      <c r="F55">
        <v>1538.4601544772</v>
      </c>
      <c r="G55">
        <v>1546.5772325643</v>
      </c>
      <c r="H55">
        <v>1555.0603422538</v>
      </c>
      <c r="I55">
        <v>1561.9797504712</v>
      </c>
      <c r="J55">
        <v>1538.3536718584</v>
      </c>
      <c r="K55">
        <v>1546.4847993092</v>
      </c>
      <c r="L55">
        <v>1554.4889968843</v>
      </c>
      <c r="M55">
        <v>1561.8029038573</v>
      </c>
    </row>
    <row r="56" spans="1:13">
      <c r="A56" t="s">
        <v>3161</v>
      </c>
      <c r="B56">
        <v>1538.6587208565</v>
      </c>
      <c r="C56">
        <v>1546.553687142</v>
      </c>
      <c r="D56">
        <v>1555.0713600766</v>
      </c>
      <c r="E56">
        <v>1562.0788093663</v>
      </c>
      <c r="F56">
        <v>1538.4599624813</v>
      </c>
      <c r="G56">
        <v>1546.5784005333</v>
      </c>
      <c r="H56">
        <v>1555.0583748705</v>
      </c>
      <c r="I56">
        <v>1561.9720086893</v>
      </c>
      <c r="J56">
        <v>1538.3555972007</v>
      </c>
      <c r="K56">
        <v>1546.4873289745</v>
      </c>
      <c r="L56">
        <v>1554.4872269635</v>
      </c>
      <c r="M56">
        <v>1561.7971482946</v>
      </c>
    </row>
    <row r="57" spans="1:13">
      <c r="A57" t="s">
        <v>3162</v>
      </c>
      <c r="B57">
        <v>1538.6594909218</v>
      </c>
      <c r="C57">
        <v>1546.553687142</v>
      </c>
      <c r="D57">
        <v>1555.0747044946</v>
      </c>
      <c r="E57">
        <v>1562.0667004159</v>
      </c>
      <c r="F57">
        <v>1538.4574590094</v>
      </c>
      <c r="G57">
        <v>1546.5772325643</v>
      </c>
      <c r="H57">
        <v>1555.060932662</v>
      </c>
      <c r="I57">
        <v>1561.9831246704</v>
      </c>
      <c r="J57">
        <v>1538.3555972007</v>
      </c>
      <c r="K57">
        <v>1546.4851892195</v>
      </c>
      <c r="L57">
        <v>1554.4870309464</v>
      </c>
      <c r="M57">
        <v>1561.7975459644</v>
      </c>
    </row>
    <row r="58" spans="1:13">
      <c r="A58" t="s">
        <v>3163</v>
      </c>
      <c r="B58">
        <v>1538.6594909218</v>
      </c>
      <c r="C58">
        <v>1546.5534912185</v>
      </c>
      <c r="D58">
        <v>1555.0735236576</v>
      </c>
      <c r="E58">
        <v>1562.0718602806</v>
      </c>
      <c r="F58">
        <v>1538.4582288732</v>
      </c>
      <c r="G58">
        <v>1546.5776225212</v>
      </c>
      <c r="H58">
        <v>1555.0589652773</v>
      </c>
      <c r="I58">
        <v>1561.9757806156</v>
      </c>
      <c r="J58">
        <v>1538.3523243098</v>
      </c>
      <c r="K58">
        <v>1546.487718886</v>
      </c>
      <c r="L58">
        <v>1554.4870309464</v>
      </c>
      <c r="M58">
        <v>1561.8009193764</v>
      </c>
    </row>
    <row r="59" spans="1:13">
      <c r="A59" t="s">
        <v>3164</v>
      </c>
      <c r="B59">
        <v>1538.6587208565</v>
      </c>
      <c r="C59">
        <v>1546.5560211085</v>
      </c>
      <c r="D59">
        <v>1555.0707696604</v>
      </c>
      <c r="E59">
        <v>1562.0672942159</v>
      </c>
      <c r="F59">
        <v>1538.4574590094</v>
      </c>
      <c r="G59">
        <v>1546.5795685041</v>
      </c>
      <c r="H59">
        <v>1555.0589652773</v>
      </c>
      <c r="I59">
        <v>1561.9791547976</v>
      </c>
      <c r="J59">
        <v>1538.3536718584</v>
      </c>
      <c r="K59">
        <v>1546.4881087978</v>
      </c>
      <c r="L59">
        <v>1554.4860489403</v>
      </c>
      <c r="M59">
        <v>1561.7983393648</v>
      </c>
    </row>
    <row r="60" spans="1:13">
      <c r="A60" t="s">
        <v>3165</v>
      </c>
      <c r="B60">
        <v>1538.6600689419</v>
      </c>
      <c r="C60">
        <v>1546.5548531733</v>
      </c>
      <c r="D60">
        <v>1555.0707696604</v>
      </c>
      <c r="E60">
        <v>1562.0825818084</v>
      </c>
      <c r="F60">
        <v>1538.4576510047</v>
      </c>
      <c r="G60">
        <v>1546.5789845185</v>
      </c>
      <c r="H60">
        <v>1555.0583748705</v>
      </c>
      <c r="I60">
        <v>1561.9966235531</v>
      </c>
      <c r="J60">
        <v>1538.3523243098</v>
      </c>
      <c r="K60">
        <v>1546.4875248812</v>
      </c>
      <c r="L60">
        <v>1554.4874249023</v>
      </c>
      <c r="M60">
        <v>1561.7975459644</v>
      </c>
    </row>
    <row r="61" spans="1:13">
      <c r="A61" t="s">
        <v>3166</v>
      </c>
      <c r="B61">
        <v>1538.6587208565</v>
      </c>
      <c r="C61">
        <v>1546.5540751848</v>
      </c>
      <c r="D61">
        <v>1555.072737075</v>
      </c>
      <c r="E61">
        <v>1562.0831775609</v>
      </c>
      <c r="F61">
        <v>1538.4551494226</v>
      </c>
      <c r="G61">
        <v>1546.5782065058</v>
      </c>
      <c r="H61">
        <v>1555.0589652773</v>
      </c>
      <c r="I61">
        <v>1561.9805440567</v>
      </c>
      <c r="J61">
        <v>1538.3523243098</v>
      </c>
      <c r="K61">
        <v>1546.4884968077</v>
      </c>
      <c r="L61">
        <v>1554.4897828765</v>
      </c>
      <c r="M61">
        <v>1561.7947661597</v>
      </c>
    </row>
    <row r="62" spans="1:13">
      <c r="A62" t="s">
        <v>3167</v>
      </c>
      <c r="B62">
        <v>1538.6592988761</v>
      </c>
      <c r="C62">
        <v>1546.5546591516</v>
      </c>
      <c r="D62">
        <v>1555.0741140759</v>
      </c>
      <c r="E62">
        <v>1562.070868668</v>
      </c>
      <c r="F62">
        <v>1538.4607323476</v>
      </c>
      <c r="G62">
        <v>1546.5774284938</v>
      </c>
      <c r="H62">
        <v>1555.0603422538</v>
      </c>
      <c r="I62">
        <v>1561.9732000262</v>
      </c>
      <c r="J62">
        <v>1538.3554033488</v>
      </c>
      <c r="K62">
        <v>1546.4873289745</v>
      </c>
      <c r="L62">
        <v>1554.4860489403</v>
      </c>
      <c r="M62">
        <v>1561.8001259734</v>
      </c>
    </row>
    <row r="63" spans="1:13">
      <c r="A63" t="s">
        <v>3168</v>
      </c>
      <c r="B63">
        <v>1538.6614170297</v>
      </c>
      <c r="C63">
        <v>1546.5534912185</v>
      </c>
      <c r="D63">
        <v>1555.0741140759</v>
      </c>
      <c r="E63">
        <v>1562.0688835061</v>
      </c>
      <c r="F63">
        <v>1538.4591926158</v>
      </c>
      <c r="G63">
        <v>1546.5768445098</v>
      </c>
      <c r="H63">
        <v>1555.060932662</v>
      </c>
      <c r="I63">
        <v>1561.9964236973</v>
      </c>
      <c r="J63">
        <v>1538.3561749925</v>
      </c>
      <c r="K63">
        <v>1546.4857731343</v>
      </c>
      <c r="L63">
        <v>1554.4848689971</v>
      </c>
      <c r="M63">
        <v>1561.796750625</v>
      </c>
    </row>
    <row r="64" spans="1:13">
      <c r="A64" t="s">
        <v>3169</v>
      </c>
      <c r="B64">
        <v>1538.6600689419</v>
      </c>
      <c r="C64">
        <v>1546.5542692063</v>
      </c>
      <c r="D64">
        <v>1555.072737075</v>
      </c>
      <c r="E64">
        <v>1562.0688835061</v>
      </c>
      <c r="F64">
        <v>1538.458422751</v>
      </c>
      <c r="G64">
        <v>1546.5784005333</v>
      </c>
      <c r="H64">
        <v>1555.0589652773</v>
      </c>
      <c r="I64">
        <v>1561.9805440567</v>
      </c>
      <c r="J64">
        <v>1538.3542496488</v>
      </c>
      <c r="K64">
        <v>1546.4847993092</v>
      </c>
      <c r="L64">
        <v>1554.4858510018</v>
      </c>
      <c r="M64">
        <v>1561.8003238391</v>
      </c>
    </row>
    <row r="65" spans="1:13">
      <c r="A65" t="s">
        <v>3170</v>
      </c>
      <c r="B65">
        <v>1538.6594909218</v>
      </c>
      <c r="C65">
        <v>1546.5556330647</v>
      </c>
      <c r="D65">
        <v>1555.0741140759</v>
      </c>
      <c r="E65">
        <v>1562.0670962825</v>
      </c>
      <c r="F65">
        <v>1538.458422751</v>
      </c>
      <c r="G65">
        <v>1546.5803465181</v>
      </c>
      <c r="H65">
        <v>1555.060144169</v>
      </c>
      <c r="I65">
        <v>1561.9807419682</v>
      </c>
      <c r="J65">
        <v>1538.3542496488</v>
      </c>
      <c r="K65">
        <v>1546.489858648</v>
      </c>
      <c r="L65">
        <v>1554.4899808159</v>
      </c>
      <c r="M65">
        <v>1561.7977438294</v>
      </c>
    </row>
    <row r="66" spans="1:13">
      <c r="A66" t="s">
        <v>3171</v>
      </c>
      <c r="B66">
        <v>1538.6589129021</v>
      </c>
      <c r="C66">
        <v>1546.5534912185</v>
      </c>
      <c r="D66">
        <v>1555.072737075</v>
      </c>
      <c r="E66">
        <v>1562.0778177448</v>
      </c>
      <c r="F66">
        <v>1538.4588067421</v>
      </c>
      <c r="G66">
        <v>1546.5762605263</v>
      </c>
      <c r="H66">
        <v>1555.0603422538</v>
      </c>
      <c r="I66">
        <v>1561.9807419682</v>
      </c>
      <c r="J66">
        <v>1538.3548274396</v>
      </c>
      <c r="K66">
        <v>1546.487718886</v>
      </c>
      <c r="L66">
        <v>1554.4868349295</v>
      </c>
      <c r="M66">
        <v>1561.8003238391</v>
      </c>
    </row>
    <row r="67" spans="1:13">
      <c r="A67" t="s">
        <v>3172</v>
      </c>
      <c r="B67">
        <v>1538.6596848503</v>
      </c>
      <c r="C67">
        <v>1546.5540751848</v>
      </c>
      <c r="D67">
        <v>1555.0741140759</v>
      </c>
      <c r="E67">
        <v>1562.07702212</v>
      </c>
      <c r="F67">
        <v>1538.4597704854</v>
      </c>
      <c r="G67">
        <v>1546.5774284938</v>
      </c>
      <c r="H67">
        <v>1555.059751846</v>
      </c>
      <c r="I67">
        <v>1561.9868966503</v>
      </c>
      <c r="J67">
        <v>1538.3555972007</v>
      </c>
      <c r="K67">
        <v>1546.4881087978</v>
      </c>
      <c r="L67">
        <v>1554.4850650136</v>
      </c>
      <c r="M67">
        <v>1561.7929815032</v>
      </c>
    </row>
    <row r="68" spans="1:13">
      <c r="A68" t="s">
        <v>3173</v>
      </c>
      <c r="B68">
        <v>1538.6614170297</v>
      </c>
      <c r="C68">
        <v>1546.553687142</v>
      </c>
      <c r="D68">
        <v>1555.072737075</v>
      </c>
      <c r="E68">
        <v>1562.0535961817</v>
      </c>
      <c r="F68">
        <v>1538.4603483555</v>
      </c>
      <c r="G68">
        <v>1546.5772325643</v>
      </c>
      <c r="H68">
        <v>1555.059751846</v>
      </c>
      <c r="I68">
        <v>1561.9684346895</v>
      </c>
      <c r="J68">
        <v>1538.3561749925</v>
      </c>
      <c r="K68">
        <v>1546.486551054</v>
      </c>
      <c r="L68">
        <v>1554.4880148756</v>
      </c>
      <c r="M68">
        <v>1561.7999261679</v>
      </c>
    </row>
    <row r="69" spans="1:13">
      <c r="A69" t="s">
        <v>3174</v>
      </c>
      <c r="B69">
        <v>1538.6606469625</v>
      </c>
      <c r="C69">
        <v>1546.5540751848</v>
      </c>
      <c r="D69">
        <v>1555.0721466578</v>
      </c>
      <c r="E69">
        <v>1562.0819860563</v>
      </c>
      <c r="F69">
        <v>1538.458422751</v>
      </c>
      <c r="G69">
        <v>1546.5774284938</v>
      </c>
      <c r="H69">
        <v>1555.0603422538</v>
      </c>
      <c r="I69">
        <v>1561.9950344099</v>
      </c>
      <c r="J69">
        <v>1538.3542496488</v>
      </c>
      <c r="K69">
        <v>1546.4847993092</v>
      </c>
      <c r="L69">
        <v>1554.4884069102</v>
      </c>
      <c r="M69">
        <v>1561.7935770348</v>
      </c>
    </row>
    <row r="70" spans="1:13">
      <c r="A70" t="s">
        <v>3175</v>
      </c>
      <c r="B70">
        <v>1538.6587208565</v>
      </c>
      <c r="C70">
        <v>1546.5532971972</v>
      </c>
      <c r="D70">
        <v>1555.0735236576</v>
      </c>
      <c r="E70">
        <v>1562.0801988027</v>
      </c>
      <c r="F70">
        <v>1538.4586147466</v>
      </c>
      <c r="G70">
        <v>1546.5768445098</v>
      </c>
      <c r="H70">
        <v>1555.0603422538</v>
      </c>
      <c r="I70">
        <v>1561.9700237786</v>
      </c>
      <c r="J70">
        <v>1538.3542496488</v>
      </c>
      <c r="K70">
        <v>1546.48557913</v>
      </c>
      <c r="L70">
        <v>1554.4880148756</v>
      </c>
      <c r="M70">
        <v>1561.7925838357</v>
      </c>
    </row>
    <row r="71" spans="1:13">
      <c r="A71" t="s">
        <v>3176</v>
      </c>
      <c r="B71">
        <v>1538.6594909218</v>
      </c>
      <c r="C71">
        <v>1546.55446513</v>
      </c>
      <c r="D71">
        <v>1555.0689984146</v>
      </c>
      <c r="E71">
        <v>1562.07861143</v>
      </c>
      <c r="F71">
        <v>1538.456303274</v>
      </c>
      <c r="G71">
        <v>1546.5780124783</v>
      </c>
      <c r="H71">
        <v>1555.0583748705</v>
      </c>
      <c r="I71">
        <v>1561.984711849</v>
      </c>
      <c r="J71">
        <v>1538.3536718584</v>
      </c>
      <c r="K71">
        <v>1546.486551054</v>
      </c>
      <c r="L71">
        <v>1554.4878169366</v>
      </c>
      <c r="M71">
        <v>1561.7981414995</v>
      </c>
    </row>
    <row r="72" spans="1:13">
      <c r="A72" t="s">
        <v>3177</v>
      </c>
      <c r="B72">
        <v>1538.6583348828</v>
      </c>
      <c r="C72">
        <v>1546.5548531733</v>
      </c>
      <c r="D72">
        <v>1555.072737075</v>
      </c>
      <c r="E72">
        <v>1562.0716623461</v>
      </c>
      <c r="F72">
        <v>1538.4591926158</v>
      </c>
      <c r="G72">
        <v>1546.5789845185</v>
      </c>
      <c r="H72">
        <v>1555.060932662</v>
      </c>
      <c r="I72">
        <v>1561.9726043575</v>
      </c>
      <c r="J72">
        <v>1538.3555972007</v>
      </c>
      <c r="K72">
        <v>1546.4883028027</v>
      </c>
      <c r="L72">
        <v>1554.4882108929</v>
      </c>
      <c r="M72">
        <v>1561.79853723</v>
      </c>
    </row>
    <row r="73" spans="1:13">
      <c r="A73" t="s">
        <v>3178</v>
      </c>
      <c r="B73">
        <v>1538.6591068305</v>
      </c>
      <c r="C73">
        <v>1546.5546591516</v>
      </c>
      <c r="D73">
        <v>1555.0733274927</v>
      </c>
      <c r="E73">
        <v>1562.0756326892</v>
      </c>
      <c r="F73">
        <v>1538.4570750189</v>
      </c>
      <c r="G73">
        <v>1546.5787904908</v>
      </c>
      <c r="H73">
        <v>1555.0595556845</v>
      </c>
      <c r="I73">
        <v>1561.9803461454</v>
      </c>
      <c r="J73">
        <v>1538.3536718584</v>
      </c>
      <c r="K73">
        <v>1546.4867469605</v>
      </c>
      <c r="L73">
        <v>1554.4862449571</v>
      </c>
      <c r="M73">
        <v>1561.7991327659</v>
      </c>
    </row>
    <row r="74" spans="1:13">
      <c r="A74" t="s">
        <v>3179</v>
      </c>
      <c r="B74">
        <v>1538.6606469625</v>
      </c>
      <c r="C74">
        <v>1546.55446513</v>
      </c>
      <c r="D74">
        <v>1555.0741140759</v>
      </c>
      <c r="E74">
        <v>1562.0790073026</v>
      </c>
      <c r="F74">
        <v>1538.4578448824</v>
      </c>
      <c r="G74">
        <v>1546.5780124783</v>
      </c>
      <c r="H74">
        <v>1555.0595556845</v>
      </c>
      <c r="I74">
        <v>1561.9857052926</v>
      </c>
      <c r="J74">
        <v>1538.3555972007</v>
      </c>
      <c r="K74">
        <v>1546.4851892195</v>
      </c>
      <c r="L74">
        <v>1554.4882108929</v>
      </c>
      <c r="M74">
        <v>1561.7955614971</v>
      </c>
    </row>
    <row r="75" spans="1:13">
      <c r="A75" t="s">
        <v>3180</v>
      </c>
      <c r="B75">
        <v>1538.6600689419</v>
      </c>
      <c r="C75">
        <v>1546.5542692063</v>
      </c>
      <c r="D75">
        <v>1555.0721466578</v>
      </c>
      <c r="E75">
        <v>1562.0861543899</v>
      </c>
      <c r="F75">
        <v>1538.4595784896</v>
      </c>
      <c r="G75">
        <v>1546.5795685041</v>
      </c>
      <c r="H75">
        <v>1555.059751846</v>
      </c>
      <c r="I75">
        <v>1561.9737956953</v>
      </c>
      <c r="J75">
        <v>1538.3555972007</v>
      </c>
      <c r="K75">
        <v>1546.4883028027</v>
      </c>
      <c r="L75">
        <v>1554.4860489403</v>
      </c>
      <c r="M75">
        <v>1561.7961570307</v>
      </c>
    </row>
    <row r="76" spans="1:13">
      <c r="A76" t="s">
        <v>3181</v>
      </c>
      <c r="B76">
        <v>1538.6589129021</v>
      </c>
      <c r="C76">
        <v>1546.5532971972</v>
      </c>
      <c r="D76">
        <v>1555.0713600766</v>
      </c>
      <c r="E76">
        <v>1562.074441196</v>
      </c>
      <c r="F76">
        <v>1538.4591926158</v>
      </c>
      <c r="G76">
        <v>1546.5754825163</v>
      </c>
      <c r="H76">
        <v>1555.0581767863</v>
      </c>
      <c r="I76">
        <v>1561.9795525601</v>
      </c>
      <c r="J76">
        <v>1538.3542496488</v>
      </c>
      <c r="K76">
        <v>1546.4859671386</v>
      </c>
      <c r="L76">
        <v>1554.4862449571</v>
      </c>
      <c r="M76">
        <v>1561.8007215105</v>
      </c>
    </row>
    <row r="77" spans="1:13">
      <c r="A77" t="s">
        <v>3182</v>
      </c>
      <c r="B77">
        <v>1538.6612249835</v>
      </c>
      <c r="C77">
        <v>1546.5560211085</v>
      </c>
      <c r="D77">
        <v>1555.0707696604</v>
      </c>
      <c r="E77">
        <v>1562.0829796235</v>
      </c>
      <c r="F77">
        <v>1538.4586147466</v>
      </c>
      <c r="G77">
        <v>1546.5795685041</v>
      </c>
      <c r="H77">
        <v>1555.0589652773</v>
      </c>
      <c r="I77">
        <v>1561.9757806156</v>
      </c>
      <c r="J77">
        <v>1538.3555972007</v>
      </c>
      <c r="K77">
        <v>1546.4886927148</v>
      </c>
      <c r="L77">
        <v>1554.4866389125</v>
      </c>
      <c r="M77">
        <v>1561.8001259734</v>
      </c>
    </row>
    <row r="78" spans="1:13">
      <c r="A78" t="s">
        <v>3183</v>
      </c>
      <c r="B78">
        <v>1538.6589129021</v>
      </c>
      <c r="C78">
        <v>1546.5542692063</v>
      </c>
      <c r="D78">
        <v>1555.0713600766</v>
      </c>
      <c r="E78">
        <v>1562.0801988027</v>
      </c>
      <c r="F78">
        <v>1538.4607323476</v>
      </c>
      <c r="G78">
        <v>1546.5778165486</v>
      </c>
      <c r="H78">
        <v>1555.0581767863</v>
      </c>
      <c r="I78">
        <v>1561.9730001764</v>
      </c>
      <c r="J78">
        <v>1538.3561749925</v>
      </c>
      <c r="K78">
        <v>1546.486163045</v>
      </c>
      <c r="L78">
        <v>1554.4860489403</v>
      </c>
      <c r="M78">
        <v>1561.7945682954</v>
      </c>
    </row>
    <row r="79" spans="1:13">
      <c r="A79" t="s">
        <v>3184</v>
      </c>
      <c r="B79">
        <v>1538.6602628706</v>
      </c>
      <c r="C79">
        <v>1546.5548531733</v>
      </c>
      <c r="D79">
        <v>1555.0701792447</v>
      </c>
      <c r="E79">
        <v>1562.0700749908</v>
      </c>
      <c r="F79">
        <v>1538.4570750189</v>
      </c>
      <c r="G79">
        <v>1546.5784005333</v>
      </c>
      <c r="H79">
        <v>1555.0577844642</v>
      </c>
      <c r="I79">
        <v>1561.9771698687</v>
      </c>
      <c r="J79">
        <v>1538.3561749925</v>
      </c>
      <c r="K79">
        <v>1546.4883028027</v>
      </c>
      <c r="L79">
        <v>1554.4899808159</v>
      </c>
      <c r="M79">
        <v>1561.793972763</v>
      </c>
    </row>
    <row r="80" spans="1:13">
      <c r="A80" t="s">
        <v>3185</v>
      </c>
      <c r="B80">
        <v>1538.6598768961</v>
      </c>
      <c r="C80">
        <v>1546.5548531733</v>
      </c>
      <c r="D80">
        <v>1555.0713600766</v>
      </c>
      <c r="E80">
        <v>1562.0801988027</v>
      </c>
      <c r="F80">
        <v>1538.4588067421</v>
      </c>
      <c r="G80">
        <v>1546.5784005333</v>
      </c>
      <c r="H80">
        <v>1555.0583748705</v>
      </c>
      <c r="I80">
        <v>1561.9868966503</v>
      </c>
      <c r="J80">
        <v>1538.3548274396</v>
      </c>
      <c r="K80">
        <v>1546.486163045</v>
      </c>
      <c r="L80">
        <v>1554.4850650136</v>
      </c>
      <c r="M80">
        <v>1561.7959572262</v>
      </c>
    </row>
    <row r="81" spans="1:13">
      <c r="A81" t="s">
        <v>3186</v>
      </c>
      <c r="B81">
        <v>1538.658528811</v>
      </c>
      <c r="C81">
        <v>1546.5550490971</v>
      </c>
      <c r="D81">
        <v>1555.0741140759</v>
      </c>
      <c r="E81">
        <v>1562.0756326892</v>
      </c>
      <c r="F81">
        <v>1538.4582288732</v>
      </c>
      <c r="G81">
        <v>1546.5780124783</v>
      </c>
      <c r="H81">
        <v>1555.0595556845</v>
      </c>
      <c r="I81">
        <v>1561.9694281124</v>
      </c>
      <c r="J81">
        <v>1538.3542496488</v>
      </c>
      <c r="K81">
        <v>1546.4851892195</v>
      </c>
      <c r="L81">
        <v>1554.4872269635</v>
      </c>
      <c r="M81">
        <v>1561.79853723</v>
      </c>
    </row>
    <row r="82" spans="1:13">
      <c r="A82" t="s">
        <v>3187</v>
      </c>
      <c r="B82">
        <v>1538.6592988761</v>
      </c>
      <c r="C82">
        <v>1546.5529072526</v>
      </c>
      <c r="D82">
        <v>1555.0721466578</v>
      </c>
      <c r="E82">
        <v>1562.0629280505</v>
      </c>
      <c r="F82">
        <v>1538.4613102184</v>
      </c>
      <c r="G82">
        <v>1546.577038537</v>
      </c>
      <c r="H82">
        <v>1555.0589652773</v>
      </c>
      <c r="I82">
        <v>1561.9755807651</v>
      </c>
      <c r="J82">
        <v>1538.3548274396</v>
      </c>
      <c r="K82">
        <v>1546.4883028027</v>
      </c>
      <c r="L82">
        <v>1554.4864409739</v>
      </c>
      <c r="M82">
        <v>1561.7993306314</v>
      </c>
    </row>
    <row r="83" spans="1:13">
      <c r="A83" t="s">
        <v>3188</v>
      </c>
      <c r="B83">
        <v>1538.6600689419</v>
      </c>
      <c r="C83">
        <v>1546.5554371406</v>
      </c>
      <c r="D83">
        <v>1555.0741140759</v>
      </c>
      <c r="E83">
        <v>1562.0690814399</v>
      </c>
      <c r="F83">
        <v>1538.458422751</v>
      </c>
      <c r="G83">
        <v>1546.5789845185</v>
      </c>
      <c r="H83">
        <v>1555.0589652773</v>
      </c>
      <c r="I83">
        <v>1561.9922558425</v>
      </c>
      <c r="J83">
        <v>1538.3542496488</v>
      </c>
      <c r="K83">
        <v>1546.4888867198</v>
      </c>
      <c r="L83">
        <v>1554.4854589685</v>
      </c>
      <c r="M83">
        <v>1561.79853723</v>
      </c>
    </row>
    <row r="84" spans="1:13">
      <c r="A84" t="s">
        <v>3189</v>
      </c>
      <c r="B84">
        <v>1538.6592988761</v>
      </c>
      <c r="C84">
        <v>1546.5562151304</v>
      </c>
      <c r="D84">
        <v>1555.0721466578</v>
      </c>
      <c r="E84">
        <v>1562.07861143</v>
      </c>
      <c r="F84">
        <v>1538.4588067421</v>
      </c>
      <c r="G84">
        <v>1546.579762532</v>
      </c>
      <c r="H84">
        <v>1555.0585710317</v>
      </c>
      <c r="I84">
        <v>1561.9811397315</v>
      </c>
      <c r="J84">
        <v>1538.3548274396</v>
      </c>
      <c r="K84">
        <v>1546.4886927148</v>
      </c>
      <c r="L84">
        <v>1554.4864409739</v>
      </c>
      <c r="M84">
        <v>1561.7961570307</v>
      </c>
    </row>
    <row r="85" spans="1:13">
      <c r="A85" t="s">
        <v>3190</v>
      </c>
      <c r="B85">
        <v>1538.6594909218</v>
      </c>
      <c r="C85">
        <v>1546.5542692063</v>
      </c>
      <c r="D85">
        <v>1555.0741140759</v>
      </c>
      <c r="E85">
        <v>1562.08754578</v>
      </c>
      <c r="F85">
        <v>1538.4603483555</v>
      </c>
      <c r="G85">
        <v>1546.5778165486</v>
      </c>
      <c r="H85">
        <v>1555.060932662</v>
      </c>
      <c r="I85">
        <v>1561.9863009712</v>
      </c>
      <c r="J85">
        <v>1538.3542496488</v>
      </c>
      <c r="K85">
        <v>1546.4869409651</v>
      </c>
      <c r="L85">
        <v>1554.4870309464</v>
      </c>
      <c r="M85">
        <v>1561.8001259734</v>
      </c>
    </row>
    <row r="86" spans="1:13">
      <c r="A86" t="s">
        <v>3191</v>
      </c>
      <c r="B86">
        <v>1538.6598768961</v>
      </c>
      <c r="C86">
        <v>1546.5540751848</v>
      </c>
      <c r="D86">
        <v>1555.0741140759</v>
      </c>
      <c r="E86">
        <v>1562.0778177448</v>
      </c>
      <c r="F86">
        <v>1538.4593846115</v>
      </c>
      <c r="G86">
        <v>1546.5782065058</v>
      </c>
      <c r="H86">
        <v>1555.060932662</v>
      </c>
      <c r="I86">
        <v>1562.0007914312</v>
      </c>
      <c r="J86">
        <v>1538.3542496488</v>
      </c>
      <c r="K86">
        <v>1546.4851892195</v>
      </c>
      <c r="L86">
        <v>1554.4886048494</v>
      </c>
      <c r="M86">
        <v>1561.8001259734</v>
      </c>
    </row>
    <row r="87" spans="1:13">
      <c r="A87" t="s">
        <v>3192</v>
      </c>
      <c r="B87">
        <v>1538.6587208565</v>
      </c>
      <c r="C87">
        <v>1546.553687142</v>
      </c>
      <c r="D87">
        <v>1555.0754910792</v>
      </c>
      <c r="E87">
        <v>1562.0625302456</v>
      </c>
      <c r="F87">
        <v>1538.4593846115</v>
      </c>
      <c r="G87">
        <v>1546.5758705701</v>
      </c>
      <c r="H87">
        <v>1555.0603422538</v>
      </c>
      <c r="I87">
        <v>1561.9751849449</v>
      </c>
      <c r="J87">
        <v>1538.3548274396</v>
      </c>
      <c r="K87">
        <v>1546.486551054</v>
      </c>
      <c r="L87">
        <v>1554.4858510018</v>
      </c>
      <c r="M87">
        <v>1561.7991327659</v>
      </c>
    </row>
    <row r="88" spans="1:13">
      <c r="A88" t="s">
        <v>3193</v>
      </c>
      <c r="B88">
        <v>1538.6587208565</v>
      </c>
      <c r="C88">
        <v>1546.5548531733</v>
      </c>
      <c r="D88">
        <v>1555.0766719192</v>
      </c>
      <c r="E88">
        <v>1562.0863542687</v>
      </c>
      <c r="F88">
        <v>1538.4591926158</v>
      </c>
      <c r="G88">
        <v>1546.5778165486</v>
      </c>
      <c r="H88">
        <v>1555.0615230708</v>
      </c>
      <c r="I88">
        <v>1561.9976150714</v>
      </c>
      <c r="J88">
        <v>1538.3555972007</v>
      </c>
      <c r="K88">
        <v>1546.4869409651</v>
      </c>
      <c r="L88">
        <v>1554.4895868588</v>
      </c>
      <c r="M88">
        <v>1561.8003238391</v>
      </c>
    </row>
    <row r="89" spans="1:13">
      <c r="A89" t="s">
        <v>3194</v>
      </c>
      <c r="B89">
        <v>1538.6598768961</v>
      </c>
      <c r="C89">
        <v>1546.5542692063</v>
      </c>
      <c r="D89">
        <v>1555.0735236576</v>
      </c>
      <c r="E89">
        <v>1562.0798029295</v>
      </c>
      <c r="F89">
        <v>1538.4605403516</v>
      </c>
      <c r="G89">
        <v>1546.5778165486</v>
      </c>
      <c r="H89">
        <v>1555.0589652773</v>
      </c>
      <c r="I89">
        <v>1561.9805440567</v>
      </c>
      <c r="J89">
        <v>1538.3548274396</v>
      </c>
      <c r="K89">
        <v>1546.4869409651</v>
      </c>
      <c r="L89">
        <v>1554.4880148756</v>
      </c>
      <c r="M89">
        <v>1561.7975459644</v>
      </c>
    </row>
    <row r="90" spans="1:13">
      <c r="A90" t="s">
        <v>3195</v>
      </c>
      <c r="B90">
        <v>1538.6589129021</v>
      </c>
      <c r="C90">
        <v>1546.5552431189</v>
      </c>
      <c r="D90">
        <v>1555.072737075</v>
      </c>
      <c r="E90">
        <v>1562.0790073026</v>
      </c>
      <c r="F90">
        <v>1538.4590006201</v>
      </c>
      <c r="G90">
        <v>1546.5795685041</v>
      </c>
      <c r="H90">
        <v>1555.0595556845</v>
      </c>
      <c r="I90">
        <v>1561.9694281124</v>
      </c>
      <c r="J90">
        <v>1538.3555972007</v>
      </c>
      <c r="K90">
        <v>1546.4853832237</v>
      </c>
      <c r="L90">
        <v>1554.4858510018</v>
      </c>
      <c r="M90">
        <v>1561.8001259734</v>
      </c>
    </row>
    <row r="91" spans="1:13">
      <c r="A91" t="s">
        <v>3196</v>
      </c>
      <c r="B91">
        <v>1538.6606469625</v>
      </c>
      <c r="C91">
        <v>1546.5550490971</v>
      </c>
      <c r="D91">
        <v>1555.0733274927</v>
      </c>
      <c r="E91">
        <v>1562.0678899567</v>
      </c>
      <c r="F91">
        <v>1538.4580368778</v>
      </c>
      <c r="G91">
        <v>1546.5780124783</v>
      </c>
      <c r="H91">
        <v>1555.060932662</v>
      </c>
      <c r="I91">
        <v>1561.9922558425</v>
      </c>
      <c r="J91">
        <v>1538.3536718584</v>
      </c>
      <c r="K91">
        <v>1546.4871349698</v>
      </c>
      <c r="L91">
        <v>1554.4870309464</v>
      </c>
      <c r="M91">
        <v>1561.7949659639</v>
      </c>
    </row>
    <row r="92" spans="1:13">
      <c r="A92" t="s">
        <v>3197</v>
      </c>
      <c r="B92">
        <v>1538.6612249835</v>
      </c>
      <c r="C92">
        <v>1546.5554371406</v>
      </c>
      <c r="D92">
        <v>1555.0707696604</v>
      </c>
      <c r="E92">
        <v>1562.0825818084</v>
      </c>
      <c r="F92">
        <v>1538.4580368778</v>
      </c>
      <c r="G92">
        <v>1546.5803465181</v>
      </c>
      <c r="H92">
        <v>1555.0583748705</v>
      </c>
      <c r="I92">
        <v>1561.9851096144</v>
      </c>
      <c r="J92">
        <v>1538.3529002172</v>
      </c>
      <c r="K92">
        <v>1546.487718886</v>
      </c>
      <c r="L92">
        <v>1554.4868349295</v>
      </c>
      <c r="M92">
        <v>1561.7999261679</v>
      </c>
    </row>
    <row r="93" spans="1:13">
      <c r="A93" t="s">
        <v>3198</v>
      </c>
      <c r="B93">
        <v>1538.6618030049</v>
      </c>
      <c r="C93">
        <v>1546.5532971972</v>
      </c>
      <c r="D93">
        <v>1555.072737075</v>
      </c>
      <c r="E93">
        <v>1562.0621343813</v>
      </c>
      <c r="F93">
        <v>1538.4603483555</v>
      </c>
      <c r="G93">
        <v>1546.5782065058</v>
      </c>
      <c r="H93">
        <v>1555.059751846</v>
      </c>
      <c r="I93">
        <v>1561.9767721074</v>
      </c>
      <c r="J93">
        <v>1538.3536718584</v>
      </c>
      <c r="K93">
        <v>1546.4859671386</v>
      </c>
      <c r="L93">
        <v>1554.4874249023</v>
      </c>
      <c r="M93">
        <v>1561.7983393648</v>
      </c>
    </row>
    <row r="94" spans="1:13">
      <c r="A94" t="s">
        <v>3199</v>
      </c>
      <c r="B94">
        <v>1538.6598768961</v>
      </c>
      <c r="C94">
        <v>1546.5542692063</v>
      </c>
      <c r="D94">
        <v>1555.0747044946</v>
      </c>
      <c r="E94">
        <v>1562.0726559003</v>
      </c>
      <c r="F94">
        <v>1538.4609262261</v>
      </c>
      <c r="G94">
        <v>1546.5764545534</v>
      </c>
      <c r="H94">
        <v>1555.059751846</v>
      </c>
      <c r="I94">
        <v>1561.9775676302</v>
      </c>
      <c r="J94">
        <v>1538.3561749925</v>
      </c>
      <c r="K94">
        <v>1546.4869409651</v>
      </c>
      <c r="L94">
        <v>1554.4840830099</v>
      </c>
      <c r="M94">
        <v>1561.7997283023</v>
      </c>
    </row>
    <row r="95" spans="1:13">
      <c r="A95" t="s">
        <v>3200</v>
      </c>
      <c r="B95">
        <v>1538.6594909218</v>
      </c>
      <c r="C95">
        <v>1546.5552431189</v>
      </c>
      <c r="D95">
        <v>1555.0733274927</v>
      </c>
      <c r="E95">
        <v>1562.0633239152</v>
      </c>
      <c r="F95">
        <v>1538.4570750189</v>
      </c>
      <c r="G95">
        <v>1546.5793744762</v>
      </c>
      <c r="H95">
        <v>1555.0589652773</v>
      </c>
      <c r="I95">
        <v>1561.9819333184</v>
      </c>
      <c r="J95">
        <v>1538.3530940684</v>
      </c>
      <c r="K95">
        <v>1546.4881087978</v>
      </c>
      <c r="L95">
        <v>1554.4880148756</v>
      </c>
      <c r="M95">
        <v>1561.8005217049</v>
      </c>
    </row>
    <row r="96" spans="1:13">
      <c r="A96" t="s">
        <v>3201</v>
      </c>
      <c r="B96">
        <v>1538.6583348828</v>
      </c>
      <c r="C96">
        <v>1546.5554371406</v>
      </c>
      <c r="D96">
        <v>1555.0735236576</v>
      </c>
      <c r="E96">
        <v>1562.070470859</v>
      </c>
      <c r="F96">
        <v>1538.4599624813</v>
      </c>
      <c r="G96">
        <v>1546.5795685041</v>
      </c>
      <c r="H96">
        <v>1555.059751846</v>
      </c>
      <c r="I96">
        <v>1561.984711849</v>
      </c>
      <c r="J96">
        <v>1538.3548274396</v>
      </c>
      <c r="K96">
        <v>1546.4883028027</v>
      </c>
      <c r="L96">
        <v>1554.4874249023</v>
      </c>
      <c r="M96">
        <v>1561.7999261679</v>
      </c>
    </row>
    <row r="97" spans="1:13">
      <c r="A97" t="s">
        <v>3202</v>
      </c>
      <c r="B97">
        <v>1538.6589129021</v>
      </c>
      <c r="C97">
        <v>1546.5534912185</v>
      </c>
      <c r="D97">
        <v>1555.0786393487</v>
      </c>
      <c r="E97">
        <v>1562.0798029295</v>
      </c>
      <c r="F97">
        <v>1538.4582288732</v>
      </c>
      <c r="G97">
        <v>1546.5776225212</v>
      </c>
      <c r="H97">
        <v>1555.0617192327</v>
      </c>
      <c r="I97">
        <v>1561.973993605</v>
      </c>
      <c r="J97">
        <v>1538.3548274396</v>
      </c>
      <c r="K97">
        <v>1546.4857731343</v>
      </c>
      <c r="L97">
        <v>1554.4886048494</v>
      </c>
      <c r="M97">
        <v>1561.8021104523</v>
      </c>
    </row>
    <row r="98" spans="1:13">
      <c r="A98" t="s">
        <v>3203</v>
      </c>
      <c r="B98">
        <v>1538.6589129021</v>
      </c>
      <c r="C98">
        <v>1546.5548531733</v>
      </c>
      <c r="D98">
        <v>1555.072737075</v>
      </c>
      <c r="E98">
        <v>1562.0670962825</v>
      </c>
      <c r="F98">
        <v>1538.4593846115</v>
      </c>
      <c r="G98">
        <v>1546.5776225212</v>
      </c>
      <c r="H98">
        <v>1555.0603422538</v>
      </c>
      <c r="I98">
        <v>1561.9823310823</v>
      </c>
      <c r="J98">
        <v>1538.3529002172</v>
      </c>
      <c r="K98">
        <v>1546.4857731343</v>
      </c>
      <c r="L98">
        <v>1554.4895868588</v>
      </c>
      <c r="M98">
        <v>1561.7959572262</v>
      </c>
    </row>
    <row r="99" spans="1:13">
      <c r="A99" t="s">
        <v>3204</v>
      </c>
      <c r="B99">
        <v>1538.6594909218</v>
      </c>
      <c r="C99">
        <v>1546.5532971972</v>
      </c>
      <c r="D99">
        <v>1555.0747044946</v>
      </c>
      <c r="E99">
        <v>1562.0714644116</v>
      </c>
      <c r="F99">
        <v>1538.4576510047</v>
      </c>
      <c r="G99">
        <v>1546.5768445098</v>
      </c>
      <c r="H99">
        <v>1555.060144169</v>
      </c>
      <c r="I99">
        <v>1561.9857052926</v>
      </c>
      <c r="J99">
        <v>1538.3542496488</v>
      </c>
      <c r="K99">
        <v>1546.4875248812</v>
      </c>
      <c r="L99">
        <v>1554.4854589685</v>
      </c>
      <c r="M99">
        <v>1561.8021104523</v>
      </c>
    </row>
    <row r="100" spans="1:13">
      <c r="A100" t="s">
        <v>3205</v>
      </c>
      <c r="B100">
        <v>1538.6583348828</v>
      </c>
      <c r="C100">
        <v>1546.5531031759</v>
      </c>
      <c r="D100">
        <v>1555.072737075</v>
      </c>
      <c r="E100">
        <v>1562.0774199323</v>
      </c>
      <c r="F100">
        <v>1538.4574590094</v>
      </c>
      <c r="G100">
        <v>1546.5780124783</v>
      </c>
      <c r="H100">
        <v>1555.0589652773</v>
      </c>
      <c r="I100">
        <v>1561.9843160242</v>
      </c>
      <c r="J100">
        <v>1538.3542496488</v>
      </c>
      <c r="K100">
        <v>1546.4871349698</v>
      </c>
      <c r="L100">
        <v>1554.4880148756</v>
      </c>
      <c r="M100">
        <v>1561.8027059909</v>
      </c>
    </row>
    <row r="101" spans="1:13">
      <c r="A101" t="s">
        <v>3206</v>
      </c>
      <c r="B101">
        <v>1538.6598768961</v>
      </c>
      <c r="C101">
        <v>1546.553687142</v>
      </c>
      <c r="D101">
        <v>1555.0701792447</v>
      </c>
      <c r="E101">
        <v>1562.0633239152</v>
      </c>
      <c r="F101">
        <v>1538.4582288732</v>
      </c>
      <c r="G101">
        <v>1546.5778165486</v>
      </c>
      <c r="H101">
        <v>1555.0589652773</v>
      </c>
      <c r="I101">
        <v>1561.9803461454</v>
      </c>
      <c r="J101">
        <v>1538.3555972007</v>
      </c>
      <c r="K101">
        <v>1546.4867469605</v>
      </c>
      <c r="L101">
        <v>1554.4884069102</v>
      </c>
      <c r="M101">
        <v>1561.7959572262</v>
      </c>
    </row>
    <row r="102" spans="1:13">
      <c r="A102" t="s">
        <v>3207</v>
      </c>
      <c r="B102">
        <v>1538.6579507921</v>
      </c>
      <c r="C102">
        <v>1546.5542692063</v>
      </c>
      <c r="D102">
        <v>1555.0721466578</v>
      </c>
      <c r="E102">
        <v>1562.0805966166</v>
      </c>
      <c r="F102">
        <v>1538.4591926158</v>
      </c>
      <c r="G102">
        <v>1546.5776225212</v>
      </c>
      <c r="H102">
        <v>1555.0589652773</v>
      </c>
      <c r="I102">
        <v>1561.9831246704</v>
      </c>
      <c r="J102">
        <v>1538.3536718584</v>
      </c>
      <c r="K102">
        <v>1546.487718886</v>
      </c>
      <c r="L102">
        <v>1554.4840830099</v>
      </c>
      <c r="M102">
        <v>1561.7993306314</v>
      </c>
    </row>
    <row r="103" spans="1:13">
      <c r="A103" t="s">
        <v>3208</v>
      </c>
      <c r="B103">
        <v>1538.6594909218</v>
      </c>
      <c r="C103">
        <v>1546.5552431189</v>
      </c>
      <c r="D103">
        <v>1555.0721466578</v>
      </c>
      <c r="E103">
        <v>1562.0760305008</v>
      </c>
      <c r="F103">
        <v>1538.4568811415</v>
      </c>
      <c r="G103">
        <v>1546.5791804484</v>
      </c>
      <c r="H103">
        <v>1555.0603422538</v>
      </c>
      <c r="I103">
        <v>1561.9751849449</v>
      </c>
      <c r="J103">
        <v>1538.3529002172</v>
      </c>
      <c r="K103">
        <v>1546.4883028027</v>
      </c>
      <c r="L103">
        <v>1554.4870309464</v>
      </c>
      <c r="M103">
        <v>1561.796750625</v>
      </c>
    </row>
    <row r="104" spans="1:13">
      <c r="A104" t="s">
        <v>3209</v>
      </c>
      <c r="B104">
        <v>1538.6581428374</v>
      </c>
      <c r="C104">
        <v>1546.5542692063</v>
      </c>
      <c r="D104">
        <v>1555.0733274927</v>
      </c>
      <c r="E104">
        <v>1562.0905226257</v>
      </c>
      <c r="F104">
        <v>1538.4591926158</v>
      </c>
      <c r="G104">
        <v>1546.5776225212</v>
      </c>
      <c r="H104">
        <v>1555.060932662</v>
      </c>
      <c r="I104">
        <v>1561.9990043634</v>
      </c>
      <c r="J104">
        <v>1538.3542496488</v>
      </c>
      <c r="K104">
        <v>1546.4853832237</v>
      </c>
      <c r="L104">
        <v>1554.4893908411</v>
      </c>
      <c r="M104">
        <v>1561.7991327659</v>
      </c>
    </row>
    <row r="105" spans="1:13">
      <c r="A105" t="s">
        <v>3210</v>
      </c>
      <c r="B105">
        <v>1538.6581428374</v>
      </c>
      <c r="C105">
        <v>1546.5532971972</v>
      </c>
      <c r="D105">
        <v>1555.0721466578</v>
      </c>
      <c r="E105">
        <v>1562.072853835</v>
      </c>
      <c r="F105">
        <v>1538.4576510047</v>
      </c>
      <c r="G105">
        <v>1546.5768445098</v>
      </c>
      <c r="H105">
        <v>1555.0589652773</v>
      </c>
      <c r="I105">
        <v>1561.9795525601</v>
      </c>
      <c r="J105">
        <v>1538.3536718584</v>
      </c>
      <c r="K105">
        <v>1546.4867469605</v>
      </c>
      <c r="L105">
        <v>1554.4868349295</v>
      </c>
      <c r="M105">
        <v>1561.7961570307</v>
      </c>
    </row>
    <row r="106" spans="1:13">
      <c r="A106" t="s">
        <v>3211</v>
      </c>
      <c r="B106">
        <v>1538.6598768961</v>
      </c>
      <c r="C106">
        <v>1546.5531031759</v>
      </c>
      <c r="D106">
        <v>1555.0713600766</v>
      </c>
      <c r="E106">
        <v>1562.0794051159</v>
      </c>
      <c r="F106">
        <v>1538.4586147466</v>
      </c>
      <c r="G106">
        <v>1546.5785964631</v>
      </c>
      <c r="H106">
        <v>1555.0583748705</v>
      </c>
      <c r="I106">
        <v>1561.9757806156</v>
      </c>
      <c r="J106">
        <v>1538.3542496488</v>
      </c>
      <c r="K106">
        <v>1546.4871349698</v>
      </c>
      <c r="L106">
        <v>1554.4872269635</v>
      </c>
      <c r="M106">
        <v>1561.7955614971</v>
      </c>
    </row>
    <row r="107" spans="1:13">
      <c r="A107" t="s">
        <v>3212</v>
      </c>
      <c r="B107">
        <v>1538.6618030049</v>
      </c>
      <c r="C107">
        <v>1546.5534912185</v>
      </c>
      <c r="D107">
        <v>1555.076081499</v>
      </c>
      <c r="E107">
        <v>1562.0790073026</v>
      </c>
      <c r="F107">
        <v>1538.458422751</v>
      </c>
      <c r="G107">
        <v>1546.5776225212</v>
      </c>
      <c r="H107">
        <v>1555.0615230708</v>
      </c>
      <c r="I107">
        <v>1561.9769719582</v>
      </c>
      <c r="J107">
        <v>1538.3542496488</v>
      </c>
      <c r="K107">
        <v>1546.4851892195</v>
      </c>
      <c r="L107">
        <v>1554.4862449571</v>
      </c>
      <c r="M107">
        <v>1561.7961570307</v>
      </c>
    </row>
    <row r="108" spans="1:13">
      <c r="A108" t="s">
        <v>3213</v>
      </c>
      <c r="B108">
        <v>1538.6577587468</v>
      </c>
      <c r="C108">
        <v>1546.5542692063</v>
      </c>
      <c r="D108">
        <v>1555.0701792447</v>
      </c>
      <c r="E108">
        <v>1562.0800008661</v>
      </c>
      <c r="F108">
        <v>1538.4572670142</v>
      </c>
      <c r="G108">
        <v>1546.5776225212</v>
      </c>
      <c r="H108">
        <v>1555.0583748705</v>
      </c>
      <c r="I108">
        <v>1561.9416379736</v>
      </c>
      <c r="J108">
        <v>1538.3536718584</v>
      </c>
      <c r="K108">
        <v>1546.4869409651</v>
      </c>
      <c r="L108">
        <v>1554.4858510018</v>
      </c>
      <c r="M108">
        <v>1561.796750625</v>
      </c>
    </row>
    <row r="109" spans="1:13">
      <c r="A109" t="s">
        <v>3214</v>
      </c>
      <c r="B109">
        <v>1538.6592988761</v>
      </c>
      <c r="C109">
        <v>1546.5552431189</v>
      </c>
      <c r="D109">
        <v>1555.071556241</v>
      </c>
      <c r="E109">
        <v>1562.0839712515</v>
      </c>
      <c r="F109">
        <v>1538.4586147466</v>
      </c>
      <c r="G109">
        <v>1546.5791804484</v>
      </c>
      <c r="H109">
        <v>1555.0583748705</v>
      </c>
      <c r="I109">
        <v>1561.9825289941</v>
      </c>
      <c r="J109">
        <v>1538.3536718584</v>
      </c>
      <c r="K109">
        <v>1546.4883028027</v>
      </c>
      <c r="L109">
        <v>1554.4864409739</v>
      </c>
      <c r="M109">
        <v>1561.7983393648</v>
      </c>
    </row>
    <row r="110" spans="1:13">
      <c r="A110" t="s">
        <v>3215</v>
      </c>
      <c r="B110">
        <v>1538.6592988761</v>
      </c>
      <c r="C110">
        <v>1546.5550490971</v>
      </c>
      <c r="D110">
        <v>1555.0707696604</v>
      </c>
      <c r="E110">
        <v>1562.0539939821</v>
      </c>
      <c r="F110">
        <v>1538.4601544772</v>
      </c>
      <c r="G110">
        <v>1546.5778165486</v>
      </c>
      <c r="H110">
        <v>1555.0583748705</v>
      </c>
      <c r="I110">
        <v>1561.9841181119</v>
      </c>
      <c r="J110">
        <v>1538.3561749925</v>
      </c>
      <c r="K110">
        <v>1546.4879128909</v>
      </c>
      <c r="L110">
        <v>1554.4886048494</v>
      </c>
      <c r="M110">
        <v>1561.8036972631</v>
      </c>
    </row>
    <row r="111" spans="1:13">
      <c r="A111" t="s">
        <v>3216</v>
      </c>
      <c r="B111">
        <v>1538.658528811</v>
      </c>
      <c r="C111">
        <v>1546.5534912185</v>
      </c>
      <c r="D111">
        <v>1555.071556241</v>
      </c>
      <c r="E111">
        <v>1562.0758325652</v>
      </c>
      <c r="F111">
        <v>1538.458422751</v>
      </c>
      <c r="G111">
        <v>1546.5764545534</v>
      </c>
      <c r="H111">
        <v>1555.0577844642</v>
      </c>
      <c r="I111">
        <v>1561.9745892748</v>
      </c>
      <c r="J111">
        <v>1538.3536718584</v>
      </c>
      <c r="K111">
        <v>1546.486163045</v>
      </c>
      <c r="L111">
        <v>1554.4846710589</v>
      </c>
      <c r="M111">
        <v>1561.8017127802</v>
      </c>
    </row>
    <row r="112" spans="1:13">
      <c r="A112" t="s">
        <v>3217</v>
      </c>
      <c r="B112">
        <v>1538.6602628706</v>
      </c>
      <c r="C112">
        <v>1546.5538811634</v>
      </c>
      <c r="D112">
        <v>1555.0735236576</v>
      </c>
      <c r="E112">
        <v>1562.0764263721</v>
      </c>
      <c r="F112">
        <v>1538.4568811415</v>
      </c>
      <c r="G112">
        <v>1546.5774284938</v>
      </c>
      <c r="H112">
        <v>1555.059751846</v>
      </c>
      <c r="I112">
        <v>1561.9767721074</v>
      </c>
      <c r="J112">
        <v>1538.3536718584</v>
      </c>
      <c r="K112">
        <v>1546.4863570495</v>
      </c>
      <c r="L112">
        <v>1554.4886048494</v>
      </c>
      <c r="M112">
        <v>1561.7963548954</v>
      </c>
    </row>
    <row r="113" spans="1:13">
      <c r="A113" t="s">
        <v>3218</v>
      </c>
      <c r="B113">
        <v>1538.6587208565</v>
      </c>
      <c r="C113">
        <v>1546.5548531733</v>
      </c>
      <c r="D113">
        <v>1555.076081499</v>
      </c>
      <c r="E113">
        <v>1562.0792071795</v>
      </c>
      <c r="F113">
        <v>1538.4595784896</v>
      </c>
      <c r="G113">
        <v>1546.5784005333</v>
      </c>
      <c r="H113">
        <v>1555.060932662</v>
      </c>
      <c r="I113">
        <v>1561.9886836904</v>
      </c>
      <c r="J113">
        <v>1538.3542496488</v>
      </c>
      <c r="K113">
        <v>1546.4881087978</v>
      </c>
      <c r="L113">
        <v>1554.4870309464</v>
      </c>
      <c r="M113">
        <v>1561.7981414995</v>
      </c>
    </row>
    <row r="114" spans="1:13">
      <c r="A114" t="s">
        <v>3219</v>
      </c>
      <c r="B114">
        <v>1538.6589129021</v>
      </c>
      <c r="C114">
        <v>1546.5548531733</v>
      </c>
      <c r="D114">
        <v>1555.0701792447</v>
      </c>
      <c r="E114">
        <v>1562.0869500241</v>
      </c>
      <c r="F114">
        <v>1538.4572670142</v>
      </c>
      <c r="G114">
        <v>1546.5784005333</v>
      </c>
      <c r="H114">
        <v>1555.0575863801</v>
      </c>
      <c r="I114">
        <v>1561.9797504712</v>
      </c>
      <c r="J114">
        <v>1538.3536718584</v>
      </c>
      <c r="K114">
        <v>1546.4869409651</v>
      </c>
      <c r="L114">
        <v>1554.4862449571</v>
      </c>
      <c r="M114">
        <v>1561.7989349005</v>
      </c>
    </row>
    <row r="115" spans="1:13">
      <c r="A115" t="s">
        <v>3220</v>
      </c>
      <c r="B115">
        <v>1538.6602628706</v>
      </c>
      <c r="C115">
        <v>1546.5542692063</v>
      </c>
      <c r="D115">
        <v>1555.072737075</v>
      </c>
      <c r="E115">
        <v>1562.0897289284</v>
      </c>
      <c r="F115">
        <v>1538.4574590094</v>
      </c>
      <c r="G115">
        <v>1546.5789845185</v>
      </c>
      <c r="H115">
        <v>1555.0595556845</v>
      </c>
      <c r="I115">
        <v>1561.9870945634</v>
      </c>
      <c r="J115">
        <v>1538.3529002172</v>
      </c>
      <c r="K115">
        <v>1546.4881087978</v>
      </c>
      <c r="L115">
        <v>1554.4852610301</v>
      </c>
      <c r="M115">
        <v>1561.7995304367</v>
      </c>
    </row>
    <row r="116" spans="1:13">
      <c r="A116" t="s">
        <v>3221</v>
      </c>
      <c r="B116">
        <v>1538.6592988761</v>
      </c>
      <c r="C116">
        <v>1546.5548531733</v>
      </c>
      <c r="D116">
        <v>1555.0741140759</v>
      </c>
      <c r="E116">
        <v>1562.0657068694</v>
      </c>
      <c r="F116">
        <v>1538.4593846115</v>
      </c>
      <c r="G116">
        <v>1546.5784005333</v>
      </c>
      <c r="H116">
        <v>1555.0615230708</v>
      </c>
      <c r="I116">
        <v>1561.9732000262</v>
      </c>
      <c r="J116">
        <v>1538.3548274396</v>
      </c>
      <c r="K116">
        <v>1546.4863570495</v>
      </c>
      <c r="L116">
        <v>1554.4893908411</v>
      </c>
      <c r="M116">
        <v>1561.7987370352</v>
      </c>
    </row>
    <row r="117" spans="1:13">
      <c r="A117" t="s">
        <v>3222</v>
      </c>
      <c r="B117">
        <v>1538.6594909218</v>
      </c>
      <c r="C117">
        <v>1546.5534912185</v>
      </c>
      <c r="D117">
        <v>1555.0747044946</v>
      </c>
      <c r="E117">
        <v>1562.052802522</v>
      </c>
      <c r="F117">
        <v>1538.4593846115</v>
      </c>
      <c r="G117">
        <v>1546.577038537</v>
      </c>
      <c r="H117">
        <v>1555.060932662</v>
      </c>
      <c r="I117">
        <v>1561.9831246704</v>
      </c>
      <c r="J117">
        <v>1538.3555972007</v>
      </c>
      <c r="K117">
        <v>1546.4857731343</v>
      </c>
      <c r="L117">
        <v>1554.4864409739</v>
      </c>
      <c r="M117">
        <v>1561.7993306314</v>
      </c>
    </row>
    <row r="118" spans="1:13">
      <c r="A118" t="s">
        <v>3223</v>
      </c>
      <c r="B118">
        <v>1538.6606469625</v>
      </c>
      <c r="C118">
        <v>1546.5538811634</v>
      </c>
      <c r="D118">
        <v>1555.0752949138</v>
      </c>
      <c r="E118">
        <v>1562.0676920232</v>
      </c>
      <c r="F118">
        <v>1538.4586147466</v>
      </c>
      <c r="G118">
        <v>1546.5780124783</v>
      </c>
      <c r="H118">
        <v>1555.060932662</v>
      </c>
      <c r="I118">
        <v>1561.9811397315</v>
      </c>
      <c r="J118">
        <v>1538.3555972007</v>
      </c>
      <c r="K118">
        <v>1546.486163045</v>
      </c>
      <c r="L118">
        <v>1554.4880148756</v>
      </c>
      <c r="M118">
        <v>1561.7951638283</v>
      </c>
    </row>
    <row r="119" spans="1:13">
      <c r="A119" t="s">
        <v>3224</v>
      </c>
      <c r="B119">
        <v>1538.6594909218</v>
      </c>
      <c r="C119">
        <v>1546.5509613368</v>
      </c>
      <c r="D119">
        <v>1555.0741140759</v>
      </c>
      <c r="E119">
        <v>1562.0863542687</v>
      </c>
      <c r="F119">
        <v>1538.4595784896</v>
      </c>
      <c r="G119">
        <v>1546.5750925605</v>
      </c>
      <c r="H119">
        <v>1555.0617192327</v>
      </c>
      <c r="I119">
        <v>1561.9940428948</v>
      </c>
      <c r="J119">
        <v>1538.3555972007</v>
      </c>
      <c r="K119">
        <v>1546.4830494704</v>
      </c>
      <c r="L119">
        <v>1554.4868349295</v>
      </c>
      <c r="M119">
        <v>1561.7971482946</v>
      </c>
    </row>
    <row r="120" spans="1:13">
      <c r="A120" t="s">
        <v>3225</v>
      </c>
      <c r="B120">
        <v>1538.6581428374</v>
      </c>
      <c r="C120">
        <v>1546.5529072526</v>
      </c>
      <c r="D120">
        <v>1555.0741140759</v>
      </c>
      <c r="E120">
        <v>1562.072853835</v>
      </c>
      <c r="F120">
        <v>1538.4591926158</v>
      </c>
      <c r="G120">
        <v>1546.577038537</v>
      </c>
      <c r="H120">
        <v>1555.0603422538</v>
      </c>
      <c r="I120">
        <v>1561.9749870349</v>
      </c>
      <c r="J120">
        <v>1538.3542496488</v>
      </c>
      <c r="K120">
        <v>1546.4849952153</v>
      </c>
      <c r="L120">
        <v>1554.4878169366</v>
      </c>
      <c r="M120">
        <v>1561.796750625</v>
      </c>
    </row>
    <row r="121" spans="1:13">
      <c r="A121" t="s">
        <v>3226</v>
      </c>
      <c r="B121">
        <v>1538.6587208565</v>
      </c>
      <c r="C121">
        <v>1546.5531031759</v>
      </c>
      <c r="D121">
        <v>1555.0721466578</v>
      </c>
      <c r="E121">
        <v>1562.0774199323</v>
      </c>
      <c r="F121">
        <v>1538.4597704854</v>
      </c>
      <c r="G121">
        <v>1546.5766504827</v>
      </c>
      <c r="H121">
        <v>1555.0591614386</v>
      </c>
      <c r="I121">
        <v>1561.9878881563</v>
      </c>
      <c r="J121">
        <v>1538.3548274396</v>
      </c>
      <c r="K121">
        <v>1546.4871349698</v>
      </c>
      <c r="L121">
        <v>1554.4874249023</v>
      </c>
      <c r="M121">
        <v>1561.8027059909</v>
      </c>
    </row>
    <row r="122" spans="1:13">
      <c r="A122" t="s">
        <v>3227</v>
      </c>
      <c r="B122">
        <v>1538.6589129021</v>
      </c>
      <c r="C122">
        <v>1546.5538811634</v>
      </c>
      <c r="D122">
        <v>1555.0733274927</v>
      </c>
      <c r="E122">
        <v>1562.078213617</v>
      </c>
      <c r="F122">
        <v>1538.4572670142</v>
      </c>
      <c r="G122">
        <v>1546.5774284938</v>
      </c>
      <c r="H122">
        <v>1555.0595556845</v>
      </c>
      <c r="I122">
        <v>1561.9908665625</v>
      </c>
      <c r="J122">
        <v>1538.3523243098</v>
      </c>
      <c r="K122">
        <v>1546.4867469605</v>
      </c>
      <c r="L122">
        <v>1554.4878169366</v>
      </c>
      <c r="M122">
        <v>1561.7971482946</v>
      </c>
    </row>
    <row r="123" spans="1:13">
      <c r="A123" t="s">
        <v>3228</v>
      </c>
      <c r="B123">
        <v>1538.6596848503</v>
      </c>
      <c r="C123">
        <v>1546.55446513</v>
      </c>
      <c r="D123">
        <v>1555.0741140759</v>
      </c>
      <c r="E123">
        <v>1562.0623323134</v>
      </c>
      <c r="F123">
        <v>1538.4599624813</v>
      </c>
      <c r="G123">
        <v>1546.5774284938</v>
      </c>
      <c r="H123">
        <v>1555.0603422538</v>
      </c>
      <c r="I123">
        <v>1561.9791547976</v>
      </c>
      <c r="J123">
        <v>1538.3542496488</v>
      </c>
      <c r="K123">
        <v>1546.4844113012</v>
      </c>
      <c r="L123">
        <v>1554.4870309464</v>
      </c>
      <c r="M123">
        <v>1561.7991327659</v>
      </c>
    </row>
    <row r="124" spans="1:13">
      <c r="A124" t="s">
        <v>3229</v>
      </c>
      <c r="B124">
        <v>1538.6587208565</v>
      </c>
      <c r="C124">
        <v>1546.5558270865</v>
      </c>
      <c r="D124">
        <v>1555.0747044946</v>
      </c>
      <c r="E124">
        <v>1562.0845670051</v>
      </c>
      <c r="F124">
        <v>1538.4586147466</v>
      </c>
      <c r="G124">
        <v>1546.5799584621</v>
      </c>
      <c r="H124">
        <v>1555.059751846</v>
      </c>
      <c r="I124">
        <v>1561.9720086893</v>
      </c>
      <c r="J124">
        <v>1538.3548274396</v>
      </c>
      <c r="K124">
        <v>1546.486163045</v>
      </c>
      <c r="L124">
        <v>1554.4868349295</v>
      </c>
      <c r="M124">
        <v>1561.7987370352</v>
      </c>
    </row>
    <row r="125" spans="1:13">
      <c r="A125" t="s">
        <v>3230</v>
      </c>
      <c r="B125">
        <v>1538.6591068305</v>
      </c>
      <c r="C125">
        <v>1546.553687142</v>
      </c>
      <c r="D125">
        <v>1555.076081499</v>
      </c>
      <c r="E125">
        <v>1562.0905226257</v>
      </c>
      <c r="F125">
        <v>1538.4580368778</v>
      </c>
      <c r="G125">
        <v>1546.5758705701</v>
      </c>
      <c r="H125">
        <v>1555.0629000518</v>
      </c>
      <c r="I125">
        <v>1561.9751849449</v>
      </c>
      <c r="J125">
        <v>1538.3555972007</v>
      </c>
      <c r="K125">
        <v>1546.4851892195</v>
      </c>
      <c r="L125">
        <v>1554.4876209195</v>
      </c>
      <c r="M125">
        <v>1561.8001259734</v>
      </c>
    </row>
    <row r="126" spans="1:13">
      <c r="A126" t="s">
        <v>3231</v>
      </c>
      <c r="B126">
        <v>1538.6571807283</v>
      </c>
      <c r="C126">
        <v>1546.5525192103</v>
      </c>
      <c r="D126">
        <v>1555.0733274927</v>
      </c>
      <c r="E126">
        <v>1562.0807945534</v>
      </c>
      <c r="F126">
        <v>1538.4578448824</v>
      </c>
      <c r="G126">
        <v>1546.5772325643</v>
      </c>
      <c r="H126">
        <v>1555.060932662</v>
      </c>
      <c r="I126">
        <v>1561.9749870349</v>
      </c>
      <c r="J126">
        <v>1538.3550194093</v>
      </c>
      <c r="K126">
        <v>1546.4857731343</v>
      </c>
      <c r="L126">
        <v>1554.4888008668</v>
      </c>
      <c r="M126">
        <v>1561.7951638283</v>
      </c>
    </row>
    <row r="127" spans="1:13">
      <c r="A127" t="s">
        <v>3232</v>
      </c>
      <c r="B127">
        <v>1538.6592988761</v>
      </c>
      <c r="C127">
        <v>1546.5546591516</v>
      </c>
      <c r="D127">
        <v>1555.0721466578</v>
      </c>
      <c r="E127">
        <v>1562.0776178683</v>
      </c>
      <c r="F127">
        <v>1538.4586147466</v>
      </c>
      <c r="G127">
        <v>1546.5787904908</v>
      </c>
      <c r="H127">
        <v>1555.0595556845</v>
      </c>
      <c r="I127">
        <v>1561.9956300957</v>
      </c>
      <c r="J127">
        <v>1538.3536718584</v>
      </c>
      <c r="K127">
        <v>1546.4881087978</v>
      </c>
      <c r="L127">
        <v>1554.4886048494</v>
      </c>
      <c r="M127">
        <v>1561.79853723</v>
      </c>
    </row>
    <row r="128" spans="1:13">
      <c r="A128" t="s">
        <v>3233</v>
      </c>
      <c r="B128">
        <v>1538.6567947554</v>
      </c>
      <c r="C128">
        <v>1546.5534912185</v>
      </c>
      <c r="D128">
        <v>1555.0752949138</v>
      </c>
      <c r="E128">
        <v>1562.0518109336</v>
      </c>
      <c r="F128">
        <v>1538.4564971513</v>
      </c>
      <c r="G128">
        <v>1546.5784005333</v>
      </c>
      <c r="H128">
        <v>1555.0603422538</v>
      </c>
      <c r="I128">
        <v>1561.9888816039</v>
      </c>
      <c r="J128">
        <v>1538.3561749925</v>
      </c>
      <c r="K128">
        <v>1546.4849952153</v>
      </c>
      <c r="L128">
        <v>1554.4884069102</v>
      </c>
      <c r="M128">
        <v>1561.8005217049</v>
      </c>
    </row>
    <row r="129" spans="1:13">
      <c r="A129" t="s">
        <v>3234</v>
      </c>
      <c r="B129">
        <v>1538.6602628706</v>
      </c>
      <c r="C129">
        <v>1546.5546591516</v>
      </c>
      <c r="D129">
        <v>1555.072737075</v>
      </c>
      <c r="E129">
        <v>1562.0740453257</v>
      </c>
      <c r="F129">
        <v>1538.4586147466</v>
      </c>
      <c r="G129">
        <v>1546.5787904908</v>
      </c>
      <c r="H129">
        <v>1555.0589652773</v>
      </c>
      <c r="I129">
        <v>1561.9801462937</v>
      </c>
      <c r="J129">
        <v>1538.3542496488</v>
      </c>
      <c r="K129">
        <v>1546.4886927148</v>
      </c>
      <c r="L129">
        <v>1554.4891948236</v>
      </c>
      <c r="M129">
        <v>1561.7961570307</v>
      </c>
    </row>
    <row r="130" spans="1:13">
      <c r="A130" t="s">
        <v>3235</v>
      </c>
      <c r="B130">
        <v>1538.6587208565</v>
      </c>
      <c r="C130">
        <v>1546.553687142</v>
      </c>
      <c r="D130">
        <v>1555.0721466578</v>
      </c>
      <c r="E130">
        <v>1562.0692793738</v>
      </c>
      <c r="F130">
        <v>1538.4597704854</v>
      </c>
      <c r="G130">
        <v>1546.5772325643</v>
      </c>
      <c r="H130">
        <v>1555.0595556845</v>
      </c>
      <c r="I130">
        <v>1561.9839182593</v>
      </c>
      <c r="J130">
        <v>1538.3542496488</v>
      </c>
      <c r="K130">
        <v>1546.4873289745</v>
      </c>
      <c r="L130">
        <v>1554.4856549851</v>
      </c>
      <c r="M130">
        <v>1561.8009193764</v>
      </c>
    </row>
    <row r="131" spans="1:13">
      <c r="A131" t="s">
        <v>3236</v>
      </c>
      <c r="B131">
        <v>1538.6618030049</v>
      </c>
      <c r="C131">
        <v>1546.5529072526</v>
      </c>
      <c r="D131">
        <v>1555.071556241</v>
      </c>
      <c r="E131">
        <v>1562.0579642353</v>
      </c>
      <c r="F131">
        <v>1538.4603483555</v>
      </c>
      <c r="G131">
        <v>1546.5758705701</v>
      </c>
      <c r="H131">
        <v>1555.0577844642</v>
      </c>
      <c r="I131">
        <v>1561.9811397315</v>
      </c>
      <c r="J131">
        <v>1538.3548274396</v>
      </c>
      <c r="K131">
        <v>1546.4847993092</v>
      </c>
      <c r="L131">
        <v>1554.4866389125</v>
      </c>
      <c r="M131">
        <v>1561.7999261679</v>
      </c>
    </row>
    <row r="132" spans="1:13">
      <c r="A132" t="s">
        <v>3237</v>
      </c>
      <c r="B132">
        <v>1538.6591068305</v>
      </c>
      <c r="C132">
        <v>1546.553687142</v>
      </c>
      <c r="D132">
        <v>1555.0721466578</v>
      </c>
      <c r="E132">
        <v>1562.0788093663</v>
      </c>
      <c r="F132">
        <v>1538.4595784896</v>
      </c>
      <c r="G132">
        <v>1546.5772325643</v>
      </c>
      <c r="H132">
        <v>1555.059751846</v>
      </c>
      <c r="I132">
        <v>1561.9684346895</v>
      </c>
      <c r="J132">
        <v>1538.3542496488</v>
      </c>
      <c r="K132">
        <v>1546.4871349698</v>
      </c>
      <c r="L132">
        <v>1554.4862449571</v>
      </c>
      <c r="M132">
        <v>1561.7971482946</v>
      </c>
    </row>
    <row r="133" spans="1:13">
      <c r="A133" t="s">
        <v>3238</v>
      </c>
      <c r="B133">
        <v>1538.6587208565</v>
      </c>
      <c r="C133">
        <v>1546.5529072526</v>
      </c>
      <c r="D133">
        <v>1555.0752949138</v>
      </c>
      <c r="E133">
        <v>1562.0726559003</v>
      </c>
      <c r="F133">
        <v>1538.458422751</v>
      </c>
      <c r="G133">
        <v>1546.5756765432</v>
      </c>
      <c r="H133">
        <v>1555.0603422538</v>
      </c>
      <c r="I133">
        <v>1561.9771698687</v>
      </c>
      <c r="J133">
        <v>1538.3548274396</v>
      </c>
      <c r="K133">
        <v>1546.4869409651</v>
      </c>
      <c r="L133">
        <v>1554.4866389125</v>
      </c>
      <c r="M133">
        <v>1561.7965527602</v>
      </c>
    </row>
    <row r="134" spans="1:13">
      <c r="A134" t="s">
        <v>3239</v>
      </c>
      <c r="B134">
        <v>1538.6583348828</v>
      </c>
      <c r="C134">
        <v>1546.5538811634</v>
      </c>
      <c r="D134">
        <v>1555.0752949138</v>
      </c>
      <c r="E134">
        <v>1562.0698751162</v>
      </c>
      <c r="F134">
        <v>1538.4566891464</v>
      </c>
      <c r="G134">
        <v>1546.5760664993</v>
      </c>
      <c r="H134">
        <v>1555.0595556845</v>
      </c>
      <c r="I134">
        <v>1561.9793527086</v>
      </c>
      <c r="J134">
        <v>1538.3523243098</v>
      </c>
      <c r="K134">
        <v>1546.4869409651</v>
      </c>
      <c r="L134">
        <v>1554.4854589685</v>
      </c>
      <c r="M134">
        <v>1561.8005217049</v>
      </c>
    </row>
    <row r="135" spans="1:13">
      <c r="A135" t="s">
        <v>3240</v>
      </c>
      <c r="B135">
        <v>1538.6602628706</v>
      </c>
      <c r="C135">
        <v>1546.5540751848</v>
      </c>
      <c r="D135">
        <v>1555.0741140759</v>
      </c>
      <c r="E135">
        <v>1562.07861143</v>
      </c>
      <c r="F135">
        <v>1538.4593846115</v>
      </c>
      <c r="G135">
        <v>1546.5795685041</v>
      </c>
      <c r="H135">
        <v>1555.0595556845</v>
      </c>
      <c r="I135">
        <v>1561.9823310823</v>
      </c>
      <c r="J135">
        <v>1538.3561749925</v>
      </c>
      <c r="K135">
        <v>1546.4867469605</v>
      </c>
      <c r="L135">
        <v>1554.4886048494</v>
      </c>
      <c r="M135">
        <v>1561.7981414995</v>
      </c>
    </row>
    <row r="136" spans="1:13">
      <c r="A136" t="s">
        <v>3241</v>
      </c>
      <c r="B136">
        <v>1538.6589129021</v>
      </c>
      <c r="C136">
        <v>1546.5540751848</v>
      </c>
      <c r="D136">
        <v>1555.071556241</v>
      </c>
      <c r="E136">
        <v>1562.0756326892</v>
      </c>
      <c r="F136">
        <v>1538.4568811415</v>
      </c>
      <c r="G136">
        <v>1546.5774284938</v>
      </c>
      <c r="H136">
        <v>1555.059751846</v>
      </c>
      <c r="I136">
        <v>1561.9819333184</v>
      </c>
      <c r="J136">
        <v>1538.3529002172</v>
      </c>
      <c r="K136">
        <v>1546.4873289745</v>
      </c>
      <c r="L136">
        <v>1554.4888008668</v>
      </c>
      <c r="M136">
        <v>1561.7979416945</v>
      </c>
    </row>
    <row r="137" spans="1:13">
      <c r="A137" t="s">
        <v>3242</v>
      </c>
      <c r="B137">
        <v>1538.6606469625</v>
      </c>
      <c r="C137">
        <v>1546.5546591516</v>
      </c>
      <c r="D137">
        <v>1555.072737075</v>
      </c>
      <c r="E137">
        <v>1562.0710666023</v>
      </c>
      <c r="F137">
        <v>1538.4605403516</v>
      </c>
      <c r="G137">
        <v>1546.5782065058</v>
      </c>
      <c r="H137">
        <v>1555.060144169</v>
      </c>
      <c r="I137">
        <v>1561.9823310823</v>
      </c>
      <c r="J137">
        <v>1538.3567527848</v>
      </c>
      <c r="K137">
        <v>1546.4873289745</v>
      </c>
      <c r="L137">
        <v>1554.4882108929</v>
      </c>
      <c r="M137">
        <v>1561.8011172423</v>
      </c>
    </row>
    <row r="138" spans="1:13">
      <c r="A138" t="s">
        <v>3243</v>
      </c>
      <c r="B138">
        <v>1538.6579507921</v>
      </c>
      <c r="C138">
        <v>1546.5546591516</v>
      </c>
      <c r="D138">
        <v>1555.076081499</v>
      </c>
      <c r="E138">
        <v>1562.0665005422</v>
      </c>
      <c r="F138">
        <v>1538.4586147466</v>
      </c>
      <c r="G138">
        <v>1546.5787904908</v>
      </c>
      <c r="H138">
        <v>1555.060932662</v>
      </c>
      <c r="I138">
        <v>1561.9839182593</v>
      </c>
      <c r="J138">
        <v>1538.3536718584</v>
      </c>
      <c r="K138">
        <v>1546.4886927148</v>
      </c>
      <c r="L138">
        <v>1554.4834930396</v>
      </c>
      <c r="M138">
        <v>1561.8011172423</v>
      </c>
    </row>
    <row r="139" spans="1:13">
      <c r="A139" t="s">
        <v>3244</v>
      </c>
      <c r="B139">
        <v>1538.658528811</v>
      </c>
      <c r="C139">
        <v>1546.5556330647</v>
      </c>
      <c r="D139">
        <v>1555.0752949138</v>
      </c>
      <c r="E139">
        <v>1562.0748390071</v>
      </c>
      <c r="F139">
        <v>1538.4597704854</v>
      </c>
      <c r="G139">
        <v>1546.5789845185</v>
      </c>
      <c r="H139">
        <v>1555.0603422538</v>
      </c>
      <c r="I139">
        <v>1561.9803461454</v>
      </c>
      <c r="J139">
        <v>1538.3542496488</v>
      </c>
      <c r="K139">
        <v>1546.4888867198</v>
      </c>
      <c r="L139">
        <v>1554.4870309464</v>
      </c>
      <c r="M139">
        <v>1561.7975459644</v>
      </c>
    </row>
    <row r="140" spans="1:13">
      <c r="A140" t="s">
        <v>3245</v>
      </c>
      <c r="B140">
        <v>1538.6587208565</v>
      </c>
      <c r="C140">
        <v>1546.5540751848</v>
      </c>
      <c r="D140">
        <v>1555.0721466578</v>
      </c>
      <c r="E140">
        <v>1562.072456025</v>
      </c>
      <c r="F140">
        <v>1538.4597704854</v>
      </c>
      <c r="G140">
        <v>1546.5762605263</v>
      </c>
      <c r="H140">
        <v>1555.059751846</v>
      </c>
      <c r="I140">
        <v>1561.973993605</v>
      </c>
      <c r="J140">
        <v>1538.3561749925</v>
      </c>
      <c r="K140">
        <v>1546.4871349698</v>
      </c>
      <c r="L140">
        <v>1554.4868349295</v>
      </c>
      <c r="M140">
        <v>1561.7969504297</v>
      </c>
    </row>
    <row r="141" spans="1:13">
      <c r="A141" t="s">
        <v>3246</v>
      </c>
      <c r="B141">
        <v>1538.6587208565</v>
      </c>
      <c r="C141">
        <v>1546.5534912185</v>
      </c>
      <c r="D141">
        <v>1555.0693926655</v>
      </c>
      <c r="E141">
        <v>1562.0738473907</v>
      </c>
      <c r="F141">
        <v>1538.4578448824</v>
      </c>
      <c r="G141">
        <v>1546.5776225212</v>
      </c>
      <c r="H141">
        <v>1555.0589652773</v>
      </c>
      <c r="I141">
        <v>1561.9710152632</v>
      </c>
      <c r="J141">
        <v>1538.3542496488</v>
      </c>
      <c r="K141">
        <v>1546.4896646427</v>
      </c>
      <c r="L141">
        <v>1554.4870309464</v>
      </c>
      <c r="M141">
        <v>1561.7969504297</v>
      </c>
    </row>
    <row r="142" spans="1:13">
      <c r="A142" t="s">
        <v>3247</v>
      </c>
      <c r="B142">
        <v>1538.6598768961</v>
      </c>
      <c r="C142">
        <v>1546.5521292661</v>
      </c>
      <c r="D142">
        <v>1555.0735236576</v>
      </c>
      <c r="E142">
        <v>1562.0829796235</v>
      </c>
      <c r="F142">
        <v>1538.4568811415</v>
      </c>
      <c r="G142">
        <v>1546.5743145517</v>
      </c>
      <c r="H142">
        <v>1555.0603422538</v>
      </c>
      <c r="I142">
        <v>1561.9882859233</v>
      </c>
      <c r="J142">
        <v>1538.3542496488</v>
      </c>
      <c r="K142">
        <v>1546.4873289745</v>
      </c>
      <c r="L142">
        <v>1554.4893908411</v>
      </c>
      <c r="M142">
        <v>1561.7969504297</v>
      </c>
    </row>
    <row r="143" spans="1:13">
      <c r="A143" t="s">
        <v>3248</v>
      </c>
      <c r="B143">
        <v>1538.6571807283</v>
      </c>
      <c r="C143">
        <v>1546.553687142</v>
      </c>
      <c r="D143">
        <v>1555.0701792447</v>
      </c>
      <c r="E143">
        <v>1562.0674940898</v>
      </c>
      <c r="F143">
        <v>1538.4576510047</v>
      </c>
      <c r="G143">
        <v>1546.5758705701</v>
      </c>
      <c r="H143">
        <v>1555.0583748705</v>
      </c>
      <c r="I143">
        <v>1561.9757806156</v>
      </c>
      <c r="J143">
        <v>1538.3542496488</v>
      </c>
      <c r="K143">
        <v>1546.4871349698</v>
      </c>
      <c r="L143">
        <v>1554.4860489403</v>
      </c>
      <c r="M143">
        <v>1561.7931793671</v>
      </c>
    </row>
    <row r="144" spans="1:13">
      <c r="A144" t="s">
        <v>3249</v>
      </c>
      <c r="B144">
        <v>1538.6589129021</v>
      </c>
      <c r="C144">
        <v>1546.5546591516</v>
      </c>
      <c r="D144">
        <v>1555.0733274927</v>
      </c>
      <c r="E144">
        <v>1562.0712664772</v>
      </c>
      <c r="F144">
        <v>1538.4601544772</v>
      </c>
      <c r="G144">
        <v>1546.5793744762</v>
      </c>
      <c r="H144">
        <v>1555.0589652773</v>
      </c>
      <c r="I144">
        <v>1561.9839182593</v>
      </c>
      <c r="J144">
        <v>1538.3536718584</v>
      </c>
      <c r="K144">
        <v>1546.486163045</v>
      </c>
      <c r="L144">
        <v>1554.4884069102</v>
      </c>
      <c r="M144">
        <v>1561.7943704312</v>
      </c>
    </row>
    <row r="145" spans="1:13">
      <c r="A145" t="s">
        <v>3250</v>
      </c>
      <c r="B145">
        <v>1538.6569868004</v>
      </c>
      <c r="C145">
        <v>1546.5519352451</v>
      </c>
      <c r="D145">
        <v>1555.0752949138</v>
      </c>
      <c r="E145">
        <v>1562.0798029295</v>
      </c>
      <c r="F145">
        <v>1538.4601544772</v>
      </c>
      <c r="G145">
        <v>1546.5760664993</v>
      </c>
      <c r="H145">
        <v>1555.0621115568</v>
      </c>
      <c r="I145">
        <v>1561.9984106154</v>
      </c>
      <c r="J145">
        <v>1538.3548274396</v>
      </c>
      <c r="K145">
        <v>1546.4842172972</v>
      </c>
      <c r="L145">
        <v>1554.4882108929</v>
      </c>
      <c r="M145">
        <v>1561.8009193764</v>
      </c>
    </row>
    <row r="146" spans="1:13">
      <c r="A146" t="s">
        <v>3251</v>
      </c>
      <c r="B146">
        <v>1538.6596848503</v>
      </c>
      <c r="C146">
        <v>1546.55446513</v>
      </c>
      <c r="D146">
        <v>1555.0701792447</v>
      </c>
      <c r="E146">
        <v>1562.0736475151</v>
      </c>
      <c r="F146">
        <v>1538.4591926158</v>
      </c>
      <c r="G146">
        <v>1546.5785964631</v>
      </c>
      <c r="H146">
        <v>1555.0583748705</v>
      </c>
      <c r="I146">
        <v>1561.9751849449</v>
      </c>
      <c r="J146">
        <v>1538.3555972007</v>
      </c>
      <c r="K146">
        <v>1546.4851892195</v>
      </c>
      <c r="L146">
        <v>1554.4840830099</v>
      </c>
      <c r="M146">
        <v>1561.79853723</v>
      </c>
    </row>
    <row r="147" spans="1:13">
      <c r="A147" t="s">
        <v>3252</v>
      </c>
      <c r="B147">
        <v>1538.658528811</v>
      </c>
      <c r="C147">
        <v>1546.5550490971</v>
      </c>
      <c r="D147">
        <v>1555.0747044946</v>
      </c>
      <c r="E147">
        <v>1562.0831775609</v>
      </c>
      <c r="F147">
        <v>1538.4590006201</v>
      </c>
      <c r="G147">
        <v>1546.5785964631</v>
      </c>
      <c r="H147">
        <v>1555.0603422538</v>
      </c>
      <c r="I147">
        <v>1561.9821331704</v>
      </c>
      <c r="J147">
        <v>1538.3542496488</v>
      </c>
      <c r="K147">
        <v>1546.486551054</v>
      </c>
      <c r="L147">
        <v>1554.4850650136</v>
      </c>
      <c r="M147">
        <v>1561.7955614971</v>
      </c>
    </row>
    <row r="148" spans="1:13">
      <c r="A148" t="s">
        <v>3253</v>
      </c>
      <c r="B148">
        <v>1538.6610329374</v>
      </c>
      <c r="C148">
        <v>1546.55446513</v>
      </c>
      <c r="D148">
        <v>1555.0733274927</v>
      </c>
      <c r="E148">
        <v>1562.058362038</v>
      </c>
      <c r="F148">
        <v>1538.4586147466</v>
      </c>
      <c r="G148">
        <v>1546.5766504827</v>
      </c>
      <c r="H148">
        <v>1555.0589652773</v>
      </c>
      <c r="I148">
        <v>1561.9730001764</v>
      </c>
      <c r="J148">
        <v>1538.3561749925</v>
      </c>
      <c r="K148">
        <v>1546.4859671386</v>
      </c>
      <c r="L148">
        <v>1554.4846710589</v>
      </c>
      <c r="M148">
        <v>1561.8023083185</v>
      </c>
    </row>
    <row r="149" spans="1:13">
      <c r="A149" t="s">
        <v>3254</v>
      </c>
      <c r="B149">
        <v>1538.658528811</v>
      </c>
      <c r="C149">
        <v>1546.5540751848</v>
      </c>
      <c r="D149">
        <v>1555.0707696604</v>
      </c>
      <c r="E149">
        <v>1562.0811923677</v>
      </c>
      <c r="F149">
        <v>1538.456303274</v>
      </c>
      <c r="G149">
        <v>1546.5774284938</v>
      </c>
      <c r="H149">
        <v>1555.0583748705</v>
      </c>
      <c r="I149">
        <v>1561.969626021</v>
      </c>
      <c r="J149">
        <v>1538.3536718584</v>
      </c>
      <c r="K149">
        <v>1546.4886927148</v>
      </c>
      <c r="L149">
        <v>1554.4862449571</v>
      </c>
      <c r="M149">
        <v>1561.796750625</v>
      </c>
    </row>
    <row r="150" spans="1:13">
      <c r="A150" t="s">
        <v>3255</v>
      </c>
      <c r="B150">
        <v>1538.6587208565</v>
      </c>
      <c r="C150">
        <v>1546.553687142</v>
      </c>
      <c r="D150">
        <v>1555.0766719192</v>
      </c>
      <c r="E150">
        <v>1562.0714644116</v>
      </c>
      <c r="F150">
        <v>1538.4591926158</v>
      </c>
      <c r="G150">
        <v>1546.5785964631</v>
      </c>
      <c r="H150">
        <v>1555.059751846</v>
      </c>
      <c r="I150">
        <v>1561.9823310823</v>
      </c>
      <c r="J150">
        <v>1538.3561749925</v>
      </c>
      <c r="K150">
        <v>1546.486551054</v>
      </c>
      <c r="L150">
        <v>1554.4854589685</v>
      </c>
      <c r="M150">
        <v>1561.8007215105</v>
      </c>
    </row>
    <row r="151" spans="1:13">
      <c r="A151" t="s">
        <v>3256</v>
      </c>
      <c r="B151">
        <v>1538.6592988761</v>
      </c>
      <c r="C151">
        <v>1546.5546591516</v>
      </c>
      <c r="D151">
        <v>1555.0741140759</v>
      </c>
      <c r="E151">
        <v>1562.0694792482</v>
      </c>
      <c r="F151">
        <v>1538.4586147466</v>
      </c>
      <c r="G151">
        <v>1546.5780124783</v>
      </c>
      <c r="H151">
        <v>1555.0595556845</v>
      </c>
      <c r="I151">
        <v>1561.9898731124</v>
      </c>
      <c r="J151">
        <v>1538.3536718584</v>
      </c>
      <c r="K151">
        <v>1546.48557913</v>
      </c>
      <c r="L151">
        <v>1554.4889968843</v>
      </c>
      <c r="M151">
        <v>1561.7981414995</v>
      </c>
    </row>
    <row r="152" spans="1:13">
      <c r="A152" t="s">
        <v>3257</v>
      </c>
      <c r="B152">
        <v>1538.6602628706</v>
      </c>
      <c r="C152">
        <v>1546.5534912185</v>
      </c>
      <c r="D152">
        <v>1555.0741140759</v>
      </c>
      <c r="E152">
        <v>1562.0873459009</v>
      </c>
      <c r="F152">
        <v>1538.4586147466</v>
      </c>
      <c r="G152">
        <v>1546.5776225212</v>
      </c>
      <c r="H152">
        <v>1555.0607345771</v>
      </c>
      <c r="I152">
        <v>1561.9839182593</v>
      </c>
      <c r="J152">
        <v>1538.3561749925</v>
      </c>
      <c r="K152">
        <v>1546.487718886</v>
      </c>
      <c r="L152">
        <v>1554.4880148756</v>
      </c>
      <c r="M152">
        <v>1561.796750625</v>
      </c>
    </row>
    <row r="153" spans="1:13">
      <c r="A153" t="s">
        <v>3258</v>
      </c>
      <c r="B153">
        <v>1538.6587208565</v>
      </c>
      <c r="C153">
        <v>1546.5542692063</v>
      </c>
      <c r="D153">
        <v>1555.0747044946</v>
      </c>
      <c r="E153">
        <v>1562.063919653</v>
      </c>
      <c r="F153">
        <v>1538.4593846115</v>
      </c>
      <c r="G153">
        <v>1546.5784005333</v>
      </c>
      <c r="H153">
        <v>1555.0615230708</v>
      </c>
      <c r="I153">
        <v>1561.9771698687</v>
      </c>
      <c r="J153">
        <v>1538.3523243098</v>
      </c>
      <c r="K153">
        <v>1546.487718886</v>
      </c>
      <c r="L153">
        <v>1554.4868349295</v>
      </c>
      <c r="M153">
        <v>1561.8005217049</v>
      </c>
    </row>
    <row r="154" spans="1:13">
      <c r="A154" t="s">
        <v>3259</v>
      </c>
      <c r="B154">
        <v>1538.6577587468</v>
      </c>
      <c r="C154">
        <v>1546.5550490971</v>
      </c>
      <c r="D154">
        <v>1555.0747044946</v>
      </c>
      <c r="E154">
        <v>1562.07702212</v>
      </c>
      <c r="F154">
        <v>1538.4580368778</v>
      </c>
      <c r="G154">
        <v>1546.5791804484</v>
      </c>
      <c r="H154">
        <v>1555.0589652773</v>
      </c>
      <c r="I154">
        <v>1561.9807419682</v>
      </c>
      <c r="J154">
        <v>1538.3536718584</v>
      </c>
      <c r="K154">
        <v>1546.4871349698</v>
      </c>
      <c r="L154">
        <v>1554.4856549851</v>
      </c>
      <c r="M154">
        <v>1561.8011172423</v>
      </c>
    </row>
    <row r="155" spans="1:13">
      <c r="A155" t="s">
        <v>3260</v>
      </c>
      <c r="B155">
        <v>1538.6592988761</v>
      </c>
      <c r="C155">
        <v>1546.5542692063</v>
      </c>
      <c r="D155">
        <v>1555.0707696604</v>
      </c>
      <c r="E155">
        <v>1562.0609429088</v>
      </c>
      <c r="F155">
        <v>1538.4613102184</v>
      </c>
      <c r="G155">
        <v>1546.5778165486</v>
      </c>
      <c r="H155">
        <v>1555.0595556845</v>
      </c>
      <c r="I155">
        <v>1561.9787570353</v>
      </c>
      <c r="J155">
        <v>1538.3548274396</v>
      </c>
      <c r="K155">
        <v>1546.4888867198</v>
      </c>
      <c r="L155">
        <v>1554.4882108929</v>
      </c>
      <c r="M155">
        <v>1561.8023083185</v>
      </c>
    </row>
    <row r="156" spans="1:13">
      <c r="A156" t="s">
        <v>3261</v>
      </c>
      <c r="B156">
        <v>1538.6589129021</v>
      </c>
      <c r="C156">
        <v>1546.5534912185</v>
      </c>
      <c r="D156">
        <v>1555.0721466578</v>
      </c>
      <c r="E156">
        <v>1562.07702212</v>
      </c>
      <c r="F156">
        <v>1538.4574590094</v>
      </c>
      <c r="G156">
        <v>1546.5784005333</v>
      </c>
      <c r="H156">
        <v>1555.0589652773</v>
      </c>
      <c r="I156">
        <v>1561.9811397315</v>
      </c>
      <c r="J156">
        <v>1538.3548274396</v>
      </c>
      <c r="K156">
        <v>1546.4869409651</v>
      </c>
      <c r="L156">
        <v>1554.4870309464</v>
      </c>
      <c r="M156">
        <v>1561.7943704312</v>
      </c>
    </row>
    <row r="157" spans="1:13">
      <c r="A157" t="s">
        <v>3262</v>
      </c>
      <c r="B157">
        <v>1538.658528811</v>
      </c>
      <c r="C157">
        <v>1546.5546591516</v>
      </c>
      <c r="D157">
        <v>1555.0733274927</v>
      </c>
      <c r="E157">
        <v>1562.0742432609</v>
      </c>
      <c r="F157">
        <v>1538.4590006201</v>
      </c>
      <c r="G157">
        <v>1546.5776225212</v>
      </c>
      <c r="H157">
        <v>1555.0603422538</v>
      </c>
      <c r="I157">
        <v>1561.9849117018</v>
      </c>
      <c r="J157">
        <v>1538.3555972007</v>
      </c>
      <c r="K157">
        <v>1546.4879128909</v>
      </c>
      <c r="L157">
        <v>1554.4884069102</v>
      </c>
      <c r="M157">
        <v>1561.7965527602</v>
      </c>
    </row>
    <row r="158" spans="1:13">
      <c r="A158" t="s">
        <v>3263</v>
      </c>
      <c r="B158">
        <v>1538.6600689419</v>
      </c>
      <c r="C158">
        <v>1546.5542692063</v>
      </c>
      <c r="D158">
        <v>1555.0721466578</v>
      </c>
      <c r="E158">
        <v>1562.1032296538</v>
      </c>
      <c r="F158">
        <v>1538.4591926158</v>
      </c>
      <c r="G158">
        <v>1546.5776225212</v>
      </c>
      <c r="H158">
        <v>1555.0583748705</v>
      </c>
      <c r="I158">
        <v>1561.9833225825</v>
      </c>
      <c r="J158">
        <v>1538.3548274396</v>
      </c>
      <c r="K158">
        <v>1546.487718886</v>
      </c>
      <c r="L158">
        <v>1554.4886048494</v>
      </c>
      <c r="M158">
        <v>1561.7943704312</v>
      </c>
    </row>
    <row r="159" spans="1:13">
      <c r="A159" t="s">
        <v>3264</v>
      </c>
      <c r="B159">
        <v>1538.6591068305</v>
      </c>
      <c r="C159">
        <v>1546.5531031759</v>
      </c>
      <c r="D159">
        <v>1555.0741140759</v>
      </c>
      <c r="E159">
        <v>1562.0758325652</v>
      </c>
      <c r="F159">
        <v>1538.4568811415</v>
      </c>
      <c r="G159">
        <v>1546.5764545534</v>
      </c>
      <c r="H159">
        <v>1555.060932662</v>
      </c>
      <c r="I159">
        <v>1561.9777655409</v>
      </c>
      <c r="J159">
        <v>1538.3536718584</v>
      </c>
      <c r="K159">
        <v>1546.4873289745</v>
      </c>
      <c r="L159">
        <v>1554.4870309464</v>
      </c>
      <c r="M159">
        <v>1561.7969504297</v>
      </c>
    </row>
    <row r="160" spans="1:13">
      <c r="A160" t="s">
        <v>3265</v>
      </c>
      <c r="B160">
        <v>1538.6587208565</v>
      </c>
      <c r="C160">
        <v>1546.5525192103</v>
      </c>
      <c r="D160">
        <v>1555.0713600766</v>
      </c>
      <c r="E160">
        <v>1562.0740453257</v>
      </c>
      <c r="F160">
        <v>1538.4580368778</v>
      </c>
      <c r="G160">
        <v>1546.5766504827</v>
      </c>
      <c r="H160">
        <v>1555.0583748705</v>
      </c>
      <c r="I160">
        <v>1561.9821331704</v>
      </c>
      <c r="J160">
        <v>1538.3542496488</v>
      </c>
      <c r="K160">
        <v>1546.4846053052</v>
      </c>
      <c r="L160">
        <v>1554.4866389125</v>
      </c>
      <c r="M160">
        <v>1561.7981414995</v>
      </c>
    </row>
    <row r="161" spans="1:13">
      <c r="A161" t="s">
        <v>3266</v>
      </c>
      <c r="B161">
        <v>1538.6602628706</v>
      </c>
      <c r="C161">
        <v>1546.553687142</v>
      </c>
      <c r="D161">
        <v>1555.0733274927</v>
      </c>
      <c r="E161">
        <v>1562.0577663044</v>
      </c>
      <c r="F161">
        <v>1538.4588067421</v>
      </c>
      <c r="G161">
        <v>1546.5780124783</v>
      </c>
      <c r="H161">
        <v>1555.060932662</v>
      </c>
      <c r="I161">
        <v>1561.9821331704</v>
      </c>
      <c r="J161">
        <v>1538.3548274396</v>
      </c>
      <c r="K161">
        <v>1546.486551054</v>
      </c>
      <c r="L161">
        <v>1554.4866389125</v>
      </c>
      <c r="M161">
        <v>1561.7981414995</v>
      </c>
    </row>
    <row r="162" spans="1:13">
      <c r="A162" t="s">
        <v>3267</v>
      </c>
      <c r="B162">
        <v>1538.658528811</v>
      </c>
      <c r="C162">
        <v>1546.5548531733</v>
      </c>
      <c r="D162">
        <v>1555.0752949138</v>
      </c>
      <c r="E162">
        <v>1562.0813903046</v>
      </c>
      <c r="F162">
        <v>1538.4607323476</v>
      </c>
      <c r="G162">
        <v>1546.5784005333</v>
      </c>
      <c r="H162">
        <v>1555.060932662</v>
      </c>
      <c r="I162">
        <v>1561.9807419682</v>
      </c>
      <c r="J162">
        <v>1538.3548274396</v>
      </c>
      <c r="K162">
        <v>1546.4875248812</v>
      </c>
      <c r="L162">
        <v>1554.4878169366</v>
      </c>
      <c r="M162">
        <v>1561.7975459644</v>
      </c>
    </row>
    <row r="163" spans="1:13">
      <c r="A163" t="s">
        <v>3268</v>
      </c>
      <c r="B163">
        <v>1538.6579507921</v>
      </c>
      <c r="C163">
        <v>1546.5538811634</v>
      </c>
      <c r="D163">
        <v>1555.0701792447</v>
      </c>
      <c r="E163">
        <v>1562.070868668</v>
      </c>
      <c r="F163">
        <v>1538.4580368778</v>
      </c>
      <c r="G163">
        <v>1546.5774284938</v>
      </c>
      <c r="H163">
        <v>1555.0583748705</v>
      </c>
      <c r="I163">
        <v>1561.9845139366</v>
      </c>
      <c r="J163">
        <v>1538.3548274396</v>
      </c>
      <c r="K163">
        <v>1546.4867469605</v>
      </c>
      <c r="L163">
        <v>1554.4858510018</v>
      </c>
      <c r="M163">
        <v>1561.7943704312</v>
      </c>
    </row>
    <row r="164" spans="1:13">
      <c r="A164" t="s">
        <v>3269</v>
      </c>
      <c r="B164">
        <v>1538.6591068305</v>
      </c>
      <c r="C164">
        <v>1546.5538811634</v>
      </c>
      <c r="D164">
        <v>1555.072737075</v>
      </c>
      <c r="E164">
        <v>1562.0746410718</v>
      </c>
      <c r="F164">
        <v>1538.4586147466</v>
      </c>
      <c r="G164">
        <v>1546.5780124783</v>
      </c>
      <c r="H164">
        <v>1555.059751846</v>
      </c>
      <c r="I164">
        <v>1561.9851096144</v>
      </c>
      <c r="J164">
        <v>1538.3542496488</v>
      </c>
      <c r="K164">
        <v>1546.486163045</v>
      </c>
      <c r="L164">
        <v>1554.4882108929</v>
      </c>
      <c r="M164">
        <v>1561.7979416945</v>
      </c>
    </row>
    <row r="165" spans="1:13">
      <c r="A165" t="s">
        <v>3270</v>
      </c>
      <c r="B165">
        <v>1538.6614170297</v>
      </c>
      <c r="C165">
        <v>1546.5556330647</v>
      </c>
      <c r="D165">
        <v>1555.071556241</v>
      </c>
      <c r="E165">
        <v>1562.0665005422</v>
      </c>
      <c r="F165">
        <v>1538.4586147466</v>
      </c>
      <c r="G165">
        <v>1546.5789845185</v>
      </c>
      <c r="H165">
        <v>1555.0603422538</v>
      </c>
      <c r="I165">
        <v>1561.9640690769</v>
      </c>
      <c r="J165">
        <v>1538.3542496488</v>
      </c>
      <c r="K165">
        <v>1546.4881087978</v>
      </c>
      <c r="L165">
        <v>1554.4872269635</v>
      </c>
      <c r="M165">
        <v>1561.7991327659</v>
      </c>
    </row>
    <row r="166" spans="1:13">
      <c r="A166" t="s">
        <v>3271</v>
      </c>
      <c r="B166">
        <v>1538.6591068305</v>
      </c>
      <c r="C166">
        <v>1546.5538811634</v>
      </c>
      <c r="D166">
        <v>1555.0721466578</v>
      </c>
      <c r="E166">
        <v>1562.0694792482</v>
      </c>
      <c r="F166">
        <v>1538.4590006201</v>
      </c>
      <c r="G166">
        <v>1546.5787904908</v>
      </c>
      <c r="H166">
        <v>1555.0595556845</v>
      </c>
      <c r="I166">
        <v>1561.9797504712</v>
      </c>
      <c r="J166">
        <v>1538.3536718584</v>
      </c>
      <c r="K166">
        <v>1546.4867469605</v>
      </c>
      <c r="L166">
        <v>1554.4866389125</v>
      </c>
      <c r="M166">
        <v>1561.7979416945</v>
      </c>
    </row>
    <row r="167" spans="1:13">
      <c r="A167" t="s">
        <v>3272</v>
      </c>
      <c r="B167">
        <v>1538.6594909218</v>
      </c>
      <c r="C167">
        <v>1546.5546591516</v>
      </c>
      <c r="D167">
        <v>1555.071556241</v>
      </c>
      <c r="E167">
        <v>1562.078213617</v>
      </c>
      <c r="F167">
        <v>1538.4588067421</v>
      </c>
      <c r="G167">
        <v>1546.5780124783</v>
      </c>
      <c r="H167">
        <v>1555.0577844642</v>
      </c>
      <c r="I167">
        <v>1561.9787570353</v>
      </c>
      <c r="J167">
        <v>1538.3555972007</v>
      </c>
      <c r="K167">
        <v>1546.4867469605</v>
      </c>
      <c r="L167">
        <v>1554.4848689971</v>
      </c>
      <c r="M167">
        <v>1561.796750625</v>
      </c>
    </row>
    <row r="168" spans="1:13">
      <c r="A168" t="s">
        <v>3273</v>
      </c>
      <c r="B168">
        <v>1538.6598768961</v>
      </c>
      <c r="C168">
        <v>1546.5548531733</v>
      </c>
      <c r="D168">
        <v>1555.0741140759</v>
      </c>
      <c r="E168">
        <v>1562.0716623461</v>
      </c>
      <c r="F168">
        <v>1538.4599624813</v>
      </c>
      <c r="G168">
        <v>1546.5784005333</v>
      </c>
      <c r="H168">
        <v>1555.059751846</v>
      </c>
      <c r="I168">
        <v>1561.9918580735</v>
      </c>
      <c r="J168">
        <v>1538.3555972007</v>
      </c>
      <c r="K168">
        <v>1546.4888867198</v>
      </c>
      <c r="L168">
        <v>1554.4874249023</v>
      </c>
      <c r="M168">
        <v>1561.7971482946</v>
      </c>
    </row>
    <row r="169" spans="1:13">
      <c r="A169" t="s">
        <v>3274</v>
      </c>
      <c r="B169">
        <v>1538.6600689419</v>
      </c>
      <c r="C169">
        <v>1546.5531031759</v>
      </c>
      <c r="D169">
        <v>1555.0713600766</v>
      </c>
      <c r="E169">
        <v>1562.0629280505</v>
      </c>
      <c r="F169">
        <v>1538.4590006201</v>
      </c>
      <c r="G169">
        <v>1546.5774284938</v>
      </c>
      <c r="H169">
        <v>1555.0583748705</v>
      </c>
      <c r="I169">
        <v>1561.9755807651</v>
      </c>
      <c r="J169">
        <v>1538.3550194093</v>
      </c>
      <c r="K169">
        <v>1546.4857731343</v>
      </c>
      <c r="L169">
        <v>1554.4838850719</v>
      </c>
      <c r="M169">
        <v>1561.7989349005</v>
      </c>
    </row>
    <row r="170" spans="1:13">
      <c r="A170" t="s">
        <v>3275</v>
      </c>
      <c r="B170">
        <v>1538.6596848503</v>
      </c>
      <c r="C170">
        <v>1546.5523232871</v>
      </c>
      <c r="D170">
        <v>1555.0741140759</v>
      </c>
      <c r="E170">
        <v>1562.07861143</v>
      </c>
      <c r="F170">
        <v>1538.4599624813</v>
      </c>
      <c r="G170">
        <v>1546.5750925605</v>
      </c>
      <c r="H170">
        <v>1555.059751846</v>
      </c>
      <c r="I170">
        <v>1561.9863009712</v>
      </c>
      <c r="J170">
        <v>1538.3561749925</v>
      </c>
      <c r="K170">
        <v>1546.4849952153</v>
      </c>
      <c r="L170">
        <v>1554.4862449571</v>
      </c>
      <c r="M170">
        <v>1561.7975459644</v>
      </c>
    </row>
    <row r="171" spans="1:13">
      <c r="A171" t="s">
        <v>3276</v>
      </c>
      <c r="B171">
        <v>1538.6587208565</v>
      </c>
      <c r="C171">
        <v>1546.553687142</v>
      </c>
      <c r="D171">
        <v>1555.0733274927</v>
      </c>
      <c r="E171">
        <v>1562.0667004159</v>
      </c>
      <c r="F171">
        <v>1538.4597704854</v>
      </c>
      <c r="G171">
        <v>1546.5766504827</v>
      </c>
      <c r="H171">
        <v>1555.060144169</v>
      </c>
      <c r="I171">
        <v>1561.9777655409</v>
      </c>
      <c r="J171">
        <v>1538.3523243098</v>
      </c>
      <c r="K171">
        <v>1546.4846053052</v>
      </c>
      <c r="L171">
        <v>1554.4878169366</v>
      </c>
      <c r="M171">
        <v>1561.8021104523</v>
      </c>
    </row>
    <row r="172" spans="1:13">
      <c r="A172" t="s">
        <v>3277</v>
      </c>
      <c r="B172">
        <v>1538.6592988761</v>
      </c>
      <c r="C172">
        <v>1546.553687142</v>
      </c>
      <c r="D172">
        <v>1555.0733274927</v>
      </c>
      <c r="E172">
        <v>1562.0809944308</v>
      </c>
      <c r="F172">
        <v>1538.4586147466</v>
      </c>
      <c r="G172">
        <v>1546.5778165486</v>
      </c>
      <c r="H172">
        <v>1555.0589652773</v>
      </c>
      <c r="I172">
        <v>1561.9851096144</v>
      </c>
      <c r="J172">
        <v>1538.3536718584</v>
      </c>
      <c r="K172">
        <v>1546.4859671386</v>
      </c>
      <c r="L172">
        <v>1554.4860489403</v>
      </c>
      <c r="M172">
        <v>1561.7955614971</v>
      </c>
    </row>
    <row r="173" spans="1:13">
      <c r="A173" t="s">
        <v>3278</v>
      </c>
      <c r="B173">
        <v>1538.6591068305</v>
      </c>
      <c r="C173">
        <v>1546.55446513</v>
      </c>
      <c r="D173">
        <v>1555.0747044946</v>
      </c>
      <c r="E173">
        <v>1562.0740453257</v>
      </c>
      <c r="F173">
        <v>1538.4601544772</v>
      </c>
      <c r="G173">
        <v>1546.5785964631</v>
      </c>
      <c r="H173">
        <v>1555.0595556845</v>
      </c>
      <c r="I173">
        <v>1561.9872924765</v>
      </c>
      <c r="J173">
        <v>1538.3561749925</v>
      </c>
      <c r="K173">
        <v>1546.487718886</v>
      </c>
      <c r="L173">
        <v>1554.4891948236</v>
      </c>
      <c r="M173">
        <v>1561.8013170481</v>
      </c>
    </row>
    <row r="174" spans="1:13">
      <c r="A174" t="s">
        <v>3279</v>
      </c>
      <c r="B174">
        <v>1538.6596848503</v>
      </c>
      <c r="C174">
        <v>1546.5558270865</v>
      </c>
      <c r="D174">
        <v>1555.0695888294</v>
      </c>
      <c r="E174">
        <v>1562.0823838711</v>
      </c>
      <c r="F174">
        <v>1538.4599624813</v>
      </c>
      <c r="G174">
        <v>1546.5785964631</v>
      </c>
      <c r="H174">
        <v>1555.0583748705</v>
      </c>
      <c r="I174">
        <v>1561.9974171557</v>
      </c>
      <c r="J174">
        <v>1538.3561749925</v>
      </c>
      <c r="K174">
        <v>1546.489080725</v>
      </c>
      <c r="L174">
        <v>1554.4860489403</v>
      </c>
      <c r="M174">
        <v>1561.7929815032</v>
      </c>
    </row>
    <row r="175" spans="1:13">
      <c r="A175" t="s">
        <v>3280</v>
      </c>
      <c r="B175">
        <v>1538.6579507921</v>
      </c>
      <c r="C175">
        <v>1546.5525192103</v>
      </c>
      <c r="D175">
        <v>1555.0733274927</v>
      </c>
      <c r="E175">
        <v>1562.0674940898</v>
      </c>
      <c r="F175">
        <v>1538.4566891464</v>
      </c>
      <c r="G175">
        <v>1546.5766504827</v>
      </c>
      <c r="H175">
        <v>1555.0603422538</v>
      </c>
      <c r="I175">
        <v>1561.9710152632</v>
      </c>
      <c r="J175">
        <v>1538.3536718584</v>
      </c>
      <c r="K175">
        <v>1546.486551054</v>
      </c>
      <c r="L175">
        <v>1554.4876209195</v>
      </c>
      <c r="M175">
        <v>1561.7973461595</v>
      </c>
    </row>
    <row r="176" spans="1:13">
      <c r="A176" t="s">
        <v>3281</v>
      </c>
      <c r="B176">
        <v>1538.6591068305</v>
      </c>
      <c r="C176">
        <v>1546.5538811634</v>
      </c>
      <c r="D176">
        <v>1555.0741140759</v>
      </c>
      <c r="E176">
        <v>1562.0678899567</v>
      </c>
      <c r="F176">
        <v>1538.4586147466</v>
      </c>
      <c r="G176">
        <v>1546.5774284938</v>
      </c>
      <c r="H176">
        <v>1555.059751846</v>
      </c>
      <c r="I176">
        <v>1561.989477285</v>
      </c>
      <c r="J176">
        <v>1538.3529002172</v>
      </c>
      <c r="K176">
        <v>1546.4867469605</v>
      </c>
      <c r="L176">
        <v>1554.4858510018</v>
      </c>
      <c r="M176">
        <v>1561.8025061848</v>
      </c>
    </row>
    <row r="177" spans="1:13">
      <c r="A177" t="s">
        <v>3282</v>
      </c>
      <c r="B177">
        <v>1538.6602628706</v>
      </c>
      <c r="C177">
        <v>1546.5534912185</v>
      </c>
      <c r="D177">
        <v>1555.071556241</v>
      </c>
      <c r="E177">
        <v>1562.0817881192</v>
      </c>
      <c r="F177">
        <v>1538.4574590094</v>
      </c>
      <c r="G177">
        <v>1546.5764545534</v>
      </c>
      <c r="H177">
        <v>1555.0577844642</v>
      </c>
      <c r="I177">
        <v>1561.981337643</v>
      </c>
      <c r="J177">
        <v>1538.3542496488</v>
      </c>
      <c r="K177">
        <v>1546.4842172972</v>
      </c>
      <c r="L177">
        <v>1554.4882108929</v>
      </c>
      <c r="M177">
        <v>1561.7937748989</v>
      </c>
    </row>
    <row r="178" spans="1:13">
      <c r="A178" t="s">
        <v>3283</v>
      </c>
      <c r="B178">
        <v>1538.6589129021</v>
      </c>
      <c r="C178">
        <v>1546.5542692063</v>
      </c>
      <c r="D178">
        <v>1555.0713600766</v>
      </c>
      <c r="E178">
        <v>1562.0629280505</v>
      </c>
      <c r="F178">
        <v>1538.4607323476</v>
      </c>
      <c r="G178">
        <v>1546.5784005333</v>
      </c>
      <c r="H178">
        <v>1555.0589652773</v>
      </c>
      <c r="I178">
        <v>1561.9807419682</v>
      </c>
      <c r="J178">
        <v>1538.3555972007</v>
      </c>
      <c r="K178">
        <v>1546.4869409651</v>
      </c>
      <c r="L178">
        <v>1554.4872269635</v>
      </c>
      <c r="M178">
        <v>1561.7969504297</v>
      </c>
    </row>
    <row r="179" spans="1:13">
      <c r="A179" t="s">
        <v>3284</v>
      </c>
      <c r="B179">
        <v>1538.6596848503</v>
      </c>
      <c r="C179">
        <v>1546.5542692063</v>
      </c>
      <c r="D179">
        <v>1555.0766719192</v>
      </c>
      <c r="E179">
        <v>1562.0730517698</v>
      </c>
      <c r="F179">
        <v>1538.4597704854</v>
      </c>
      <c r="G179">
        <v>1546.5776225212</v>
      </c>
      <c r="H179">
        <v>1555.0621115568</v>
      </c>
      <c r="I179">
        <v>1561.9730001764</v>
      </c>
      <c r="J179">
        <v>1538.3536718584</v>
      </c>
      <c r="K179">
        <v>1546.4857731343</v>
      </c>
      <c r="L179">
        <v>1554.4874249023</v>
      </c>
      <c r="M179">
        <v>1561.794172567</v>
      </c>
    </row>
    <row r="180" spans="1:13">
      <c r="A180" t="s">
        <v>3285</v>
      </c>
      <c r="B180">
        <v>1538.6587208565</v>
      </c>
      <c r="C180">
        <v>1546.5534912185</v>
      </c>
      <c r="D180">
        <v>1555.071556241</v>
      </c>
      <c r="E180">
        <v>1562.0522067926</v>
      </c>
      <c r="F180">
        <v>1538.4605403516</v>
      </c>
      <c r="G180">
        <v>1546.5778165486</v>
      </c>
      <c r="H180">
        <v>1555.0589652773</v>
      </c>
      <c r="I180">
        <v>1561.9805440567</v>
      </c>
      <c r="J180">
        <v>1538.3555972007</v>
      </c>
      <c r="K180">
        <v>1546.4875248812</v>
      </c>
      <c r="L180">
        <v>1554.4866389125</v>
      </c>
      <c r="M180">
        <v>1561.8040949362</v>
      </c>
    </row>
    <row r="181" spans="1:13">
      <c r="A181" t="s">
        <v>3286</v>
      </c>
      <c r="B181">
        <v>1538.658528811</v>
      </c>
      <c r="C181">
        <v>1546.5542692063</v>
      </c>
      <c r="D181">
        <v>1555.0733274927</v>
      </c>
      <c r="E181">
        <v>1562.0694792482</v>
      </c>
      <c r="F181">
        <v>1538.4576510047</v>
      </c>
      <c r="G181">
        <v>1546.5791804484</v>
      </c>
      <c r="H181">
        <v>1555.0603422538</v>
      </c>
      <c r="I181">
        <v>1561.9618843394</v>
      </c>
      <c r="J181">
        <v>1538.3536718584</v>
      </c>
      <c r="K181">
        <v>1546.486163045</v>
      </c>
      <c r="L181">
        <v>1554.4876209195</v>
      </c>
      <c r="M181">
        <v>1561.796750625</v>
      </c>
    </row>
    <row r="182" spans="1:13">
      <c r="A182" t="s">
        <v>3287</v>
      </c>
      <c r="B182">
        <v>1538.6604549165</v>
      </c>
      <c r="C182">
        <v>1546.5519352451</v>
      </c>
      <c r="D182">
        <v>1555.0741140759</v>
      </c>
      <c r="E182">
        <v>1562.065309063</v>
      </c>
      <c r="F182">
        <v>1538.4582288732</v>
      </c>
      <c r="G182">
        <v>1546.5766504827</v>
      </c>
      <c r="H182">
        <v>1555.060144169</v>
      </c>
      <c r="I182">
        <v>1561.9857052926</v>
      </c>
      <c r="J182">
        <v>1538.3561749925</v>
      </c>
      <c r="K182">
        <v>1546.4830494704</v>
      </c>
      <c r="L182">
        <v>1554.4848689971</v>
      </c>
      <c r="M182">
        <v>1561.7975459644</v>
      </c>
    </row>
    <row r="183" spans="1:13">
      <c r="A183" t="s">
        <v>3288</v>
      </c>
      <c r="B183">
        <v>1538.6594909218</v>
      </c>
      <c r="C183">
        <v>1546.5523232871</v>
      </c>
      <c r="D183">
        <v>1555.0701792447</v>
      </c>
      <c r="E183">
        <v>1562.0629280505</v>
      </c>
      <c r="F183">
        <v>1538.458422751</v>
      </c>
      <c r="G183">
        <v>1546.577038537</v>
      </c>
      <c r="H183">
        <v>1555.0583748705</v>
      </c>
      <c r="I183">
        <v>1561.9759785258</v>
      </c>
      <c r="J183">
        <v>1538.3542496488</v>
      </c>
      <c r="K183">
        <v>1546.486163045</v>
      </c>
      <c r="L183">
        <v>1554.4886048494</v>
      </c>
      <c r="M183">
        <v>1561.7953616927</v>
      </c>
    </row>
    <row r="184" spans="1:13">
      <c r="A184" t="s">
        <v>3289</v>
      </c>
      <c r="B184">
        <v>1538.6583348828</v>
      </c>
      <c r="C184">
        <v>1546.5552431189</v>
      </c>
      <c r="D184">
        <v>1555.0741140759</v>
      </c>
      <c r="E184">
        <v>1562.0825818084</v>
      </c>
      <c r="F184">
        <v>1538.4586147466</v>
      </c>
      <c r="G184">
        <v>1546.5793744762</v>
      </c>
      <c r="H184">
        <v>1555.060144169</v>
      </c>
      <c r="I184">
        <v>1561.9849117018</v>
      </c>
      <c r="J184">
        <v>1538.3555972007</v>
      </c>
      <c r="K184">
        <v>1546.4886927148</v>
      </c>
      <c r="L184">
        <v>1554.4878169366</v>
      </c>
      <c r="M184">
        <v>1561.7995304367</v>
      </c>
    </row>
    <row r="185" spans="1:13">
      <c r="A185" t="s">
        <v>3290</v>
      </c>
      <c r="B185">
        <v>1538.6600689419</v>
      </c>
      <c r="C185">
        <v>1546.5534912185</v>
      </c>
      <c r="D185">
        <v>1555.0741140759</v>
      </c>
      <c r="E185">
        <v>1562.072456025</v>
      </c>
      <c r="F185">
        <v>1538.4578448824</v>
      </c>
      <c r="G185">
        <v>1546.577038537</v>
      </c>
      <c r="H185">
        <v>1555.0603422538</v>
      </c>
      <c r="I185">
        <v>1561.9732000262</v>
      </c>
      <c r="J185">
        <v>1538.3555972007</v>
      </c>
      <c r="K185">
        <v>1546.4863570495</v>
      </c>
      <c r="L185">
        <v>1554.4870309464</v>
      </c>
      <c r="M185">
        <v>1561.7999261679</v>
      </c>
    </row>
    <row r="186" spans="1:13">
      <c r="A186" t="s">
        <v>3291</v>
      </c>
      <c r="B186">
        <v>1538.6591068305</v>
      </c>
      <c r="C186">
        <v>1546.5556330647</v>
      </c>
      <c r="D186">
        <v>1555.0741140759</v>
      </c>
      <c r="E186">
        <v>1562.0748390071</v>
      </c>
      <c r="F186">
        <v>1538.4564971513</v>
      </c>
      <c r="G186">
        <v>1546.5805424485</v>
      </c>
      <c r="H186">
        <v>1555.0595556845</v>
      </c>
      <c r="I186">
        <v>1561.9797504712</v>
      </c>
      <c r="J186">
        <v>1538.3523243098</v>
      </c>
      <c r="K186">
        <v>1546.4873289745</v>
      </c>
      <c r="L186">
        <v>1554.4884069102</v>
      </c>
      <c r="M186">
        <v>1561.7961570307</v>
      </c>
    </row>
    <row r="187" spans="1:13">
      <c r="A187" t="s">
        <v>3292</v>
      </c>
      <c r="B187">
        <v>1538.6594909218</v>
      </c>
      <c r="C187">
        <v>1546.55446513</v>
      </c>
      <c r="D187">
        <v>1555.0741140759</v>
      </c>
      <c r="E187">
        <v>1562.0712664772</v>
      </c>
      <c r="F187">
        <v>1538.458422751</v>
      </c>
      <c r="G187">
        <v>1546.5772325643</v>
      </c>
      <c r="H187">
        <v>1555.0595556845</v>
      </c>
      <c r="I187">
        <v>1561.9855073799</v>
      </c>
      <c r="J187">
        <v>1538.3561749925</v>
      </c>
      <c r="K187">
        <v>1546.4879128909</v>
      </c>
      <c r="L187">
        <v>1554.4860489403</v>
      </c>
      <c r="M187">
        <v>1561.7959572262</v>
      </c>
    </row>
    <row r="188" spans="1:13">
      <c r="A188" t="s">
        <v>3293</v>
      </c>
      <c r="B188">
        <v>1538.6618030049</v>
      </c>
      <c r="C188">
        <v>1546.5525192103</v>
      </c>
      <c r="D188">
        <v>1555.0735236576</v>
      </c>
      <c r="E188">
        <v>1562.0607430365</v>
      </c>
      <c r="F188">
        <v>1538.4586147466</v>
      </c>
      <c r="G188">
        <v>1546.5772325643</v>
      </c>
      <c r="H188">
        <v>1555.059751846</v>
      </c>
      <c r="I188">
        <v>1561.9761764361</v>
      </c>
      <c r="J188">
        <v>1538.3555972007</v>
      </c>
      <c r="K188">
        <v>1546.486551054</v>
      </c>
      <c r="L188">
        <v>1554.4884069102</v>
      </c>
      <c r="M188">
        <v>1561.7935770348</v>
      </c>
    </row>
    <row r="189" spans="1:13">
      <c r="A189" t="s">
        <v>3294</v>
      </c>
      <c r="B189">
        <v>1538.6604549165</v>
      </c>
      <c r="C189">
        <v>1546.553687142</v>
      </c>
      <c r="D189">
        <v>1555.0747044946</v>
      </c>
      <c r="E189">
        <v>1562.0792071795</v>
      </c>
      <c r="F189">
        <v>1538.4595784896</v>
      </c>
      <c r="G189">
        <v>1546.5766504827</v>
      </c>
      <c r="H189">
        <v>1555.060932662</v>
      </c>
      <c r="I189">
        <v>1561.9775676302</v>
      </c>
      <c r="J189">
        <v>1538.3555972007</v>
      </c>
      <c r="K189">
        <v>1546.4846053052</v>
      </c>
      <c r="L189">
        <v>1554.4878169366</v>
      </c>
      <c r="M189">
        <v>1561.7983393648</v>
      </c>
    </row>
    <row r="190" spans="1:13">
      <c r="A190" t="s">
        <v>3295</v>
      </c>
      <c r="B190">
        <v>1538.6594909218</v>
      </c>
      <c r="C190">
        <v>1546.5534912185</v>
      </c>
      <c r="D190">
        <v>1555.076081499</v>
      </c>
      <c r="E190">
        <v>1562.0716623461</v>
      </c>
      <c r="F190">
        <v>1538.4590006201</v>
      </c>
      <c r="G190">
        <v>1546.5768445098</v>
      </c>
      <c r="H190">
        <v>1555.060932662</v>
      </c>
      <c r="I190">
        <v>1561.9777655409</v>
      </c>
      <c r="J190">
        <v>1538.3536718584</v>
      </c>
      <c r="K190">
        <v>1546.487718886</v>
      </c>
      <c r="L190">
        <v>1554.4891948236</v>
      </c>
      <c r="M190">
        <v>1561.7971482946</v>
      </c>
    </row>
    <row r="191" spans="1:13">
      <c r="A191" t="s">
        <v>3296</v>
      </c>
      <c r="B191">
        <v>1538.6594909218</v>
      </c>
      <c r="C191">
        <v>1546.5538811634</v>
      </c>
      <c r="D191">
        <v>1555.076081499</v>
      </c>
      <c r="E191">
        <v>1562.0774199323</v>
      </c>
      <c r="F191">
        <v>1538.4595784896</v>
      </c>
      <c r="G191">
        <v>1546.5780124783</v>
      </c>
      <c r="H191">
        <v>1555.0629000518</v>
      </c>
      <c r="I191">
        <v>1561.9878881563</v>
      </c>
      <c r="J191">
        <v>1538.3536718584</v>
      </c>
      <c r="K191">
        <v>1546.486163045</v>
      </c>
      <c r="L191">
        <v>1554.4870309464</v>
      </c>
      <c r="M191">
        <v>1561.794172567</v>
      </c>
    </row>
    <row r="192" spans="1:13">
      <c r="A192" t="s">
        <v>3297</v>
      </c>
      <c r="B192">
        <v>1538.6612249835</v>
      </c>
      <c r="C192">
        <v>1546.5538811634</v>
      </c>
      <c r="D192">
        <v>1555.0721466578</v>
      </c>
      <c r="E192">
        <v>1562.0627281778</v>
      </c>
      <c r="F192">
        <v>1538.4586147466</v>
      </c>
      <c r="G192">
        <v>1546.5780124783</v>
      </c>
      <c r="H192">
        <v>1555.0583748705</v>
      </c>
      <c r="I192">
        <v>1561.9811397315</v>
      </c>
      <c r="J192">
        <v>1538.3561749925</v>
      </c>
      <c r="K192">
        <v>1546.4867469605</v>
      </c>
      <c r="L192">
        <v>1554.4870309464</v>
      </c>
      <c r="M192">
        <v>1561.805483884</v>
      </c>
    </row>
    <row r="193" spans="1:13">
      <c r="A193" t="s">
        <v>3298</v>
      </c>
      <c r="B193">
        <v>1538.6594909218</v>
      </c>
      <c r="C193">
        <v>1546.5554371406</v>
      </c>
      <c r="D193">
        <v>1555.0733274927</v>
      </c>
      <c r="E193">
        <v>1562.0682877644</v>
      </c>
      <c r="F193">
        <v>1538.4595784896</v>
      </c>
      <c r="G193">
        <v>1546.5782065058</v>
      </c>
      <c r="H193">
        <v>1555.0603422538</v>
      </c>
      <c r="I193">
        <v>1561.9704215365</v>
      </c>
      <c r="J193">
        <v>1538.3555972007</v>
      </c>
      <c r="K193">
        <v>1546.487718886</v>
      </c>
      <c r="L193">
        <v>1554.4870309464</v>
      </c>
      <c r="M193">
        <v>1561.7981414995</v>
      </c>
    </row>
    <row r="194" spans="1:13">
      <c r="A194" t="s">
        <v>3299</v>
      </c>
      <c r="B194">
        <v>1538.6591068305</v>
      </c>
      <c r="C194">
        <v>1546.5540751848</v>
      </c>
      <c r="D194">
        <v>1555.0741140759</v>
      </c>
      <c r="E194">
        <v>1562.0678899567</v>
      </c>
      <c r="F194">
        <v>1538.458422751</v>
      </c>
      <c r="G194">
        <v>1546.5774284938</v>
      </c>
      <c r="H194">
        <v>1555.0589652773</v>
      </c>
      <c r="I194">
        <v>1561.9835224349</v>
      </c>
      <c r="J194">
        <v>1538.3530940684</v>
      </c>
      <c r="K194">
        <v>1546.4867469605</v>
      </c>
      <c r="L194">
        <v>1554.4874249023</v>
      </c>
      <c r="M194">
        <v>1561.7989349005</v>
      </c>
    </row>
    <row r="195" spans="1:13">
      <c r="A195" t="s">
        <v>3300</v>
      </c>
      <c r="B195">
        <v>1538.658528811</v>
      </c>
      <c r="C195">
        <v>1546.5538811634</v>
      </c>
      <c r="D195">
        <v>1555.071556241</v>
      </c>
      <c r="E195">
        <v>1562.0827797456</v>
      </c>
      <c r="F195">
        <v>1538.4597704854</v>
      </c>
      <c r="G195">
        <v>1546.5780124783</v>
      </c>
      <c r="H195">
        <v>1555.0583748705</v>
      </c>
      <c r="I195">
        <v>1561.9781613624</v>
      </c>
      <c r="J195">
        <v>1538.3567527848</v>
      </c>
      <c r="K195">
        <v>1546.4857731343</v>
      </c>
      <c r="L195">
        <v>1554.4858510018</v>
      </c>
      <c r="M195">
        <v>1561.8005217049</v>
      </c>
    </row>
    <row r="196" spans="1:13">
      <c r="A196" t="s">
        <v>3301</v>
      </c>
      <c r="B196">
        <v>1538.6606469625</v>
      </c>
      <c r="C196">
        <v>1546.5546591516</v>
      </c>
      <c r="D196">
        <v>1555.0707696604</v>
      </c>
      <c r="E196">
        <v>1562.072853835</v>
      </c>
      <c r="F196">
        <v>1538.4593846115</v>
      </c>
      <c r="G196">
        <v>1546.5774284938</v>
      </c>
      <c r="H196">
        <v>1555.0595556845</v>
      </c>
      <c r="I196">
        <v>1561.9821331704</v>
      </c>
      <c r="J196">
        <v>1538.3548274396</v>
      </c>
      <c r="K196">
        <v>1546.48557913</v>
      </c>
      <c r="L196">
        <v>1554.4858510018</v>
      </c>
      <c r="M196">
        <v>1561.7993306314</v>
      </c>
    </row>
    <row r="197" spans="1:13">
      <c r="A197" t="s">
        <v>3302</v>
      </c>
      <c r="B197">
        <v>1538.6573727735</v>
      </c>
      <c r="C197">
        <v>1546.553687142</v>
      </c>
      <c r="D197">
        <v>1555.0741140759</v>
      </c>
      <c r="E197">
        <v>1562.0796030524</v>
      </c>
      <c r="F197">
        <v>1538.4586147466</v>
      </c>
      <c r="G197">
        <v>1546.5778165486</v>
      </c>
      <c r="H197">
        <v>1555.059751846</v>
      </c>
      <c r="I197">
        <v>1561.9773677793</v>
      </c>
      <c r="J197">
        <v>1538.3555972007</v>
      </c>
      <c r="K197">
        <v>1546.4879128909</v>
      </c>
      <c r="L197">
        <v>1554.4864409739</v>
      </c>
      <c r="M197">
        <v>1561.79853723</v>
      </c>
    </row>
    <row r="198" spans="1:13">
      <c r="A198" t="s">
        <v>3303</v>
      </c>
      <c r="B198">
        <v>1538.6594909218</v>
      </c>
      <c r="C198">
        <v>1546.553687142</v>
      </c>
      <c r="D198">
        <v>1555.071556241</v>
      </c>
      <c r="E198">
        <v>1562.0712664772</v>
      </c>
      <c r="F198">
        <v>1538.4590006201</v>
      </c>
      <c r="G198">
        <v>1546.5772325643</v>
      </c>
      <c r="H198">
        <v>1555.0591614386</v>
      </c>
      <c r="I198">
        <v>1561.9821331704</v>
      </c>
      <c r="J198">
        <v>1538.3536718584</v>
      </c>
      <c r="K198">
        <v>1546.4859671386</v>
      </c>
      <c r="L198">
        <v>1554.4888008668</v>
      </c>
      <c r="M198">
        <v>1561.7969504297</v>
      </c>
    </row>
    <row r="199" spans="1:13">
      <c r="A199" t="s">
        <v>3304</v>
      </c>
      <c r="B199">
        <v>1538.6583348828</v>
      </c>
      <c r="C199">
        <v>1546.5546591516</v>
      </c>
      <c r="D199">
        <v>1555.0721466578</v>
      </c>
      <c r="E199">
        <v>1562.0758325652</v>
      </c>
      <c r="F199">
        <v>1538.4591926158</v>
      </c>
      <c r="G199">
        <v>1546.5787904908</v>
      </c>
      <c r="H199">
        <v>1555.0589652773</v>
      </c>
      <c r="I199">
        <v>1561.9735958454</v>
      </c>
      <c r="J199">
        <v>1538.3548274396</v>
      </c>
      <c r="K199">
        <v>1546.4881087978</v>
      </c>
      <c r="L199">
        <v>1554.4854589685</v>
      </c>
      <c r="M199">
        <v>1561.7983393648</v>
      </c>
    </row>
    <row r="200" spans="1:13">
      <c r="A200" t="s">
        <v>3305</v>
      </c>
      <c r="B200">
        <v>1538.6600689419</v>
      </c>
      <c r="C200">
        <v>1546.5548531733</v>
      </c>
      <c r="D200">
        <v>1555.072737075</v>
      </c>
      <c r="E200">
        <v>1562.0827797456</v>
      </c>
      <c r="F200">
        <v>1538.458422751</v>
      </c>
      <c r="G200">
        <v>1546.5778165486</v>
      </c>
      <c r="H200">
        <v>1555.0577844642</v>
      </c>
      <c r="I200">
        <v>1562.0017848952</v>
      </c>
      <c r="J200">
        <v>1538.3550194093</v>
      </c>
      <c r="K200">
        <v>1546.486163045</v>
      </c>
      <c r="L200">
        <v>1554.4891948236</v>
      </c>
      <c r="M200">
        <v>1561.7957593616</v>
      </c>
    </row>
    <row r="201" spans="1:13">
      <c r="A201" t="s">
        <v>3306</v>
      </c>
      <c r="B201">
        <v>1538.6587208565</v>
      </c>
      <c r="C201">
        <v>1546.5560211085</v>
      </c>
      <c r="D201">
        <v>1555.0733274927</v>
      </c>
      <c r="E201">
        <v>1562.0722580903</v>
      </c>
      <c r="F201">
        <v>1538.458422751</v>
      </c>
      <c r="G201">
        <v>1546.5782065058</v>
      </c>
      <c r="H201">
        <v>1555.0595556845</v>
      </c>
      <c r="I201">
        <v>1561.9791547976</v>
      </c>
      <c r="J201">
        <v>1538.3529002172</v>
      </c>
      <c r="K201">
        <v>1546.4867469605</v>
      </c>
      <c r="L201">
        <v>1554.4858510018</v>
      </c>
      <c r="M201">
        <v>1561.8013170481</v>
      </c>
    </row>
    <row r="202" spans="1:13">
      <c r="A202" t="s">
        <v>3307</v>
      </c>
      <c r="B202">
        <v>1538.6598768961</v>
      </c>
      <c r="C202">
        <v>1546.5538811634</v>
      </c>
      <c r="D202">
        <v>1555.0766719192</v>
      </c>
      <c r="E202">
        <v>1562.0752368183</v>
      </c>
      <c r="F202">
        <v>1538.4590006201</v>
      </c>
      <c r="G202">
        <v>1546.5774284938</v>
      </c>
      <c r="H202">
        <v>1555.060932662</v>
      </c>
      <c r="I202">
        <v>1561.9720086893</v>
      </c>
      <c r="J202">
        <v>1538.3548274396</v>
      </c>
      <c r="K202">
        <v>1546.4847993092</v>
      </c>
      <c r="L202">
        <v>1554.4870309464</v>
      </c>
      <c r="M202">
        <v>1561.7949659639</v>
      </c>
    </row>
    <row r="203" spans="1:13">
      <c r="A203" t="s">
        <v>3308</v>
      </c>
      <c r="B203">
        <v>1538.6594909218</v>
      </c>
      <c r="C203">
        <v>1546.5538811634</v>
      </c>
      <c r="D203">
        <v>1555.072737075</v>
      </c>
      <c r="E203">
        <v>1562.0589577721</v>
      </c>
      <c r="F203">
        <v>1538.4582288732</v>
      </c>
      <c r="G203">
        <v>1546.5774284938</v>
      </c>
      <c r="H203">
        <v>1555.0595556845</v>
      </c>
      <c r="I203">
        <v>1561.9720086893</v>
      </c>
      <c r="J203">
        <v>1538.3536718584</v>
      </c>
      <c r="K203">
        <v>1546.4871349698</v>
      </c>
      <c r="L203">
        <v>1554.4866389125</v>
      </c>
      <c r="M203">
        <v>1561.8019106463</v>
      </c>
    </row>
    <row r="204" spans="1:13">
      <c r="A204" t="s">
        <v>3309</v>
      </c>
      <c r="B204">
        <v>1538.6591068305</v>
      </c>
      <c r="C204">
        <v>1546.5532971972</v>
      </c>
      <c r="D204">
        <v>1555.076081499</v>
      </c>
      <c r="E204">
        <v>1562.0774199323</v>
      </c>
      <c r="F204">
        <v>1538.4572670142</v>
      </c>
      <c r="G204">
        <v>1546.5782065058</v>
      </c>
      <c r="H204">
        <v>1555.0603422538</v>
      </c>
      <c r="I204">
        <v>1561.9821331704</v>
      </c>
      <c r="J204">
        <v>1538.3542496488</v>
      </c>
      <c r="K204">
        <v>1546.4873289745</v>
      </c>
      <c r="L204">
        <v>1554.4882108929</v>
      </c>
      <c r="M204">
        <v>1561.7955614971</v>
      </c>
    </row>
    <row r="205" spans="1:13">
      <c r="A205" t="s">
        <v>3310</v>
      </c>
      <c r="B205">
        <v>1538.6596848503</v>
      </c>
      <c r="C205">
        <v>1546.5548531733</v>
      </c>
      <c r="D205">
        <v>1555.0713600766</v>
      </c>
      <c r="E205">
        <v>1562.0784134938</v>
      </c>
      <c r="F205">
        <v>1538.4586147466</v>
      </c>
      <c r="G205">
        <v>1546.5784005333</v>
      </c>
      <c r="H205">
        <v>1555.0589652773</v>
      </c>
      <c r="I205">
        <v>1561.9785591244</v>
      </c>
      <c r="J205">
        <v>1538.3536718584</v>
      </c>
      <c r="K205">
        <v>1546.4857731343</v>
      </c>
      <c r="L205">
        <v>1554.4860489403</v>
      </c>
      <c r="M205">
        <v>1561.7975459644</v>
      </c>
    </row>
    <row r="206" spans="1:13">
      <c r="A206" t="s">
        <v>3311</v>
      </c>
      <c r="B206">
        <v>1538.6602628706</v>
      </c>
      <c r="C206">
        <v>1546.5550490971</v>
      </c>
      <c r="D206">
        <v>1555.0772623398</v>
      </c>
      <c r="E206">
        <v>1562.0827797456</v>
      </c>
      <c r="F206">
        <v>1538.4601544772</v>
      </c>
      <c r="G206">
        <v>1546.5791804484</v>
      </c>
      <c r="H206">
        <v>1555.062309642</v>
      </c>
      <c r="I206">
        <v>1561.9868966503</v>
      </c>
      <c r="J206">
        <v>1538.3542496488</v>
      </c>
      <c r="K206">
        <v>1546.4871349698</v>
      </c>
      <c r="L206">
        <v>1554.4882108929</v>
      </c>
      <c r="M206">
        <v>1561.7979416945</v>
      </c>
    </row>
    <row r="207" spans="1:13">
      <c r="A207" t="s">
        <v>3312</v>
      </c>
      <c r="B207">
        <v>1538.6596848503</v>
      </c>
      <c r="C207">
        <v>1546.5550490971</v>
      </c>
      <c r="D207">
        <v>1555.0741140759</v>
      </c>
      <c r="E207">
        <v>1562.0861543899</v>
      </c>
      <c r="F207">
        <v>1538.4580368778</v>
      </c>
      <c r="G207">
        <v>1546.5785964631</v>
      </c>
      <c r="H207">
        <v>1555.0615230708</v>
      </c>
      <c r="I207">
        <v>1561.9751849449</v>
      </c>
      <c r="J207">
        <v>1538.3548274396</v>
      </c>
      <c r="K207">
        <v>1546.4884968077</v>
      </c>
      <c r="L207">
        <v>1554.4870309464</v>
      </c>
      <c r="M207">
        <v>1561.7953616927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1538.6691233923</v>
      </c>
      <c r="C2">
        <v>1546.5478475013</v>
      </c>
      <c r="D2">
        <v>1555.0813933738</v>
      </c>
      <c r="E2">
        <v>1562.054787643</v>
      </c>
      <c r="F2">
        <v>1538.4755613654</v>
      </c>
      <c r="G2">
        <v>1546.5793744762</v>
      </c>
      <c r="H2">
        <v>1555.054440119</v>
      </c>
      <c r="I2">
        <v>1561.969030355</v>
      </c>
      <c r="J2">
        <v>1538.3245984579</v>
      </c>
      <c r="K2">
        <v>1546.4830494704</v>
      </c>
      <c r="L2">
        <v>1554.4868349295</v>
      </c>
      <c r="M2">
        <v>1561.8090551982</v>
      </c>
    </row>
    <row r="3" spans="1:13">
      <c r="A3" t="s">
        <v>3314</v>
      </c>
      <c r="B3">
        <v>1538.6696995368</v>
      </c>
      <c r="C3">
        <v>1546.5507673161</v>
      </c>
      <c r="D3">
        <v>1555.0806067832</v>
      </c>
      <c r="E3">
        <v>1562.0585599691</v>
      </c>
      <c r="F3">
        <v>1538.4769091299</v>
      </c>
      <c r="G3">
        <v>1546.5826824673</v>
      </c>
      <c r="H3">
        <v>1555.0558170874</v>
      </c>
      <c r="I3">
        <v>1561.9791547976</v>
      </c>
      <c r="J3">
        <v>1538.3278712308</v>
      </c>
      <c r="K3">
        <v>1546.4847993092</v>
      </c>
      <c r="L3">
        <v>1554.4891948236</v>
      </c>
      <c r="M3">
        <v>1561.8104460947</v>
      </c>
    </row>
    <row r="4" spans="1:13">
      <c r="A4" t="s">
        <v>3315</v>
      </c>
      <c r="B4">
        <v>1538.6710495243</v>
      </c>
      <c r="C4">
        <v>1546.5499893318</v>
      </c>
      <c r="D4">
        <v>1555.0754910792</v>
      </c>
      <c r="E4">
        <v>1562.0577663044</v>
      </c>
      <c r="F4">
        <v>1538.4747914843</v>
      </c>
      <c r="G4">
        <v>1546.5807364766</v>
      </c>
      <c r="H4">
        <v>1555.051093865</v>
      </c>
      <c r="I4">
        <v>1561.9761764361</v>
      </c>
      <c r="J4">
        <v>1538.3245984579</v>
      </c>
      <c r="K4">
        <v>1546.4853832237</v>
      </c>
      <c r="L4">
        <v>1554.4880148756</v>
      </c>
      <c r="M4">
        <v>1561.8084596547</v>
      </c>
    </row>
    <row r="5" spans="1:13">
      <c r="A5" t="s">
        <v>3316</v>
      </c>
      <c r="B5">
        <v>1538.6708555929</v>
      </c>
      <c r="C5">
        <v>1546.5513512804</v>
      </c>
      <c r="D5">
        <v>1555.0766719192</v>
      </c>
      <c r="E5">
        <v>1562.0861543899</v>
      </c>
      <c r="F5">
        <v>1538.4767171298</v>
      </c>
      <c r="G5">
        <v>1546.5826824673</v>
      </c>
      <c r="H5">
        <v>1555.0518823488</v>
      </c>
      <c r="I5">
        <v>1561.9976150714</v>
      </c>
      <c r="J5">
        <v>1538.3276773859</v>
      </c>
      <c r="K5">
        <v>1546.48557913</v>
      </c>
      <c r="L5">
        <v>1554.4866389125</v>
      </c>
      <c r="M5">
        <v>1561.8031017237</v>
      </c>
    </row>
    <row r="6" spans="1:13">
      <c r="A6" t="s">
        <v>3317</v>
      </c>
      <c r="B6">
        <v>1538.6698934679</v>
      </c>
      <c r="C6">
        <v>1546.5490154259</v>
      </c>
      <c r="D6">
        <v>1555.0792297709</v>
      </c>
      <c r="E6">
        <v>1562.0694792482</v>
      </c>
      <c r="F6">
        <v>1538.4792206644</v>
      </c>
      <c r="G6">
        <v>1546.5803465181</v>
      </c>
      <c r="H6">
        <v>1555.0550305228</v>
      </c>
      <c r="I6">
        <v>1561.9749870349</v>
      </c>
      <c r="J6">
        <v>1538.3276773859</v>
      </c>
      <c r="K6">
        <v>1546.4830494704</v>
      </c>
      <c r="L6">
        <v>1554.4903728516</v>
      </c>
      <c r="M6">
        <v>1561.80330153</v>
      </c>
    </row>
    <row r="7" spans="1:13">
      <c r="A7" t="s">
        <v>3318</v>
      </c>
      <c r="B7">
        <v>1538.6706635443</v>
      </c>
      <c r="C7">
        <v>1546.5499893318</v>
      </c>
      <c r="D7">
        <v>1555.078048927</v>
      </c>
      <c r="E7">
        <v>1562.0659048024</v>
      </c>
      <c r="F7">
        <v>1538.4788347807</v>
      </c>
      <c r="G7">
        <v>1546.5807364766</v>
      </c>
      <c r="H7">
        <v>1555.0538497157</v>
      </c>
      <c r="I7">
        <v>1561.9853075269</v>
      </c>
      <c r="J7">
        <v>1538.3259459579</v>
      </c>
      <c r="K7">
        <v>1546.4828535648</v>
      </c>
      <c r="L7">
        <v>1554.4872269635</v>
      </c>
      <c r="M7">
        <v>1561.8076662441</v>
      </c>
    </row>
    <row r="8" spans="1:13">
      <c r="A8" t="s">
        <v>3319</v>
      </c>
      <c r="B8">
        <v>1538.6704714959</v>
      </c>
      <c r="C8">
        <v>1546.5490154259</v>
      </c>
      <c r="D8">
        <v>1555.08001636</v>
      </c>
      <c r="E8">
        <v>1562.0680898308</v>
      </c>
      <c r="F8">
        <v>1538.4761392474</v>
      </c>
      <c r="G8">
        <v>1546.5815144918</v>
      </c>
      <c r="H8">
        <v>1555.0538497157</v>
      </c>
      <c r="I8">
        <v>1561.984711849</v>
      </c>
      <c r="J8">
        <v>1538.3265237275</v>
      </c>
      <c r="K8">
        <v>1546.4830494704</v>
      </c>
      <c r="L8">
        <v>1554.4889968843</v>
      </c>
      <c r="M8">
        <v>1561.8060794252</v>
      </c>
    </row>
    <row r="9" spans="1:13">
      <c r="A9" t="s">
        <v>3320</v>
      </c>
      <c r="B9">
        <v>1538.6706635443</v>
      </c>
      <c r="C9">
        <v>1546.5486273856</v>
      </c>
      <c r="D9">
        <v>1555.0772623398</v>
      </c>
      <c r="E9">
        <v>1562.0811923677</v>
      </c>
      <c r="F9">
        <v>1538.4780648963</v>
      </c>
      <c r="G9">
        <v>1546.5807364766</v>
      </c>
      <c r="H9">
        <v>1555.054440119</v>
      </c>
      <c r="I9">
        <v>1561.9857052926</v>
      </c>
      <c r="J9">
        <v>1538.3276773859</v>
      </c>
      <c r="K9">
        <v>1546.4838273874</v>
      </c>
      <c r="L9">
        <v>1554.4862449571</v>
      </c>
      <c r="M9">
        <v>1561.8064751597</v>
      </c>
    </row>
    <row r="10" spans="1:13">
      <c r="A10" t="s">
        <v>3321</v>
      </c>
      <c r="B10">
        <v>1538.6706635443</v>
      </c>
      <c r="C10">
        <v>1546.5490154259</v>
      </c>
      <c r="D10">
        <v>1555.078048927</v>
      </c>
      <c r="E10">
        <v>1562.0619345088</v>
      </c>
      <c r="F10">
        <v>1538.4761392474</v>
      </c>
      <c r="G10">
        <v>1546.5822925079</v>
      </c>
      <c r="H10">
        <v>1555.0530612298</v>
      </c>
      <c r="I10">
        <v>1561.973993605</v>
      </c>
      <c r="J10">
        <v>1538.3265237275</v>
      </c>
      <c r="K10">
        <v>1546.4830494704</v>
      </c>
      <c r="L10">
        <v>1554.4888008668</v>
      </c>
      <c r="M10">
        <v>1561.8050862102</v>
      </c>
    </row>
    <row r="11" spans="1:13">
      <c r="A11" t="s">
        <v>3322</v>
      </c>
      <c r="B11">
        <v>1538.6693154404</v>
      </c>
      <c r="C11">
        <v>1546.5484314634</v>
      </c>
      <c r="D11">
        <v>1555.0806067832</v>
      </c>
      <c r="E11">
        <v>1562.0589577721</v>
      </c>
      <c r="F11">
        <v>1538.4765232474</v>
      </c>
      <c r="G11">
        <v>1546.5803465181</v>
      </c>
      <c r="H11">
        <v>1555.0536516326</v>
      </c>
      <c r="I11">
        <v>1561.976574197</v>
      </c>
      <c r="J11">
        <v>1538.3245984579</v>
      </c>
      <c r="K11">
        <v>1546.4853832237</v>
      </c>
      <c r="L11">
        <v>1554.4870309464</v>
      </c>
      <c r="M11">
        <v>1561.8062772924</v>
      </c>
    </row>
    <row r="12" spans="1:13">
      <c r="A12" t="s">
        <v>3323</v>
      </c>
      <c r="B12">
        <v>1538.6696995368</v>
      </c>
      <c r="C12">
        <v>1546.5484314634</v>
      </c>
      <c r="D12">
        <v>1555.0811972069</v>
      </c>
      <c r="E12">
        <v>1562.0565748385</v>
      </c>
      <c r="F12">
        <v>1538.4755613654</v>
      </c>
      <c r="G12">
        <v>1546.5811264352</v>
      </c>
      <c r="H12">
        <v>1555.0556190038</v>
      </c>
      <c r="I12">
        <v>1561.9634734152</v>
      </c>
      <c r="J12">
        <v>1538.3257521135</v>
      </c>
      <c r="K12">
        <v>1546.4853832237</v>
      </c>
      <c r="L12">
        <v>1554.4889968843</v>
      </c>
      <c r="M12">
        <v>1561.8118350538</v>
      </c>
    </row>
    <row r="13" spans="1:13">
      <c r="A13" t="s">
        <v>3324</v>
      </c>
      <c r="B13">
        <v>1538.6698934679</v>
      </c>
      <c r="C13">
        <v>1546.5501833523</v>
      </c>
      <c r="D13">
        <v>1555.0794259373</v>
      </c>
      <c r="E13">
        <v>1562.0692793738</v>
      </c>
      <c r="F13">
        <v>1538.47710113</v>
      </c>
      <c r="G13">
        <v>1546.5822925079</v>
      </c>
      <c r="H13">
        <v>1555.0550305228</v>
      </c>
      <c r="I13">
        <v>1561.9686345382</v>
      </c>
      <c r="J13">
        <v>1538.3245984579</v>
      </c>
      <c r="K13">
        <v>1546.4849952153</v>
      </c>
      <c r="L13">
        <v>1554.4893908411</v>
      </c>
      <c r="M13">
        <v>1561.8090551982</v>
      </c>
    </row>
    <row r="14" spans="1:13">
      <c r="A14" t="s">
        <v>3325</v>
      </c>
      <c r="B14">
        <v>1538.6706635443</v>
      </c>
      <c r="C14">
        <v>1546.5490154259</v>
      </c>
      <c r="D14">
        <v>1555.0786393487</v>
      </c>
      <c r="E14">
        <v>1562.0649131973</v>
      </c>
      <c r="F14">
        <v>1538.4776790132</v>
      </c>
      <c r="G14">
        <v>1546.579762532</v>
      </c>
      <c r="H14">
        <v>1555.0518823488</v>
      </c>
      <c r="I14">
        <v>1561.9771698687</v>
      </c>
      <c r="J14">
        <v>1538.3271014975</v>
      </c>
      <c r="K14">
        <v>1546.4828535648</v>
      </c>
      <c r="L14">
        <v>1554.4852610301</v>
      </c>
      <c r="M14">
        <v>1561.8078660516</v>
      </c>
    </row>
    <row r="15" spans="1:13">
      <c r="A15" t="s">
        <v>3326</v>
      </c>
      <c r="B15">
        <v>1538.6720116507</v>
      </c>
      <c r="C15">
        <v>1546.5507673161</v>
      </c>
      <c r="D15">
        <v>1555.0794259373</v>
      </c>
      <c r="E15">
        <v>1562.0621343813</v>
      </c>
      <c r="F15">
        <v>1538.4767171298</v>
      </c>
      <c r="G15">
        <v>1546.5832664557</v>
      </c>
      <c r="H15">
        <v>1555.0550305228</v>
      </c>
      <c r="I15">
        <v>1561.9694281124</v>
      </c>
      <c r="J15">
        <v>1538.3257521135</v>
      </c>
      <c r="K15">
        <v>1546.4836333836</v>
      </c>
      <c r="L15">
        <v>1554.4870309464</v>
      </c>
      <c r="M15">
        <v>1561.8066749669</v>
      </c>
    </row>
    <row r="16" spans="1:13">
      <c r="A16" t="s">
        <v>3327</v>
      </c>
      <c r="B16">
        <v>1538.6718196019</v>
      </c>
      <c r="C16">
        <v>1546.5492113483</v>
      </c>
      <c r="D16">
        <v>1555.0806067832</v>
      </c>
      <c r="E16">
        <v>1562.0647133241</v>
      </c>
      <c r="F16">
        <v>1538.4744056028</v>
      </c>
      <c r="G16">
        <v>1546.579762532</v>
      </c>
      <c r="H16">
        <v>1555.0556190038</v>
      </c>
      <c r="I16">
        <v>1561.9775676302</v>
      </c>
      <c r="J16">
        <v>1538.3251762265</v>
      </c>
      <c r="K16">
        <v>1546.4840213913</v>
      </c>
      <c r="L16">
        <v>1554.4874249023</v>
      </c>
      <c r="M16">
        <v>1561.8080639193</v>
      </c>
    </row>
    <row r="17" spans="1:13">
      <c r="A17" t="s">
        <v>3328</v>
      </c>
      <c r="B17">
        <v>1538.6691233923</v>
      </c>
      <c r="C17">
        <v>1546.5495993889</v>
      </c>
      <c r="D17">
        <v>1555.0766719192</v>
      </c>
      <c r="E17">
        <v>1562.0726559003</v>
      </c>
      <c r="F17">
        <v>1538.4792206644</v>
      </c>
      <c r="G17">
        <v>1546.5822925079</v>
      </c>
      <c r="H17">
        <v>1555.0518823488</v>
      </c>
      <c r="I17">
        <v>1561.9900729665</v>
      </c>
      <c r="J17">
        <v>1538.3271014975</v>
      </c>
      <c r="K17">
        <v>1546.4830494704</v>
      </c>
      <c r="L17">
        <v>1554.4876209195</v>
      </c>
      <c r="M17">
        <v>1561.8084596547</v>
      </c>
    </row>
    <row r="18" spans="1:13">
      <c r="A18" t="s">
        <v>3329</v>
      </c>
      <c r="B18">
        <v>1538.6720116507</v>
      </c>
      <c r="C18">
        <v>1546.5507673161</v>
      </c>
      <c r="D18">
        <v>1555.0766719192</v>
      </c>
      <c r="E18">
        <v>1562.0807945534</v>
      </c>
      <c r="F18">
        <v>1538.4796046659</v>
      </c>
      <c r="G18">
        <v>1546.5820984794</v>
      </c>
      <c r="H18">
        <v>1555.0536516326</v>
      </c>
      <c r="I18">
        <v>1561.9767721074</v>
      </c>
      <c r="J18">
        <v>1538.3296045451</v>
      </c>
      <c r="K18">
        <v>1546.4847993092</v>
      </c>
      <c r="L18">
        <v>1554.4856549851</v>
      </c>
      <c r="M18">
        <v>1561.8017127802</v>
      </c>
    </row>
    <row r="19" spans="1:13">
      <c r="A19" t="s">
        <v>3330</v>
      </c>
      <c r="B19">
        <v>1538.6710495243</v>
      </c>
      <c r="C19">
        <v>1546.5507673161</v>
      </c>
      <c r="D19">
        <v>1555.0786393487</v>
      </c>
      <c r="E19">
        <v>1562.0609429088</v>
      </c>
      <c r="F19">
        <v>1538.4782568967</v>
      </c>
      <c r="G19">
        <v>1546.582876496</v>
      </c>
      <c r="H19">
        <v>1555.054440119</v>
      </c>
      <c r="I19">
        <v>1561.9833225825</v>
      </c>
      <c r="J19">
        <v>1538.3265237275</v>
      </c>
      <c r="K19">
        <v>1546.4859671386</v>
      </c>
      <c r="L19">
        <v>1554.4897828765</v>
      </c>
      <c r="M19">
        <v>1561.8100484183</v>
      </c>
    </row>
    <row r="20" spans="1:13">
      <c r="A20" t="s">
        <v>3331</v>
      </c>
      <c r="B20">
        <v>1538.6704714959</v>
      </c>
      <c r="C20">
        <v>1546.5490154259</v>
      </c>
      <c r="D20">
        <v>1555.08001636</v>
      </c>
      <c r="E20">
        <v>1562.0742432609</v>
      </c>
      <c r="F20">
        <v>1538.4772950126</v>
      </c>
      <c r="G20">
        <v>1546.5801524901</v>
      </c>
      <c r="H20">
        <v>1555.054440119</v>
      </c>
      <c r="I20">
        <v>1561.9684346895</v>
      </c>
      <c r="J20">
        <v>1538.3278712308</v>
      </c>
      <c r="K20">
        <v>1546.4846053052</v>
      </c>
      <c r="L20">
        <v>1554.4854589685</v>
      </c>
      <c r="M20">
        <v>1561.8056817511</v>
      </c>
    </row>
    <row r="21" spans="1:13">
      <c r="A21" t="s">
        <v>3332</v>
      </c>
      <c r="B21">
        <v>1538.6698934679</v>
      </c>
      <c r="C21">
        <v>1546.5511572597</v>
      </c>
      <c r="D21">
        <v>1555.0792297709</v>
      </c>
      <c r="E21">
        <v>1562.0672942159</v>
      </c>
      <c r="F21">
        <v>1538.4772950126</v>
      </c>
      <c r="G21">
        <v>1546.5830724269</v>
      </c>
      <c r="H21">
        <v>1555.0542420357</v>
      </c>
      <c r="I21">
        <v>1561.9722065986</v>
      </c>
      <c r="J21">
        <v>1538.3271014975</v>
      </c>
      <c r="K21">
        <v>1546.4859671386</v>
      </c>
      <c r="L21">
        <v>1554.4860489403</v>
      </c>
      <c r="M21">
        <v>1561.8070707017</v>
      </c>
    </row>
    <row r="22" spans="1:13">
      <c r="A22" t="s">
        <v>3333</v>
      </c>
      <c r="B22">
        <v>1538.6693154404</v>
      </c>
      <c r="C22">
        <v>1546.5509613368</v>
      </c>
      <c r="D22">
        <v>1555.0806067832</v>
      </c>
      <c r="E22">
        <v>1562.0595535066</v>
      </c>
      <c r="F22">
        <v>1538.4778728959</v>
      </c>
      <c r="G22">
        <v>1546.582876496</v>
      </c>
      <c r="H22">
        <v>1555.0564074923</v>
      </c>
      <c r="I22">
        <v>1561.984711849</v>
      </c>
      <c r="J22">
        <v>1538.3257521135</v>
      </c>
      <c r="K22">
        <v>1546.4830494704</v>
      </c>
      <c r="L22">
        <v>1554.4884069102</v>
      </c>
      <c r="M22">
        <v>1561.8068728343</v>
      </c>
    </row>
    <row r="23" spans="1:13">
      <c r="A23" t="s">
        <v>3334</v>
      </c>
      <c r="B23">
        <v>1538.6700855162</v>
      </c>
      <c r="C23">
        <v>1546.5486273856</v>
      </c>
      <c r="D23">
        <v>1555.0766719192</v>
      </c>
      <c r="E23">
        <v>1562.0668983492</v>
      </c>
      <c r="F23">
        <v>1538.4780648963</v>
      </c>
      <c r="G23">
        <v>1546.5819044509</v>
      </c>
      <c r="H23">
        <v>1555.0530612298</v>
      </c>
      <c r="I23">
        <v>1561.9872924765</v>
      </c>
      <c r="J23">
        <v>1538.3278712308</v>
      </c>
      <c r="K23">
        <v>1546.4836333836</v>
      </c>
      <c r="L23">
        <v>1554.4884069102</v>
      </c>
      <c r="M23">
        <v>1561.8058815581</v>
      </c>
    </row>
    <row r="24" spans="1:13">
      <c r="A24" t="s">
        <v>3335</v>
      </c>
      <c r="B24">
        <v>1538.6696995368</v>
      </c>
      <c r="C24">
        <v>1546.5495993889</v>
      </c>
      <c r="D24">
        <v>1555.0772623398</v>
      </c>
      <c r="E24">
        <v>1562.0784134938</v>
      </c>
      <c r="F24">
        <v>1538.4763312474</v>
      </c>
      <c r="G24">
        <v>1546.5815144918</v>
      </c>
      <c r="H24">
        <v>1555.051093865</v>
      </c>
      <c r="I24">
        <v>1561.9866987374</v>
      </c>
      <c r="J24">
        <v>1538.3271014975</v>
      </c>
      <c r="K24">
        <v>1546.4846053052</v>
      </c>
      <c r="L24">
        <v>1554.4874249023</v>
      </c>
      <c r="M24">
        <v>1561.805483884</v>
      </c>
    </row>
    <row r="25" spans="1:13">
      <c r="A25" t="s">
        <v>3336</v>
      </c>
      <c r="B25">
        <v>1538.6702775646</v>
      </c>
      <c r="C25">
        <v>1546.5492113483</v>
      </c>
      <c r="D25">
        <v>1555.078048927</v>
      </c>
      <c r="E25">
        <v>1562.0877437185</v>
      </c>
      <c r="F25">
        <v>1538.47710113</v>
      </c>
      <c r="G25">
        <v>1546.5817085202</v>
      </c>
      <c r="H25">
        <v>1555.054440119</v>
      </c>
      <c r="I25">
        <v>1561.9868966503</v>
      </c>
      <c r="J25">
        <v>1538.3278712308</v>
      </c>
      <c r="K25">
        <v>1546.4834374778</v>
      </c>
      <c r="L25">
        <v>1554.4884069102</v>
      </c>
      <c r="M25">
        <v>1561.805286017</v>
      </c>
    </row>
    <row r="26" spans="1:13">
      <c r="A26" t="s">
        <v>3337</v>
      </c>
      <c r="B26">
        <v>1538.6718196019</v>
      </c>
      <c r="C26">
        <v>1546.5501833523</v>
      </c>
      <c r="D26">
        <v>1555.0733274927</v>
      </c>
      <c r="E26">
        <v>1562.059751438</v>
      </c>
      <c r="F26">
        <v>1538.4784488972</v>
      </c>
      <c r="G26">
        <v>1546.5815144918</v>
      </c>
      <c r="H26">
        <v>1555.0516842662</v>
      </c>
      <c r="I26">
        <v>1561.9694281124</v>
      </c>
      <c r="J26">
        <v>1538.3284490018</v>
      </c>
      <c r="K26">
        <v>1546.4857731343</v>
      </c>
      <c r="L26">
        <v>1554.4862449571</v>
      </c>
      <c r="M26">
        <v>1561.8066749669</v>
      </c>
    </row>
    <row r="27" spans="1:13">
      <c r="A27" t="s">
        <v>3338</v>
      </c>
      <c r="B27">
        <v>1538.6714336215</v>
      </c>
      <c r="C27">
        <v>1546.5495993889</v>
      </c>
      <c r="D27">
        <v>1555.078048927</v>
      </c>
      <c r="E27">
        <v>1562.0545897129</v>
      </c>
      <c r="F27">
        <v>1538.4778728959</v>
      </c>
      <c r="G27">
        <v>1546.5815144918</v>
      </c>
      <c r="H27">
        <v>1555.0536516326</v>
      </c>
      <c r="I27">
        <v>1561.9660539724</v>
      </c>
      <c r="J27">
        <v>1538.3276773859</v>
      </c>
      <c r="K27">
        <v>1546.4830494704</v>
      </c>
      <c r="L27">
        <v>1554.4860489403</v>
      </c>
      <c r="M27">
        <v>1561.8092550061</v>
      </c>
    </row>
    <row r="28" spans="1:13">
      <c r="A28" t="s">
        <v>3339</v>
      </c>
      <c r="B28">
        <v>1538.6696995368</v>
      </c>
      <c r="C28">
        <v>1546.5495993889</v>
      </c>
      <c r="D28">
        <v>1555.078048927</v>
      </c>
      <c r="E28">
        <v>1562.0801988027</v>
      </c>
      <c r="F28">
        <v>1538.4763312474</v>
      </c>
      <c r="G28">
        <v>1546.5815144918</v>
      </c>
      <c r="H28">
        <v>1555.0530612298</v>
      </c>
      <c r="I28">
        <v>1561.9833225825</v>
      </c>
      <c r="J28">
        <v>1538.3251762265</v>
      </c>
      <c r="K28">
        <v>1546.4844113012</v>
      </c>
      <c r="L28">
        <v>1554.4860489403</v>
      </c>
      <c r="M28">
        <v>1561.8088573303</v>
      </c>
    </row>
    <row r="29" spans="1:13">
      <c r="A29" t="s">
        <v>3340</v>
      </c>
      <c r="B29">
        <v>1538.6696995368</v>
      </c>
      <c r="C29">
        <v>1546.5501833523</v>
      </c>
      <c r="D29">
        <v>1555.0806067832</v>
      </c>
      <c r="E29">
        <v>1562.0637217205</v>
      </c>
      <c r="F29">
        <v>1538.4769091299</v>
      </c>
      <c r="G29">
        <v>1546.5820984794</v>
      </c>
      <c r="H29">
        <v>1555.0542420357</v>
      </c>
      <c r="I29">
        <v>1561.9892793714</v>
      </c>
      <c r="J29">
        <v>1538.3245984579</v>
      </c>
      <c r="K29">
        <v>1546.4851892195</v>
      </c>
      <c r="L29">
        <v>1554.4872269635</v>
      </c>
      <c r="M29">
        <v>1561.8064751597</v>
      </c>
    </row>
    <row r="30" spans="1:13">
      <c r="A30" t="s">
        <v>3341</v>
      </c>
      <c r="B30">
        <v>1538.6687374133</v>
      </c>
      <c r="C30">
        <v>1546.5490154259</v>
      </c>
      <c r="D30">
        <v>1555.078048927</v>
      </c>
      <c r="E30">
        <v>1562.0702729249</v>
      </c>
      <c r="F30">
        <v>1538.47710113</v>
      </c>
      <c r="G30">
        <v>1546.5809305048</v>
      </c>
      <c r="H30">
        <v>1555.0530612298</v>
      </c>
      <c r="I30">
        <v>1561.981537495</v>
      </c>
      <c r="J30">
        <v>1538.3263298829</v>
      </c>
      <c r="K30">
        <v>1546.4830494704</v>
      </c>
      <c r="L30">
        <v>1554.4870309464</v>
      </c>
      <c r="M30">
        <v>1561.8050862102</v>
      </c>
    </row>
    <row r="31" spans="1:13">
      <c r="A31" t="s">
        <v>3342</v>
      </c>
      <c r="B31">
        <v>1538.6727817292</v>
      </c>
      <c r="C31">
        <v>1546.5505732955</v>
      </c>
      <c r="D31">
        <v>1555.0752949138</v>
      </c>
      <c r="E31">
        <v>1562.0637217205</v>
      </c>
      <c r="F31">
        <v>1538.4767171298</v>
      </c>
      <c r="G31">
        <v>1546.5838504446</v>
      </c>
      <c r="H31">
        <v>1555.0516842662</v>
      </c>
      <c r="I31">
        <v>1561.9823310823</v>
      </c>
      <c r="J31">
        <v>1538.3271014975</v>
      </c>
      <c r="K31">
        <v>1546.4832434741</v>
      </c>
      <c r="L31">
        <v>1554.4858510018</v>
      </c>
      <c r="M31">
        <v>1561.807270509</v>
      </c>
    </row>
    <row r="32" spans="1:13">
      <c r="A32" t="s">
        <v>3343</v>
      </c>
      <c r="B32">
        <v>1538.6691233923</v>
      </c>
      <c r="C32">
        <v>1546.5511572597</v>
      </c>
      <c r="D32">
        <v>1555.0786393487</v>
      </c>
      <c r="E32">
        <v>1562.0627281778</v>
      </c>
      <c r="F32">
        <v>1538.4776790132</v>
      </c>
      <c r="G32">
        <v>1546.5822925079</v>
      </c>
      <c r="H32">
        <v>1555.0550305228</v>
      </c>
      <c r="I32">
        <v>1561.9712151125</v>
      </c>
      <c r="J32">
        <v>1538.3271014975</v>
      </c>
      <c r="K32">
        <v>1546.4859671386</v>
      </c>
      <c r="L32">
        <v>1554.4868349295</v>
      </c>
      <c r="M32">
        <v>1561.8066749669</v>
      </c>
    </row>
    <row r="33" spans="1:13">
      <c r="A33" t="s">
        <v>3344</v>
      </c>
      <c r="B33">
        <v>1538.6714336215</v>
      </c>
      <c r="C33">
        <v>1546.5495993889</v>
      </c>
      <c r="D33">
        <v>1555.0766719192</v>
      </c>
      <c r="E33">
        <v>1562.0712664772</v>
      </c>
      <c r="F33">
        <v>1538.4769091299</v>
      </c>
      <c r="G33">
        <v>1546.5811264352</v>
      </c>
      <c r="H33">
        <v>1555.0530612298</v>
      </c>
      <c r="I33">
        <v>1561.9735958454</v>
      </c>
      <c r="J33">
        <v>1538.3276773859</v>
      </c>
      <c r="K33">
        <v>1546.4836333836</v>
      </c>
      <c r="L33">
        <v>1554.4870309464</v>
      </c>
      <c r="M33">
        <v>1561.810643963</v>
      </c>
    </row>
    <row r="34" spans="1:13">
      <c r="A34" t="s">
        <v>3345</v>
      </c>
      <c r="B34">
        <v>1538.6679673388</v>
      </c>
      <c r="C34">
        <v>1546.5503773728</v>
      </c>
      <c r="D34">
        <v>1555.0813933738</v>
      </c>
      <c r="E34">
        <v>1562.070868668</v>
      </c>
      <c r="F34">
        <v>1538.4772950126</v>
      </c>
      <c r="G34">
        <v>1546.5817085202</v>
      </c>
      <c r="H34">
        <v>1555.054440119</v>
      </c>
      <c r="I34">
        <v>1561.9797504712</v>
      </c>
      <c r="J34">
        <v>1538.3259459579</v>
      </c>
      <c r="K34">
        <v>1546.4842172972</v>
      </c>
      <c r="L34">
        <v>1554.4888008668</v>
      </c>
      <c r="M34">
        <v>1561.8058815581</v>
      </c>
    </row>
    <row r="35" spans="1:13">
      <c r="A35" t="s">
        <v>3346</v>
      </c>
      <c r="B35">
        <v>1538.6691233923</v>
      </c>
      <c r="C35">
        <v>1546.5499893318</v>
      </c>
      <c r="D35">
        <v>1555.0811972069</v>
      </c>
      <c r="E35">
        <v>1562.0714644116</v>
      </c>
      <c r="F35">
        <v>1538.4763312474</v>
      </c>
      <c r="G35">
        <v>1546.5826824673</v>
      </c>
      <c r="H35">
        <v>1555.0550305228</v>
      </c>
      <c r="I35">
        <v>1561.9857052926</v>
      </c>
      <c r="J35">
        <v>1538.3245984579</v>
      </c>
      <c r="K35">
        <v>1546.4853832237</v>
      </c>
      <c r="L35">
        <v>1554.4889968843</v>
      </c>
      <c r="M35">
        <v>1561.8078660516</v>
      </c>
    </row>
    <row r="36" spans="1:13">
      <c r="A36" t="s">
        <v>3347</v>
      </c>
      <c r="B36">
        <v>1538.6706635443</v>
      </c>
      <c r="C36">
        <v>1546.5495993889</v>
      </c>
      <c r="D36">
        <v>1555.0794259373</v>
      </c>
      <c r="E36">
        <v>1562.0752368183</v>
      </c>
      <c r="F36">
        <v>1538.4776790132</v>
      </c>
      <c r="G36">
        <v>1546.579762532</v>
      </c>
      <c r="H36">
        <v>1555.0540458757</v>
      </c>
      <c r="I36">
        <v>1561.9833225825</v>
      </c>
      <c r="J36">
        <v>1538.3271014975</v>
      </c>
      <c r="K36">
        <v>1546.4830494704</v>
      </c>
      <c r="L36">
        <v>1554.4860489403</v>
      </c>
      <c r="M36">
        <v>1561.8034993965</v>
      </c>
    </row>
    <row r="37" spans="1:13">
      <c r="A37" t="s">
        <v>3348</v>
      </c>
      <c r="B37">
        <v>1538.6704714959</v>
      </c>
      <c r="C37">
        <v>1546.5505732955</v>
      </c>
      <c r="D37">
        <v>1555.08001636</v>
      </c>
      <c r="E37">
        <v>1562.0843690674</v>
      </c>
      <c r="F37">
        <v>1538.4767171298</v>
      </c>
      <c r="G37">
        <v>1546.5807364766</v>
      </c>
      <c r="H37">
        <v>1555.054440119</v>
      </c>
      <c r="I37">
        <v>1561.9787570353</v>
      </c>
      <c r="J37">
        <v>1538.3251762265</v>
      </c>
      <c r="K37">
        <v>1546.4851892195</v>
      </c>
      <c r="L37">
        <v>1554.4878169366</v>
      </c>
      <c r="M37">
        <v>1561.8034993965</v>
      </c>
    </row>
    <row r="38" spans="1:13">
      <c r="A38" t="s">
        <v>3349</v>
      </c>
      <c r="B38">
        <v>1538.6706635443</v>
      </c>
      <c r="C38">
        <v>1546.5497934092</v>
      </c>
      <c r="D38">
        <v>1555.0766719192</v>
      </c>
      <c r="E38">
        <v>1562.0678899567</v>
      </c>
      <c r="F38">
        <v>1538.4780648963</v>
      </c>
      <c r="G38">
        <v>1546.5805424485</v>
      </c>
      <c r="H38">
        <v>1555.054440119</v>
      </c>
      <c r="I38">
        <v>1561.9868966503</v>
      </c>
      <c r="J38">
        <v>1538.3265237275</v>
      </c>
      <c r="K38">
        <v>1546.4846053052</v>
      </c>
      <c r="L38">
        <v>1554.4870309464</v>
      </c>
      <c r="M38">
        <v>1561.8060794252</v>
      </c>
    </row>
    <row r="39" spans="1:13">
      <c r="A39" t="s">
        <v>3350</v>
      </c>
      <c r="B39">
        <v>1538.6683514346</v>
      </c>
      <c r="C39">
        <v>1546.5482374433</v>
      </c>
      <c r="D39">
        <v>1555.0766719192</v>
      </c>
      <c r="E39">
        <v>1562.0631259828</v>
      </c>
      <c r="F39">
        <v>1538.4769091299</v>
      </c>
      <c r="G39">
        <v>1546.5801524901</v>
      </c>
      <c r="H39">
        <v>1555.0530612298</v>
      </c>
      <c r="I39">
        <v>1561.9735958454</v>
      </c>
      <c r="J39">
        <v>1538.3251762265</v>
      </c>
      <c r="K39">
        <v>1546.4838273874</v>
      </c>
      <c r="L39">
        <v>1554.4884069102</v>
      </c>
      <c r="M39">
        <v>1561.8056817511</v>
      </c>
    </row>
    <row r="40" spans="1:13">
      <c r="A40" t="s">
        <v>3351</v>
      </c>
      <c r="B40">
        <v>1538.6702775646</v>
      </c>
      <c r="C40">
        <v>1546.5490154259</v>
      </c>
      <c r="D40">
        <v>1555.078048927</v>
      </c>
      <c r="E40">
        <v>1562.0718602806</v>
      </c>
      <c r="F40">
        <v>1538.4796046659</v>
      </c>
      <c r="G40">
        <v>1546.5809305048</v>
      </c>
      <c r="H40">
        <v>1555.0530612298</v>
      </c>
      <c r="I40">
        <v>1562.0041657213</v>
      </c>
      <c r="J40">
        <v>1538.3257521135</v>
      </c>
      <c r="K40">
        <v>1546.4844113012</v>
      </c>
      <c r="L40">
        <v>1554.4876209195</v>
      </c>
      <c r="M40">
        <v>1561.8094528741</v>
      </c>
    </row>
    <row r="41" spans="1:13">
      <c r="A41" t="s">
        <v>3352</v>
      </c>
      <c r="B41">
        <v>1538.6683514346</v>
      </c>
      <c r="C41">
        <v>1546.5494053685</v>
      </c>
      <c r="D41">
        <v>1555.0786393487</v>
      </c>
      <c r="E41">
        <v>1562.0619345088</v>
      </c>
      <c r="F41">
        <v>1538.4778728959</v>
      </c>
      <c r="G41">
        <v>1546.5807364766</v>
      </c>
      <c r="H41">
        <v>1555.054440119</v>
      </c>
      <c r="I41">
        <v>1561.9807419682</v>
      </c>
      <c r="J41">
        <v>1538.3265237275</v>
      </c>
      <c r="K41">
        <v>1546.4842172972</v>
      </c>
      <c r="L41">
        <v>1554.4870309464</v>
      </c>
      <c r="M41">
        <v>1561.8076662441</v>
      </c>
    </row>
    <row r="42" spans="1:13">
      <c r="A42" t="s">
        <v>3353</v>
      </c>
      <c r="B42">
        <v>1538.6695074886</v>
      </c>
      <c r="C42">
        <v>1546.5492113483</v>
      </c>
      <c r="D42">
        <v>1555.076081499</v>
      </c>
      <c r="E42">
        <v>1562.0694792482</v>
      </c>
      <c r="F42">
        <v>1538.4772950126</v>
      </c>
      <c r="G42">
        <v>1546.5811264352</v>
      </c>
      <c r="H42">
        <v>1555.0538497157</v>
      </c>
      <c r="I42">
        <v>1561.981337643</v>
      </c>
      <c r="J42">
        <v>1538.3265237275</v>
      </c>
      <c r="K42">
        <v>1546.4812977336</v>
      </c>
      <c r="L42">
        <v>1554.4874249023</v>
      </c>
      <c r="M42">
        <v>1561.807270509</v>
      </c>
    </row>
    <row r="43" spans="1:13">
      <c r="A43" t="s">
        <v>3354</v>
      </c>
      <c r="B43">
        <v>1538.6710495243</v>
      </c>
      <c r="C43">
        <v>1546.5509613368</v>
      </c>
      <c r="D43">
        <v>1555.0792297709</v>
      </c>
      <c r="E43">
        <v>1562.0535961817</v>
      </c>
      <c r="F43">
        <v>1538.4753693657</v>
      </c>
      <c r="G43">
        <v>1546.582876496</v>
      </c>
      <c r="H43">
        <v>1555.0536516326</v>
      </c>
      <c r="I43">
        <v>1561.9757806156</v>
      </c>
      <c r="J43">
        <v>1538.3263298829</v>
      </c>
      <c r="K43">
        <v>1546.4830494704</v>
      </c>
      <c r="L43">
        <v>1554.4876209195</v>
      </c>
      <c r="M43">
        <v>1561.8086594624</v>
      </c>
    </row>
    <row r="44" spans="1:13">
      <c r="A44" t="s">
        <v>3355</v>
      </c>
      <c r="B44">
        <v>1538.6698934679</v>
      </c>
      <c r="C44">
        <v>1546.5521292661</v>
      </c>
      <c r="D44">
        <v>1555.0747044946</v>
      </c>
      <c r="E44">
        <v>1562.0720601557</v>
      </c>
      <c r="F44">
        <v>1538.4759453651</v>
      </c>
      <c r="G44">
        <v>1546.5815144918</v>
      </c>
      <c r="H44">
        <v>1555.0518823488</v>
      </c>
      <c r="I44">
        <v>1561.9749870349</v>
      </c>
      <c r="J44">
        <v>1538.3265237275</v>
      </c>
      <c r="K44">
        <v>1546.4871349698</v>
      </c>
      <c r="L44">
        <v>1554.4874249023</v>
      </c>
      <c r="M44">
        <v>1561.8110396998</v>
      </c>
    </row>
    <row r="45" spans="1:13">
      <c r="A45" t="s">
        <v>3356</v>
      </c>
      <c r="B45">
        <v>1538.6704714959</v>
      </c>
      <c r="C45">
        <v>1546.5499893318</v>
      </c>
      <c r="D45">
        <v>1555.078048927</v>
      </c>
      <c r="E45">
        <v>1562.0736475151</v>
      </c>
      <c r="F45">
        <v>1538.4786427801</v>
      </c>
      <c r="G45">
        <v>1546.5807364766</v>
      </c>
      <c r="H45">
        <v>1555.054440119</v>
      </c>
      <c r="I45">
        <v>1561.9984106154</v>
      </c>
      <c r="J45">
        <v>1538.3265237275</v>
      </c>
      <c r="K45">
        <v>1546.4859671386</v>
      </c>
      <c r="L45">
        <v>1554.4868349295</v>
      </c>
      <c r="M45">
        <v>1561.8062772924</v>
      </c>
    </row>
    <row r="46" spans="1:13">
      <c r="A46" t="s">
        <v>3357</v>
      </c>
      <c r="B46">
        <v>1538.6702775646</v>
      </c>
      <c r="C46">
        <v>1546.5494053685</v>
      </c>
      <c r="D46">
        <v>1555.076081499</v>
      </c>
      <c r="E46">
        <v>1562.0678899567</v>
      </c>
      <c r="F46">
        <v>1538.4765232474</v>
      </c>
      <c r="G46">
        <v>1546.5807364766</v>
      </c>
      <c r="H46">
        <v>1555.0530612298</v>
      </c>
      <c r="I46">
        <v>1561.9980128433</v>
      </c>
      <c r="J46">
        <v>1538.3257521135</v>
      </c>
      <c r="K46">
        <v>1546.4859671386</v>
      </c>
      <c r="L46">
        <v>1554.4864409739</v>
      </c>
      <c r="M46">
        <v>1561.8090551982</v>
      </c>
    </row>
    <row r="47" spans="1:13">
      <c r="A47" t="s">
        <v>3358</v>
      </c>
      <c r="B47">
        <v>1538.6691233923</v>
      </c>
      <c r="C47">
        <v>1546.5497934092</v>
      </c>
      <c r="D47">
        <v>1555.08001636</v>
      </c>
      <c r="E47">
        <v>1562.0571705712</v>
      </c>
      <c r="F47">
        <v>1538.4782568967</v>
      </c>
      <c r="G47">
        <v>1546.5811264352</v>
      </c>
      <c r="H47">
        <v>1555.0550305228</v>
      </c>
      <c r="I47">
        <v>1561.9823310823</v>
      </c>
      <c r="J47">
        <v>1538.3278712308</v>
      </c>
      <c r="K47">
        <v>1546.4846053052</v>
      </c>
      <c r="L47">
        <v>1554.4886048494</v>
      </c>
      <c r="M47">
        <v>1561.8112395082</v>
      </c>
    </row>
    <row r="48" spans="1:13">
      <c r="A48" t="s">
        <v>3359</v>
      </c>
      <c r="B48">
        <v>1538.6710495243</v>
      </c>
      <c r="C48">
        <v>1546.5478475013</v>
      </c>
      <c r="D48">
        <v>1555.0786393487</v>
      </c>
      <c r="E48">
        <v>1562.0760305008</v>
      </c>
      <c r="F48">
        <v>1538.4780648963</v>
      </c>
      <c r="G48">
        <v>1546.5785964631</v>
      </c>
      <c r="H48">
        <v>1555.0556190038</v>
      </c>
      <c r="I48">
        <v>1561.9791547976</v>
      </c>
      <c r="J48">
        <v>1538.3271014975</v>
      </c>
      <c r="K48">
        <v>1546.4818816455</v>
      </c>
      <c r="L48">
        <v>1554.4889968843</v>
      </c>
      <c r="M48">
        <v>1561.8066749669</v>
      </c>
    </row>
    <row r="49" spans="1:13">
      <c r="A49" t="s">
        <v>3360</v>
      </c>
      <c r="B49">
        <v>1538.6683514346</v>
      </c>
      <c r="C49">
        <v>1546.5494053685</v>
      </c>
      <c r="D49">
        <v>1555.0825742227</v>
      </c>
      <c r="E49">
        <v>1562.0734495802</v>
      </c>
      <c r="F49">
        <v>1538.4757533653</v>
      </c>
      <c r="G49">
        <v>1546.5815144918</v>
      </c>
      <c r="H49">
        <v>1555.0564074923</v>
      </c>
      <c r="I49">
        <v>1561.9771698687</v>
      </c>
      <c r="J49">
        <v>1538.3271014975</v>
      </c>
      <c r="K49">
        <v>1546.4828535648</v>
      </c>
      <c r="L49">
        <v>1554.4868349295</v>
      </c>
      <c r="M49">
        <v>1561.80330153</v>
      </c>
    </row>
    <row r="50" spans="1:13">
      <c r="A50" t="s">
        <v>3361</v>
      </c>
      <c r="B50">
        <v>1538.6702775646</v>
      </c>
      <c r="C50">
        <v>1546.5507673161</v>
      </c>
      <c r="D50">
        <v>1555.0792297709</v>
      </c>
      <c r="E50">
        <v>1562.0625302456</v>
      </c>
      <c r="F50">
        <v>1538.4749834839</v>
      </c>
      <c r="G50">
        <v>1546.5813204635</v>
      </c>
      <c r="H50">
        <v>1555.0550305228</v>
      </c>
      <c r="I50">
        <v>1561.9785591244</v>
      </c>
      <c r="J50">
        <v>1538.3271014975</v>
      </c>
      <c r="K50">
        <v>1546.4842172972</v>
      </c>
      <c r="L50">
        <v>1554.4850650136</v>
      </c>
      <c r="M50">
        <v>1561.8128263375</v>
      </c>
    </row>
    <row r="51" spans="1:13">
      <c r="A51" t="s">
        <v>3362</v>
      </c>
      <c r="B51">
        <v>1538.6700855162</v>
      </c>
      <c r="C51">
        <v>1546.5482374433</v>
      </c>
      <c r="D51">
        <v>1555.0794259373</v>
      </c>
      <c r="E51">
        <v>1562.0613387724</v>
      </c>
      <c r="F51">
        <v>1538.4780648963</v>
      </c>
      <c r="G51">
        <v>1546.5801524901</v>
      </c>
      <c r="H51">
        <v>1555.0558170874</v>
      </c>
      <c r="I51">
        <v>1561.9934472103</v>
      </c>
      <c r="J51">
        <v>1538.3296045451</v>
      </c>
      <c r="K51">
        <v>1546.4853832237</v>
      </c>
      <c r="L51">
        <v>1554.4888008668</v>
      </c>
      <c r="M51">
        <v>1561.808261787</v>
      </c>
    </row>
    <row r="52" spans="1:13">
      <c r="A52" t="s">
        <v>3363</v>
      </c>
      <c r="B52">
        <v>1538.6702775646</v>
      </c>
      <c r="C52">
        <v>1546.5490154259</v>
      </c>
      <c r="D52">
        <v>1555.076081499</v>
      </c>
      <c r="E52">
        <v>1562.0678899567</v>
      </c>
      <c r="F52">
        <v>1538.47710113</v>
      </c>
      <c r="G52">
        <v>1546.5817085202</v>
      </c>
      <c r="H52">
        <v>1555.0524727507</v>
      </c>
      <c r="I52">
        <v>1561.981337643</v>
      </c>
      <c r="J52">
        <v>1538.3265237275</v>
      </c>
      <c r="K52">
        <v>1546.4830494704</v>
      </c>
      <c r="L52">
        <v>1554.4874249023</v>
      </c>
      <c r="M52">
        <v>1561.8090551982</v>
      </c>
    </row>
    <row r="53" spans="1:13">
      <c r="A53" t="s">
        <v>3364</v>
      </c>
      <c r="B53">
        <v>1538.6685453653</v>
      </c>
      <c r="C53">
        <v>1546.5494053685</v>
      </c>
      <c r="D53">
        <v>1555.0825742227</v>
      </c>
      <c r="E53">
        <v>1562.0702729249</v>
      </c>
      <c r="F53">
        <v>1538.4761392474</v>
      </c>
      <c r="G53">
        <v>1546.5801524901</v>
      </c>
      <c r="H53">
        <v>1555.0558170874</v>
      </c>
      <c r="I53">
        <v>1561.9823310823</v>
      </c>
      <c r="J53">
        <v>1538.3271014975</v>
      </c>
      <c r="K53">
        <v>1546.4847993092</v>
      </c>
      <c r="L53">
        <v>1554.4880148756</v>
      </c>
      <c r="M53">
        <v>1561.8092550061</v>
      </c>
    </row>
    <row r="54" spans="1:13">
      <c r="A54" t="s">
        <v>3365</v>
      </c>
      <c r="B54">
        <v>1538.6704714959</v>
      </c>
      <c r="C54">
        <v>1546.5499893318</v>
      </c>
      <c r="D54">
        <v>1555.0806067832</v>
      </c>
      <c r="E54">
        <v>1562.0637217205</v>
      </c>
      <c r="F54">
        <v>1538.4742136033</v>
      </c>
      <c r="G54">
        <v>1546.5815144918</v>
      </c>
      <c r="H54">
        <v>1555.0569978975</v>
      </c>
      <c r="I54">
        <v>1561.9908665625</v>
      </c>
      <c r="J54">
        <v>1538.3251762265</v>
      </c>
      <c r="K54">
        <v>1546.4834374778</v>
      </c>
      <c r="L54">
        <v>1554.4878169366</v>
      </c>
      <c r="M54">
        <v>1561.8086594624</v>
      </c>
    </row>
    <row r="55" spans="1:13">
      <c r="A55" t="s">
        <v>3366</v>
      </c>
      <c r="B55">
        <v>1538.6700855162</v>
      </c>
      <c r="C55">
        <v>1546.5484314634</v>
      </c>
      <c r="D55">
        <v>1555.0772623398</v>
      </c>
      <c r="E55">
        <v>1562.072853835</v>
      </c>
      <c r="F55">
        <v>1538.4772950126</v>
      </c>
      <c r="G55">
        <v>1546.5803465181</v>
      </c>
      <c r="H55">
        <v>1555.0536516326</v>
      </c>
      <c r="I55">
        <v>1561.9761764361</v>
      </c>
      <c r="J55">
        <v>1538.3257521135</v>
      </c>
      <c r="K55">
        <v>1546.4836333836</v>
      </c>
      <c r="L55">
        <v>1554.4846710589</v>
      </c>
      <c r="M55">
        <v>1561.8124305998</v>
      </c>
    </row>
    <row r="56" spans="1:13">
      <c r="A56" t="s">
        <v>3367</v>
      </c>
      <c r="B56">
        <v>1538.6696995368</v>
      </c>
      <c r="C56">
        <v>1546.5499893318</v>
      </c>
      <c r="D56">
        <v>1555.078048927</v>
      </c>
      <c r="E56">
        <v>1562.0748390071</v>
      </c>
      <c r="F56">
        <v>1538.4763312474</v>
      </c>
      <c r="G56">
        <v>1546.5813204635</v>
      </c>
      <c r="H56">
        <v>1555.0524727507</v>
      </c>
      <c r="I56">
        <v>1561.9767721074</v>
      </c>
      <c r="J56">
        <v>1538.3265237275</v>
      </c>
      <c r="K56">
        <v>1546.4836333836</v>
      </c>
      <c r="L56">
        <v>1554.4876209195</v>
      </c>
      <c r="M56">
        <v>1561.805286017</v>
      </c>
    </row>
    <row r="57" spans="1:13">
      <c r="A57" t="s">
        <v>3368</v>
      </c>
      <c r="B57">
        <v>1538.6700855162</v>
      </c>
      <c r="C57">
        <v>1546.5501833523</v>
      </c>
      <c r="D57">
        <v>1555.0786393487</v>
      </c>
      <c r="E57">
        <v>1562.0807945534</v>
      </c>
      <c r="F57">
        <v>1538.4761392474</v>
      </c>
      <c r="G57">
        <v>1546.5815144918</v>
      </c>
      <c r="H57">
        <v>1555.0530612298</v>
      </c>
      <c r="I57">
        <v>1561.9787570353</v>
      </c>
      <c r="J57">
        <v>1538.3245984579</v>
      </c>
      <c r="K57">
        <v>1546.4849952153</v>
      </c>
      <c r="L57">
        <v>1554.4870309464</v>
      </c>
      <c r="M57">
        <v>1561.8044906697</v>
      </c>
    </row>
    <row r="58" spans="1:13">
      <c r="A58" t="s">
        <v>3369</v>
      </c>
      <c r="B58">
        <v>1538.6708555929</v>
      </c>
      <c r="C58">
        <v>1546.5497934092</v>
      </c>
      <c r="D58">
        <v>1555.0772623398</v>
      </c>
      <c r="E58">
        <v>1562.048832295</v>
      </c>
      <c r="F58">
        <v>1538.4782568967</v>
      </c>
      <c r="G58">
        <v>1546.5824884387</v>
      </c>
      <c r="H58">
        <v>1555.0536516326</v>
      </c>
      <c r="I58">
        <v>1561.9674432083</v>
      </c>
      <c r="J58">
        <v>1538.3257521135</v>
      </c>
      <c r="K58">
        <v>1546.4832434741</v>
      </c>
      <c r="L58">
        <v>1554.4870309464</v>
      </c>
      <c r="M58">
        <v>1561.8124305998</v>
      </c>
    </row>
    <row r="59" spans="1:13">
      <c r="A59" t="s">
        <v>3370</v>
      </c>
      <c r="B59">
        <v>1538.6702775646</v>
      </c>
      <c r="C59">
        <v>1546.5497934092</v>
      </c>
      <c r="D59">
        <v>1555.0786393487</v>
      </c>
      <c r="E59">
        <v>1562.0742432609</v>
      </c>
      <c r="F59">
        <v>1538.47710113</v>
      </c>
      <c r="G59">
        <v>1546.5822925079</v>
      </c>
      <c r="H59">
        <v>1555.0550305228</v>
      </c>
      <c r="I59">
        <v>1561.989477285</v>
      </c>
      <c r="J59">
        <v>1538.3257521135</v>
      </c>
      <c r="K59">
        <v>1546.4840213913</v>
      </c>
      <c r="L59">
        <v>1554.4870309464</v>
      </c>
      <c r="M59">
        <v>1561.8056817511</v>
      </c>
    </row>
    <row r="60" spans="1:13">
      <c r="A60" t="s">
        <v>3371</v>
      </c>
      <c r="B60">
        <v>1538.6704714959</v>
      </c>
      <c r="C60">
        <v>1546.5499893318</v>
      </c>
      <c r="D60">
        <v>1555.0825742227</v>
      </c>
      <c r="E60">
        <v>1562.0706707338</v>
      </c>
      <c r="F60">
        <v>1538.47710113</v>
      </c>
      <c r="G60">
        <v>1546.5820984794</v>
      </c>
      <c r="H60">
        <v>1555.0564074923</v>
      </c>
      <c r="I60">
        <v>1561.9726043575</v>
      </c>
      <c r="J60">
        <v>1538.3278712308</v>
      </c>
      <c r="K60">
        <v>1546.4828535648</v>
      </c>
      <c r="L60">
        <v>1554.4884069102</v>
      </c>
      <c r="M60">
        <v>1561.8074683765</v>
      </c>
    </row>
    <row r="61" spans="1:13">
      <c r="A61" t="s">
        <v>3372</v>
      </c>
      <c r="B61">
        <v>1538.6716275531</v>
      </c>
      <c r="C61">
        <v>1546.5494053685</v>
      </c>
      <c r="D61">
        <v>1555.0811972069</v>
      </c>
      <c r="E61">
        <v>1562.0502216781</v>
      </c>
      <c r="F61">
        <v>1538.4776790132</v>
      </c>
      <c r="G61">
        <v>1546.5811264352</v>
      </c>
      <c r="H61">
        <v>1555.0556190038</v>
      </c>
      <c r="I61">
        <v>1561.981337643</v>
      </c>
      <c r="J61">
        <v>1538.3251762265</v>
      </c>
      <c r="K61">
        <v>1546.4849952153</v>
      </c>
      <c r="L61">
        <v>1554.4878169366</v>
      </c>
      <c r="M61">
        <v>1561.8096507422</v>
      </c>
    </row>
    <row r="62" spans="1:13">
      <c r="A62" t="s">
        <v>3373</v>
      </c>
      <c r="B62">
        <v>1538.6702775646</v>
      </c>
      <c r="C62">
        <v>1546.5478475013</v>
      </c>
      <c r="D62">
        <v>1555.0786393487</v>
      </c>
      <c r="E62">
        <v>1562.0535961817</v>
      </c>
      <c r="F62">
        <v>1538.47710113</v>
      </c>
      <c r="G62">
        <v>1546.5805424485</v>
      </c>
      <c r="H62">
        <v>1555.0550305228</v>
      </c>
      <c r="I62">
        <v>1561.9807419682</v>
      </c>
      <c r="J62">
        <v>1538.3271014975</v>
      </c>
      <c r="K62">
        <v>1546.4832434741</v>
      </c>
      <c r="L62">
        <v>1554.4889968843</v>
      </c>
      <c r="M62">
        <v>1561.8110396998</v>
      </c>
    </row>
    <row r="63" spans="1:13">
      <c r="A63" t="s">
        <v>3374</v>
      </c>
      <c r="B63">
        <v>1538.6693154404</v>
      </c>
      <c r="C63">
        <v>1546.5488214057</v>
      </c>
      <c r="D63">
        <v>1555.076081499</v>
      </c>
      <c r="E63">
        <v>1562.0690814399</v>
      </c>
      <c r="F63">
        <v>1538.4765232474</v>
      </c>
      <c r="G63">
        <v>1546.5807364766</v>
      </c>
      <c r="H63">
        <v>1555.0526689103</v>
      </c>
      <c r="I63">
        <v>1561.9811397315</v>
      </c>
      <c r="J63">
        <v>1538.3257521135</v>
      </c>
      <c r="K63">
        <v>1546.4840213913</v>
      </c>
      <c r="L63">
        <v>1554.4866389125</v>
      </c>
      <c r="M63">
        <v>1561.8090551982</v>
      </c>
    </row>
    <row r="64" spans="1:13">
      <c r="A64" t="s">
        <v>3375</v>
      </c>
      <c r="B64">
        <v>1538.6687374133</v>
      </c>
      <c r="C64">
        <v>1546.5480434233</v>
      </c>
      <c r="D64">
        <v>1555.08001636</v>
      </c>
      <c r="E64">
        <v>1562.0811923677</v>
      </c>
      <c r="F64">
        <v>1538.4769091299</v>
      </c>
      <c r="G64">
        <v>1546.5801524901</v>
      </c>
      <c r="H64">
        <v>1555.0562094085</v>
      </c>
      <c r="I64">
        <v>1561.9843160242</v>
      </c>
      <c r="J64">
        <v>1538.3245984579</v>
      </c>
      <c r="K64">
        <v>1546.4801299113</v>
      </c>
      <c r="L64">
        <v>1554.4888008668</v>
      </c>
      <c r="M64">
        <v>1561.8100484183</v>
      </c>
    </row>
    <row r="65" spans="1:13">
      <c r="A65" t="s">
        <v>3376</v>
      </c>
      <c r="B65">
        <v>1538.6712415729</v>
      </c>
      <c r="C65">
        <v>1546.5494053685</v>
      </c>
      <c r="D65">
        <v>1555.08001636</v>
      </c>
      <c r="E65">
        <v>1562.0647133241</v>
      </c>
      <c r="F65">
        <v>1538.4784488972</v>
      </c>
      <c r="G65">
        <v>1546.5819044509</v>
      </c>
      <c r="H65">
        <v>1555.054440119</v>
      </c>
      <c r="I65">
        <v>1561.9956300957</v>
      </c>
      <c r="J65">
        <v>1538.3284490018</v>
      </c>
      <c r="K65">
        <v>1546.4836333836</v>
      </c>
      <c r="L65">
        <v>1554.4884069102</v>
      </c>
      <c r="M65">
        <v>1561.8060794252</v>
      </c>
    </row>
    <row r="66" spans="1:13">
      <c r="A66" t="s">
        <v>3377</v>
      </c>
      <c r="B66">
        <v>1538.6679673388</v>
      </c>
      <c r="C66">
        <v>1546.5503773728</v>
      </c>
      <c r="D66">
        <v>1555.0792297709</v>
      </c>
      <c r="E66">
        <v>1562.0845670051</v>
      </c>
      <c r="F66">
        <v>1538.4772950126</v>
      </c>
      <c r="G66">
        <v>1546.5822925079</v>
      </c>
      <c r="H66">
        <v>1555.0550305228</v>
      </c>
      <c r="I66">
        <v>1561.9908665625</v>
      </c>
      <c r="J66">
        <v>1538.3265237275</v>
      </c>
      <c r="K66">
        <v>1546.4846053052</v>
      </c>
      <c r="L66">
        <v>1554.4876209195</v>
      </c>
      <c r="M66">
        <v>1561.8098505502</v>
      </c>
    </row>
    <row r="67" spans="1:13">
      <c r="A67" t="s">
        <v>3378</v>
      </c>
      <c r="B67">
        <v>1538.6702775646</v>
      </c>
      <c r="C67">
        <v>1546.5497934092</v>
      </c>
      <c r="D67">
        <v>1555.0792297709</v>
      </c>
      <c r="E67">
        <v>1562.0766262484</v>
      </c>
      <c r="F67">
        <v>1538.4751754836</v>
      </c>
      <c r="G67">
        <v>1546.5813204635</v>
      </c>
      <c r="H67">
        <v>1555.0550305228</v>
      </c>
      <c r="I67">
        <v>1561.9732000262</v>
      </c>
      <c r="J67">
        <v>1538.3251762265</v>
      </c>
      <c r="K67">
        <v>1546.4838273874</v>
      </c>
      <c r="L67">
        <v>1554.4862449571</v>
      </c>
      <c r="M67">
        <v>1561.804292803</v>
      </c>
    </row>
    <row r="68" spans="1:13">
      <c r="A68" t="s">
        <v>3379</v>
      </c>
      <c r="B68">
        <v>1538.6693154404</v>
      </c>
      <c r="C68">
        <v>1546.5509613368</v>
      </c>
      <c r="D68">
        <v>1555.0786393487</v>
      </c>
      <c r="E68">
        <v>1562.0668983492</v>
      </c>
      <c r="F68">
        <v>1538.4776790132</v>
      </c>
      <c r="G68">
        <v>1546.5834604845</v>
      </c>
      <c r="H68">
        <v>1555.0538497157</v>
      </c>
      <c r="I68">
        <v>1561.9793527086</v>
      </c>
      <c r="J68">
        <v>1538.3251762265</v>
      </c>
      <c r="K68">
        <v>1546.4863570495</v>
      </c>
      <c r="L68">
        <v>1554.4895868588</v>
      </c>
      <c r="M68">
        <v>1561.8068728343</v>
      </c>
    </row>
    <row r="69" spans="1:13">
      <c r="A69" t="s">
        <v>3380</v>
      </c>
      <c r="B69">
        <v>1538.6716275531</v>
      </c>
      <c r="C69">
        <v>1546.5505732955</v>
      </c>
      <c r="D69">
        <v>1555.081983798</v>
      </c>
      <c r="E69">
        <v>1562.0585599691</v>
      </c>
      <c r="F69">
        <v>1538.4796046659</v>
      </c>
      <c r="G69">
        <v>1546.5819044509</v>
      </c>
      <c r="H69">
        <v>1555.0550305228</v>
      </c>
      <c r="I69">
        <v>1561.9712151125</v>
      </c>
      <c r="J69">
        <v>1538.3284490018</v>
      </c>
      <c r="K69">
        <v>1546.4846053052</v>
      </c>
      <c r="L69">
        <v>1554.4854589685</v>
      </c>
      <c r="M69">
        <v>1561.8086594624</v>
      </c>
    </row>
    <row r="70" spans="1:13">
      <c r="A70" t="s">
        <v>3381</v>
      </c>
      <c r="B70">
        <v>1538.6704714959</v>
      </c>
      <c r="C70">
        <v>1546.5494053685</v>
      </c>
      <c r="D70">
        <v>1555.0772623398</v>
      </c>
      <c r="E70">
        <v>1562.0678899567</v>
      </c>
      <c r="F70">
        <v>1538.4772950126</v>
      </c>
      <c r="G70">
        <v>1546.5799584621</v>
      </c>
      <c r="H70">
        <v>1555.0530612298</v>
      </c>
      <c r="I70">
        <v>1561.9785591244</v>
      </c>
      <c r="J70">
        <v>1538.3271014975</v>
      </c>
      <c r="K70">
        <v>1546.4830494704</v>
      </c>
      <c r="L70">
        <v>1554.4870309464</v>
      </c>
      <c r="M70">
        <v>1561.8056817511</v>
      </c>
    </row>
    <row r="71" spans="1:13">
      <c r="A71" t="s">
        <v>3382</v>
      </c>
      <c r="B71">
        <v>1538.6691233923</v>
      </c>
      <c r="C71">
        <v>1546.5480434233</v>
      </c>
      <c r="D71">
        <v>1555.078048927</v>
      </c>
      <c r="E71">
        <v>1562.0700749908</v>
      </c>
      <c r="F71">
        <v>1538.4780648963</v>
      </c>
      <c r="G71">
        <v>1546.5799584621</v>
      </c>
      <c r="H71">
        <v>1555.0530612298</v>
      </c>
      <c r="I71">
        <v>1561.9964236973</v>
      </c>
      <c r="J71">
        <v>1538.3257521135</v>
      </c>
      <c r="K71">
        <v>1546.4842172972</v>
      </c>
      <c r="L71">
        <v>1554.4870309464</v>
      </c>
      <c r="M71">
        <v>1561.8088573303</v>
      </c>
    </row>
    <row r="72" spans="1:13">
      <c r="A72" t="s">
        <v>3383</v>
      </c>
      <c r="B72">
        <v>1538.6693154404</v>
      </c>
      <c r="C72">
        <v>1546.5495993889</v>
      </c>
      <c r="D72">
        <v>1555.08001636</v>
      </c>
      <c r="E72">
        <v>1562.0670962825</v>
      </c>
      <c r="F72">
        <v>1538.4763312474</v>
      </c>
      <c r="G72">
        <v>1546.5815144918</v>
      </c>
      <c r="H72">
        <v>1555.0550305228</v>
      </c>
      <c r="I72">
        <v>1561.9771698687</v>
      </c>
      <c r="J72">
        <v>1538.3278712308</v>
      </c>
      <c r="K72">
        <v>1546.4844113012</v>
      </c>
      <c r="L72">
        <v>1554.4878169366</v>
      </c>
      <c r="M72">
        <v>1561.8036972631</v>
      </c>
    </row>
    <row r="73" spans="1:13">
      <c r="A73" t="s">
        <v>3384</v>
      </c>
      <c r="B73">
        <v>1538.6702775646</v>
      </c>
      <c r="C73">
        <v>1546.5490154259</v>
      </c>
      <c r="D73">
        <v>1555.08001636</v>
      </c>
      <c r="E73">
        <v>1562.0698751162</v>
      </c>
      <c r="F73">
        <v>1538.4763312474</v>
      </c>
      <c r="G73">
        <v>1546.5807364766</v>
      </c>
      <c r="H73">
        <v>1555.0536516326</v>
      </c>
      <c r="I73">
        <v>1561.973993605</v>
      </c>
      <c r="J73">
        <v>1538.3265237275</v>
      </c>
      <c r="K73">
        <v>1546.4846053052</v>
      </c>
      <c r="L73">
        <v>1554.4852610301</v>
      </c>
      <c r="M73">
        <v>1561.8040949362</v>
      </c>
    </row>
    <row r="74" spans="1:13">
      <c r="A74" t="s">
        <v>3385</v>
      </c>
      <c r="B74">
        <v>1538.6704714959</v>
      </c>
      <c r="C74">
        <v>1546.5490154259</v>
      </c>
      <c r="D74">
        <v>1555.0766719192</v>
      </c>
      <c r="E74">
        <v>1562.0633239152</v>
      </c>
      <c r="F74">
        <v>1538.4761392474</v>
      </c>
      <c r="G74">
        <v>1546.579762532</v>
      </c>
      <c r="H74">
        <v>1555.054440119</v>
      </c>
      <c r="I74">
        <v>1561.9839182593</v>
      </c>
      <c r="J74">
        <v>1538.3259459579</v>
      </c>
      <c r="K74">
        <v>1546.4836333836</v>
      </c>
      <c r="L74">
        <v>1554.4864409739</v>
      </c>
      <c r="M74">
        <v>1561.8084596547</v>
      </c>
    </row>
    <row r="75" spans="1:13">
      <c r="A75" t="s">
        <v>3386</v>
      </c>
      <c r="B75">
        <v>1538.6689294613</v>
      </c>
      <c r="C75">
        <v>1546.5482374433</v>
      </c>
      <c r="D75">
        <v>1555.0792297709</v>
      </c>
      <c r="E75">
        <v>1562.0696771822</v>
      </c>
      <c r="F75">
        <v>1538.4772950126</v>
      </c>
      <c r="G75">
        <v>1546.5801524901</v>
      </c>
      <c r="H75">
        <v>1555.054440119</v>
      </c>
      <c r="I75">
        <v>1561.9863009712</v>
      </c>
      <c r="J75">
        <v>1538.3251762265</v>
      </c>
      <c r="K75">
        <v>1546.4820756488</v>
      </c>
      <c r="L75">
        <v>1554.4895868588</v>
      </c>
      <c r="M75">
        <v>1561.808261787</v>
      </c>
    </row>
    <row r="76" spans="1:13">
      <c r="A76" t="s">
        <v>3387</v>
      </c>
      <c r="B76">
        <v>1538.6691233923</v>
      </c>
      <c r="C76">
        <v>1546.5495993889</v>
      </c>
      <c r="D76">
        <v>1555.0786393487</v>
      </c>
      <c r="E76">
        <v>1562.0605451048</v>
      </c>
      <c r="F76">
        <v>1538.4763312474</v>
      </c>
      <c r="G76">
        <v>1546.5801524901</v>
      </c>
      <c r="H76">
        <v>1555.054440119</v>
      </c>
      <c r="I76">
        <v>1561.9843160242</v>
      </c>
      <c r="J76">
        <v>1538.3251762265</v>
      </c>
      <c r="K76">
        <v>1546.4851892195</v>
      </c>
      <c r="L76">
        <v>1554.4860489403</v>
      </c>
      <c r="M76">
        <v>1561.8090551982</v>
      </c>
    </row>
    <row r="77" spans="1:13">
      <c r="A77" t="s">
        <v>3388</v>
      </c>
      <c r="B77">
        <v>1538.6691233923</v>
      </c>
      <c r="C77">
        <v>1546.5495993889</v>
      </c>
      <c r="D77">
        <v>1555.076081499</v>
      </c>
      <c r="E77">
        <v>1562.0805966166</v>
      </c>
      <c r="F77">
        <v>1538.4763312474</v>
      </c>
      <c r="G77">
        <v>1546.5809305048</v>
      </c>
      <c r="H77">
        <v>1555.0536516326</v>
      </c>
      <c r="I77">
        <v>1561.9882859233</v>
      </c>
      <c r="J77">
        <v>1538.3251762265</v>
      </c>
      <c r="K77">
        <v>1546.4849952153</v>
      </c>
      <c r="L77">
        <v>1554.4870309464</v>
      </c>
      <c r="M77">
        <v>1561.805286017</v>
      </c>
    </row>
    <row r="78" spans="1:13">
      <c r="A78" t="s">
        <v>3389</v>
      </c>
      <c r="B78">
        <v>1538.6723976313</v>
      </c>
      <c r="C78">
        <v>1546.5499893318</v>
      </c>
      <c r="D78">
        <v>1555.0786393487</v>
      </c>
      <c r="E78">
        <v>1562.0722580903</v>
      </c>
      <c r="F78">
        <v>1538.4778728959</v>
      </c>
      <c r="G78">
        <v>1546.5820984794</v>
      </c>
      <c r="H78">
        <v>1555.0530612298</v>
      </c>
      <c r="I78">
        <v>1561.9751849449</v>
      </c>
      <c r="J78">
        <v>1538.3257521135</v>
      </c>
      <c r="K78">
        <v>1546.4853832237</v>
      </c>
      <c r="L78">
        <v>1554.4880148756</v>
      </c>
      <c r="M78">
        <v>1561.807270509</v>
      </c>
    </row>
    <row r="79" spans="1:13">
      <c r="A79" t="s">
        <v>3390</v>
      </c>
      <c r="B79">
        <v>1538.6723976313</v>
      </c>
      <c r="C79">
        <v>1546.5499893318</v>
      </c>
      <c r="D79">
        <v>1555.0774585058</v>
      </c>
      <c r="E79">
        <v>1562.0641195261</v>
      </c>
      <c r="F79">
        <v>1538.4784488972</v>
      </c>
      <c r="G79">
        <v>1546.5815144918</v>
      </c>
      <c r="H79">
        <v>1555.0538497157</v>
      </c>
      <c r="I79">
        <v>1561.9811397315</v>
      </c>
      <c r="J79">
        <v>1538.3290267733</v>
      </c>
      <c r="K79">
        <v>1546.4834374778</v>
      </c>
      <c r="L79">
        <v>1554.4899808159</v>
      </c>
      <c r="M79">
        <v>1561.8019106463</v>
      </c>
    </row>
    <row r="80" spans="1:13">
      <c r="A80" t="s">
        <v>3391</v>
      </c>
      <c r="B80">
        <v>1538.6700855162</v>
      </c>
      <c r="C80">
        <v>1546.5490154259</v>
      </c>
      <c r="D80">
        <v>1555.0792297709</v>
      </c>
      <c r="E80">
        <v>1562.0557811757</v>
      </c>
      <c r="F80">
        <v>1538.4767171298</v>
      </c>
      <c r="G80">
        <v>1546.5822925079</v>
      </c>
      <c r="H80">
        <v>1555.0550305228</v>
      </c>
      <c r="I80">
        <v>1561.9857052926</v>
      </c>
      <c r="J80">
        <v>1538.3257521135</v>
      </c>
      <c r="K80">
        <v>1546.4844113012</v>
      </c>
      <c r="L80">
        <v>1554.4878169366</v>
      </c>
      <c r="M80">
        <v>1561.8048883433</v>
      </c>
    </row>
    <row r="81" spans="1:13">
      <c r="A81" t="s">
        <v>3392</v>
      </c>
      <c r="B81">
        <v>1538.6706635443</v>
      </c>
      <c r="C81">
        <v>1546.5505732955</v>
      </c>
      <c r="D81">
        <v>1555.0786393487</v>
      </c>
      <c r="E81">
        <v>1562.0774199323</v>
      </c>
      <c r="F81">
        <v>1538.4788347807</v>
      </c>
      <c r="G81">
        <v>1546.5826824673</v>
      </c>
      <c r="H81">
        <v>1555.0530612298</v>
      </c>
      <c r="I81">
        <v>1561.9900729665</v>
      </c>
      <c r="J81">
        <v>1538.3271014975</v>
      </c>
      <c r="K81">
        <v>1546.4851892195</v>
      </c>
      <c r="L81">
        <v>1554.4856549851</v>
      </c>
      <c r="M81">
        <v>1561.807270509</v>
      </c>
    </row>
    <row r="82" spans="1:13">
      <c r="A82" t="s">
        <v>3393</v>
      </c>
      <c r="B82">
        <v>1538.6712415729</v>
      </c>
      <c r="C82">
        <v>1546.5494053685</v>
      </c>
      <c r="D82">
        <v>1555.0766719192</v>
      </c>
      <c r="E82">
        <v>1562.0557811757</v>
      </c>
      <c r="F82">
        <v>1538.4801825509</v>
      </c>
      <c r="G82">
        <v>1546.5807364766</v>
      </c>
      <c r="H82">
        <v>1555.0518823488</v>
      </c>
      <c r="I82">
        <v>1561.9735958454</v>
      </c>
      <c r="J82">
        <v>1538.3271014975</v>
      </c>
      <c r="K82">
        <v>1546.4847993092</v>
      </c>
      <c r="L82">
        <v>1554.4888008668</v>
      </c>
      <c r="M82">
        <v>1561.80330153</v>
      </c>
    </row>
    <row r="83" spans="1:13">
      <c r="A83" t="s">
        <v>3394</v>
      </c>
      <c r="B83">
        <v>1538.6693154404</v>
      </c>
      <c r="C83">
        <v>1546.5505732955</v>
      </c>
      <c r="D83">
        <v>1555.0741140759</v>
      </c>
      <c r="E83">
        <v>1562.0462514642</v>
      </c>
      <c r="F83">
        <v>1538.47710113</v>
      </c>
      <c r="G83">
        <v>1546.5807364766</v>
      </c>
      <c r="H83">
        <v>1555.0530612298</v>
      </c>
      <c r="I83">
        <v>1561.9640690769</v>
      </c>
      <c r="J83">
        <v>1538.3257521135</v>
      </c>
      <c r="K83">
        <v>1546.4844113012</v>
      </c>
      <c r="L83">
        <v>1554.4840830099</v>
      </c>
      <c r="M83">
        <v>1561.8108418314</v>
      </c>
    </row>
    <row r="84" spans="1:13">
      <c r="A84" t="s">
        <v>3395</v>
      </c>
      <c r="B84">
        <v>1538.6716275531</v>
      </c>
      <c r="C84">
        <v>1546.5478475013</v>
      </c>
      <c r="D84">
        <v>1555.0825742227</v>
      </c>
      <c r="E84">
        <v>1562.0682877644</v>
      </c>
      <c r="F84">
        <v>1538.4796046659</v>
      </c>
      <c r="G84">
        <v>1546.5791804484</v>
      </c>
      <c r="H84">
        <v>1555.0550305228</v>
      </c>
      <c r="I84">
        <v>1561.9741915148</v>
      </c>
      <c r="J84">
        <v>1538.3265237275</v>
      </c>
      <c r="K84">
        <v>1546.4832434741</v>
      </c>
      <c r="L84">
        <v>1554.4872269635</v>
      </c>
      <c r="M84">
        <v>1561.8092550061</v>
      </c>
    </row>
    <row r="85" spans="1:13">
      <c r="A85" t="s">
        <v>3396</v>
      </c>
      <c r="B85">
        <v>1538.6710495243</v>
      </c>
      <c r="C85">
        <v>1546.5499893318</v>
      </c>
      <c r="D85">
        <v>1555.0772623398</v>
      </c>
      <c r="E85">
        <v>1562.0633239152</v>
      </c>
      <c r="F85">
        <v>1538.4753693657</v>
      </c>
      <c r="G85">
        <v>1546.5826824673</v>
      </c>
      <c r="H85">
        <v>1555.0536516326</v>
      </c>
      <c r="I85">
        <v>1561.958907984</v>
      </c>
      <c r="J85">
        <v>1538.3271014975</v>
      </c>
      <c r="K85">
        <v>1546.4859671386</v>
      </c>
      <c r="L85">
        <v>1554.4866389125</v>
      </c>
      <c r="M85">
        <v>1561.8096507422</v>
      </c>
    </row>
    <row r="86" spans="1:13">
      <c r="A86" t="s">
        <v>3397</v>
      </c>
      <c r="B86">
        <v>1538.6685453653</v>
      </c>
      <c r="C86">
        <v>1546.5511572597</v>
      </c>
      <c r="D86">
        <v>1555.081983798</v>
      </c>
      <c r="E86">
        <v>1562.0668983492</v>
      </c>
      <c r="F86">
        <v>1538.4778728959</v>
      </c>
      <c r="G86">
        <v>1546.5830724269</v>
      </c>
      <c r="H86">
        <v>1555.0556190038</v>
      </c>
      <c r="I86">
        <v>1561.9726043575</v>
      </c>
      <c r="J86">
        <v>1538.3278712308</v>
      </c>
      <c r="K86">
        <v>1546.4840213913</v>
      </c>
      <c r="L86">
        <v>1554.4872269635</v>
      </c>
      <c r="M86">
        <v>1561.8112395082</v>
      </c>
    </row>
    <row r="87" spans="1:13">
      <c r="A87" t="s">
        <v>3398</v>
      </c>
      <c r="B87">
        <v>1538.6696995368</v>
      </c>
      <c r="C87">
        <v>1546.5495993889</v>
      </c>
      <c r="D87">
        <v>1555.0792297709</v>
      </c>
      <c r="E87">
        <v>1562.0668983492</v>
      </c>
      <c r="F87">
        <v>1538.4763312474</v>
      </c>
      <c r="G87">
        <v>1546.5815144918</v>
      </c>
      <c r="H87">
        <v>1555.054440119</v>
      </c>
      <c r="I87">
        <v>1561.9960278666</v>
      </c>
      <c r="J87">
        <v>1538.3244046139</v>
      </c>
      <c r="K87">
        <v>1546.4863570495</v>
      </c>
      <c r="L87">
        <v>1554.4878169366</v>
      </c>
      <c r="M87">
        <v>1561.8120329224</v>
      </c>
    </row>
    <row r="88" spans="1:13">
      <c r="A88" t="s">
        <v>3399</v>
      </c>
      <c r="B88">
        <v>1538.6706635443</v>
      </c>
      <c r="C88">
        <v>1546.5492113483</v>
      </c>
      <c r="D88">
        <v>1555.081983798</v>
      </c>
      <c r="E88">
        <v>1562.0617365768</v>
      </c>
      <c r="F88">
        <v>1538.4763312474</v>
      </c>
      <c r="G88">
        <v>1546.5811264352</v>
      </c>
      <c r="H88">
        <v>1555.0564074923</v>
      </c>
      <c r="I88">
        <v>1561.9694281124</v>
      </c>
      <c r="J88">
        <v>1538.3251762265</v>
      </c>
      <c r="K88">
        <v>1546.4838273874</v>
      </c>
      <c r="L88">
        <v>1554.4874249023</v>
      </c>
      <c r="M88">
        <v>1561.8092550061</v>
      </c>
    </row>
    <row r="89" spans="1:13">
      <c r="A89" t="s">
        <v>3400</v>
      </c>
      <c r="B89">
        <v>1538.6712415729</v>
      </c>
      <c r="C89">
        <v>1546.5492113483</v>
      </c>
      <c r="D89">
        <v>1555.0772623398</v>
      </c>
      <c r="E89">
        <v>1562.0605451048</v>
      </c>
      <c r="F89">
        <v>1538.47710113</v>
      </c>
      <c r="G89">
        <v>1546.5819044509</v>
      </c>
      <c r="H89">
        <v>1555.0530612298</v>
      </c>
      <c r="I89">
        <v>1561.976574197</v>
      </c>
      <c r="J89">
        <v>1538.3271014975</v>
      </c>
      <c r="K89">
        <v>1546.4838273874</v>
      </c>
      <c r="L89">
        <v>1554.4856549851</v>
      </c>
      <c r="M89">
        <v>1561.8040949362</v>
      </c>
    </row>
    <row r="90" spans="1:13">
      <c r="A90" t="s">
        <v>3401</v>
      </c>
      <c r="B90">
        <v>1538.6706635443</v>
      </c>
      <c r="C90">
        <v>1546.5494053685</v>
      </c>
      <c r="D90">
        <v>1555.0811972069</v>
      </c>
      <c r="E90">
        <v>1562.0686855723</v>
      </c>
      <c r="F90">
        <v>1538.4769091299</v>
      </c>
      <c r="G90">
        <v>1546.5799584621</v>
      </c>
      <c r="H90">
        <v>1555.0564074923</v>
      </c>
      <c r="I90">
        <v>1561.9700237786</v>
      </c>
      <c r="J90">
        <v>1538.3240206898</v>
      </c>
      <c r="K90">
        <v>1546.48557913</v>
      </c>
      <c r="L90">
        <v>1554.4862449571</v>
      </c>
      <c r="M90">
        <v>1561.8078660516</v>
      </c>
    </row>
    <row r="91" spans="1:13">
      <c r="A91" t="s">
        <v>3402</v>
      </c>
      <c r="B91">
        <v>1538.6698934679</v>
      </c>
      <c r="C91">
        <v>1546.5490154259</v>
      </c>
      <c r="D91">
        <v>1555.0792297709</v>
      </c>
      <c r="E91">
        <v>1562.0740453257</v>
      </c>
      <c r="F91">
        <v>1538.4786427801</v>
      </c>
      <c r="G91">
        <v>1546.5809305048</v>
      </c>
      <c r="H91">
        <v>1555.0550305228</v>
      </c>
      <c r="I91">
        <v>1561.9866987374</v>
      </c>
      <c r="J91">
        <v>1538.3271014975</v>
      </c>
      <c r="K91">
        <v>1546.4844113012</v>
      </c>
      <c r="L91">
        <v>1554.4889968843</v>
      </c>
      <c r="M91">
        <v>1561.8104460947</v>
      </c>
    </row>
    <row r="92" spans="1:13">
      <c r="A92" t="s">
        <v>3403</v>
      </c>
      <c r="B92">
        <v>1538.6716275531</v>
      </c>
      <c r="C92">
        <v>1546.5490154259</v>
      </c>
      <c r="D92">
        <v>1555.08001636</v>
      </c>
      <c r="E92">
        <v>1562.0692793738</v>
      </c>
      <c r="F92">
        <v>1538.4776790132</v>
      </c>
      <c r="G92">
        <v>1546.5809305048</v>
      </c>
      <c r="H92">
        <v>1555.054440119</v>
      </c>
      <c r="I92">
        <v>1561.9807419682</v>
      </c>
      <c r="J92">
        <v>1538.3271014975</v>
      </c>
      <c r="K92">
        <v>1546.4824655577</v>
      </c>
      <c r="L92">
        <v>1554.4897828765</v>
      </c>
      <c r="M92">
        <v>1561.8076662441</v>
      </c>
    </row>
    <row r="93" spans="1:13">
      <c r="A93" t="s">
        <v>3404</v>
      </c>
      <c r="B93">
        <v>1538.6696995368</v>
      </c>
      <c r="C93">
        <v>1546.5511572597</v>
      </c>
      <c r="D93">
        <v>1555.0806067832</v>
      </c>
      <c r="E93">
        <v>1562.0625302456</v>
      </c>
      <c r="F93">
        <v>1538.4780648963</v>
      </c>
      <c r="G93">
        <v>1546.5824884387</v>
      </c>
      <c r="H93">
        <v>1555.0556190038</v>
      </c>
      <c r="I93">
        <v>1561.9886836904</v>
      </c>
      <c r="J93">
        <v>1538.3257521135</v>
      </c>
      <c r="K93">
        <v>1546.4859671386</v>
      </c>
      <c r="L93">
        <v>1554.4876209195</v>
      </c>
      <c r="M93">
        <v>1561.8068728343</v>
      </c>
    </row>
    <row r="94" spans="1:13">
      <c r="A94" t="s">
        <v>3405</v>
      </c>
      <c r="B94">
        <v>1538.6708555929</v>
      </c>
      <c r="C94">
        <v>1546.5499893318</v>
      </c>
      <c r="D94">
        <v>1555.0811972069</v>
      </c>
      <c r="E94">
        <v>1562.0629280505</v>
      </c>
      <c r="F94">
        <v>1538.4778728959</v>
      </c>
      <c r="G94">
        <v>1546.5813204635</v>
      </c>
      <c r="H94">
        <v>1555.0556190038</v>
      </c>
      <c r="I94">
        <v>1561.9624799999</v>
      </c>
      <c r="J94">
        <v>1538.3265237275</v>
      </c>
      <c r="K94">
        <v>1546.4842172972</v>
      </c>
      <c r="L94">
        <v>1554.4866389125</v>
      </c>
      <c r="M94">
        <v>1561.8064751597</v>
      </c>
    </row>
    <row r="95" spans="1:13">
      <c r="A95" t="s">
        <v>3406</v>
      </c>
      <c r="B95">
        <v>1538.6700855162</v>
      </c>
      <c r="C95">
        <v>1546.5486273856</v>
      </c>
      <c r="D95">
        <v>1555.0766719192</v>
      </c>
      <c r="E95">
        <v>1562.0549875138</v>
      </c>
      <c r="F95">
        <v>1538.4786427801</v>
      </c>
      <c r="G95">
        <v>1546.5811264352</v>
      </c>
      <c r="H95">
        <v>1555.0516842662</v>
      </c>
      <c r="I95">
        <v>1561.973993605</v>
      </c>
      <c r="J95">
        <v>1538.3263298829</v>
      </c>
      <c r="K95">
        <v>1546.4838273874</v>
      </c>
      <c r="L95">
        <v>1554.4850650136</v>
      </c>
      <c r="M95">
        <v>1561.8074683765</v>
      </c>
    </row>
    <row r="96" spans="1:13">
      <c r="A96" t="s">
        <v>3407</v>
      </c>
      <c r="B96">
        <v>1538.6708555929</v>
      </c>
      <c r="C96">
        <v>1546.5497934092</v>
      </c>
      <c r="D96">
        <v>1555.08001636</v>
      </c>
      <c r="E96">
        <v>1562.0595535066</v>
      </c>
      <c r="F96">
        <v>1538.47710113</v>
      </c>
      <c r="G96">
        <v>1546.5817085202</v>
      </c>
      <c r="H96">
        <v>1555.0550305228</v>
      </c>
      <c r="I96">
        <v>1561.9831246704</v>
      </c>
      <c r="J96">
        <v>1538.3276773859</v>
      </c>
      <c r="K96">
        <v>1546.4853832237</v>
      </c>
      <c r="L96">
        <v>1554.4880148756</v>
      </c>
      <c r="M96">
        <v>1561.8104460947</v>
      </c>
    </row>
    <row r="97" spans="1:13">
      <c r="A97" t="s">
        <v>3408</v>
      </c>
      <c r="B97">
        <v>1538.6710495243</v>
      </c>
      <c r="C97">
        <v>1546.5495993889</v>
      </c>
      <c r="D97">
        <v>1555.0792297709</v>
      </c>
      <c r="E97">
        <v>1562.0678899567</v>
      </c>
      <c r="F97">
        <v>1538.4796046659</v>
      </c>
      <c r="G97">
        <v>1546.5807364766</v>
      </c>
      <c r="H97">
        <v>1555.0536516326</v>
      </c>
      <c r="I97">
        <v>1561.9849117018</v>
      </c>
      <c r="J97">
        <v>1538.3245984579</v>
      </c>
      <c r="K97">
        <v>1546.4846053052</v>
      </c>
      <c r="L97">
        <v>1554.4878169366</v>
      </c>
      <c r="M97">
        <v>1561.8090551982</v>
      </c>
    </row>
    <row r="98" spans="1:13">
      <c r="A98" t="s">
        <v>3409</v>
      </c>
      <c r="B98">
        <v>1538.6698934679</v>
      </c>
      <c r="C98">
        <v>1546.5492113483</v>
      </c>
      <c r="D98">
        <v>1555.078048927</v>
      </c>
      <c r="E98">
        <v>1562.0595535066</v>
      </c>
      <c r="F98">
        <v>1538.4797985491</v>
      </c>
      <c r="G98">
        <v>1546.5826824673</v>
      </c>
      <c r="H98">
        <v>1555.0530612298</v>
      </c>
      <c r="I98">
        <v>1561.9801462937</v>
      </c>
      <c r="J98">
        <v>1538.3284490018</v>
      </c>
      <c r="K98">
        <v>1546.4824655577</v>
      </c>
      <c r="L98">
        <v>1554.4866389125</v>
      </c>
      <c r="M98">
        <v>1561.8068728343</v>
      </c>
    </row>
    <row r="99" spans="1:13">
      <c r="A99" t="s">
        <v>3410</v>
      </c>
      <c r="B99">
        <v>1538.6702775646</v>
      </c>
      <c r="C99">
        <v>1546.5490154259</v>
      </c>
      <c r="D99">
        <v>1555.08001636</v>
      </c>
      <c r="E99">
        <v>1562.0688835061</v>
      </c>
      <c r="F99">
        <v>1538.4763312474</v>
      </c>
      <c r="G99">
        <v>1546.5822925079</v>
      </c>
      <c r="H99">
        <v>1555.0575863801</v>
      </c>
      <c r="I99">
        <v>1561.9797504712</v>
      </c>
      <c r="J99">
        <v>1538.3259459579</v>
      </c>
      <c r="K99">
        <v>1546.4838273874</v>
      </c>
      <c r="L99">
        <v>1554.4901768337</v>
      </c>
      <c r="M99">
        <v>1561.8098505502</v>
      </c>
    </row>
    <row r="100" spans="1:13">
      <c r="A100" t="s">
        <v>3411</v>
      </c>
      <c r="B100">
        <v>1538.6689294613</v>
      </c>
      <c r="C100">
        <v>1546.5503773728</v>
      </c>
      <c r="D100">
        <v>1555.0786393487</v>
      </c>
      <c r="E100">
        <v>1562.0706707338</v>
      </c>
      <c r="F100">
        <v>1538.4780648963</v>
      </c>
      <c r="G100">
        <v>1546.5811264352</v>
      </c>
      <c r="H100">
        <v>1555.0524727507</v>
      </c>
      <c r="I100">
        <v>1561.9684346895</v>
      </c>
      <c r="J100">
        <v>1538.3278712308</v>
      </c>
      <c r="K100">
        <v>1546.4846053052</v>
      </c>
      <c r="L100">
        <v>1554.4830990857</v>
      </c>
      <c r="M100">
        <v>1561.8074683765</v>
      </c>
    </row>
    <row r="101" spans="1:13">
      <c r="A101" t="s">
        <v>3412</v>
      </c>
      <c r="B101">
        <v>1538.6706635443</v>
      </c>
      <c r="C101">
        <v>1546.5494053685</v>
      </c>
      <c r="D101">
        <v>1555.0754910792</v>
      </c>
      <c r="E101">
        <v>1562.0649131973</v>
      </c>
      <c r="F101">
        <v>1538.4755613654</v>
      </c>
      <c r="G101">
        <v>1546.5801524901</v>
      </c>
      <c r="H101">
        <v>1555.0524727507</v>
      </c>
      <c r="I101">
        <v>1561.9851096144</v>
      </c>
      <c r="J101">
        <v>1538.3265237275</v>
      </c>
      <c r="K101">
        <v>1546.4840213913</v>
      </c>
      <c r="L101">
        <v>1554.4897828765</v>
      </c>
      <c r="M101">
        <v>1561.8064751597</v>
      </c>
    </row>
    <row r="102" spans="1:13">
      <c r="A102" t="s">
        <v>3413</v>
      </c>
      <c r="B102">
        <v>1538.6706635443</v>
      </c>
      <c r="C102">
        <v>1546.5497934092</v>
      </c>
      <c r="D102">
        <v>1555.0774585058</v>
      </c>
      <c r="E102">
        <v>1562.0651111301</v>
      </c>
      <c r="F102">
        <v>1538.4755613654</v>
      </c>
      <c r="G102">
        <v>1546.5819044509</v>
      </c>
      <c r="H102">
        <v>1555.051093865</v>
      </c>
      <c r="I102">
        <v>1561.9749870349</v>
      </c>
      <c r="J102">
        <v>1538.3251762265</v>
      </c>
      <c r="K102">
        <v>1546.4846053052</v>
      </c>
      <c r="L102">
        <v>1554.4854589685</v>
      </c>
      <c r="M102">
        <v>1561.8062772924</v>
      </c>
    </row>
    <row r="103" spans="1:13">
      <c r="A103" t="s">
        <v>3414</v>
      </c>
      <c r="B103">
        <v>1538.6698934679</v>
      </c>
      <c r="C103">
        <v>1546.5497934092</v>
      </c>
      <c r="D103">
        <v>1555.0813933738</v>
      </c>
      <c r="E103">
        <v>1562.0754347537</v>
      </c>
      <c r="F103">
        <v>1538.4778728959</v>
      </c>
      <c r="G103">
        <v>1546.5805424485</v>
      </c>
      <c r="H103">
        <v>1555.0550305228</v>
      </c>
      <c r="I103">
        <v>1561.9737956953</v>
      </c>
      <c r="J103">
        <v>1538.3271014975</v>
      </c>
      <c r="K103">
        <v>1546.4846053052</v>
      </c>
      <c r="L103">
        <v>1554.4874249023</v>
      </c>
      <c r="M103">
        <v>1561.805286017</v>
      </c>
    </row>
    <row r="104" spans="1:13">
      <c r="A104" t="s">
        <v>3415</v>
      </c>
      <c r="B104">
        <v>1538.6727817292</v>
      </c>
      <c r="C104">
        <v>1546.5486273856</v>
      </c>
      <c r="D104">
        <v>1555.078048927</v>
      </c>
      <c r="E104">
        <v>1562.0778177448</v>
      </c>
      <c r="F104">
        <v>1538.4778728959</v>
      </c>
      <c r="G104">
        <v>1546.5799584621</v>
      </c>
      <c r="H104">
        <v>1555.054440119</v>
      </c>
      <c r="I104">
        <v>1561.9896751987</v>
      </c>
      <c r="J104">
        <v>1538.3251762265</v>
      </c>
      <c r="K104">
        <v>1546.4838273874</v>
      </c>
      <c r="L104">
        <v>1554.4882108929</v>
      </c>
      <c r="M104">
        <v>1561.8040949362</v>
      </c>
    </row>
    <row r="105" spans="1:13">
      <c r="A105" t="s">
        <v>3416</v>
      </c>
      <c r="B105">
        <v>1538.6710495243</v>
      </c>
      <c r="C105">
        <v>1546.5490154259</v>
      </c>
      <c r="D105">
        <v>1555.0766719192</v>
      </c>
      <c r="E105">
        <v>1562.0690814399</v>
      </c>
      <c r="F105">
        <v>1538.4788347807</v>
      </c>
      <c r="G105">
        <v>1546.5795685041</v>
      </c>
      <c r="H105">
        <v>1555.0538497157</v>
      </c>
      <c r="I105">
        <v>1561.9775676302</v>
      </c>
      <c r="J105">
        <v>1538.3251762265</v>
      </c>
      <c r="K105">
        <v>1546.4844113012</v>
      </c>
      <c r="L105">
        <v>1554.4899808159</v>
      </c>
      <c r="M105">
        <v>1561.804292803</v>
      </c>
    </row>
    <row r="106" spans="1:13">
      <c r="A106" t="s">
        <v>3417</v>
      </c>
      <c r="B106">
        <v>1538.6695074886</v>
      </c>
      <c r="C106">
        <v>1546.5482374433</v>
      </c>
      <c r="D106">
        <v>1555.0806067832</v>
      </c>
      <c r="E106">
        <v>1562.0631259828</v>
      </c>
      <c r="F106">
        <v>1538.4759453651</v>
      </c>
      <c r="G106">
        <v>1546.5809305048</v>
      </c>
      <c r="H106">
        <v>1555.0550305228</v>
      </c>
      <c r="I106">
        <v>1561.9878881563</v>
      </c>
      <c r="J106">
        <v>1538.3265237275</v>
      </c>
      <c r="K106">
        <v>1546.4824655577</v>
      </c>
      <c r="L106">
        <v>1554.4836890557</v>
      </c>
      <c r="M106">
        <v>1561.8060794252</v>
      </c>
    </row>
    <row r="107" spans="1:13">
      <c r="A107" t="s">
        <v>3418</v>
      </c>
      <c r="B107">
        <v>1538.6712415729</v>
      </c>
      <c r="C107">
        <v>1546.5494053685</v>
      </c>
      <c r="D107">
        <v>1555.0786393487</v>
      </c>
      <c r="E107">
        <v>1562.0649131973</v>
      </c>
      <c r="F107">
        <v>1538.4763312474</v>
      </c>
      <c r="G107">
        <v>1546.5801524901</v>
      </c>
      <c r="H107">
        <v>1555.054440119</v>
      </c>
      <c r="I107">
        <v>1561.9781613624</v>
      </c>
      <c r="J107">
        <v>1538.3271014975</v>
      </c>
      <c r="K107">
        <v>1546.4834374778</v>
      </c>
      <c r="L107">
        <v>1554.4842790262</v>
      </c>
      <c r="M107">
        <v>1561.8092550061</v>
      </c>
    </row>
    <row r="108" spans="1:13">
      <c r="A108" t="s">
        <v>3419</v>
      </c>
      <c r="B108">
        <v>1538.6708555929</v>
      </c>
      <c r="C108">
        <v>1546.5480434233</v>
      </c>
      <c r="D108">
        <v>1555.078048927</v>
      </c>
      <c r="E108">
        <v>1562.0579642353</v>
      </c>
      <c r="F108">
        <v>1538.4759453651</v>
      </c>
      <c r="G108">
        <v>1546.5787904908</v>
      </c>
      <c r="H108">
        <v>1555.0536516326</v>
      </c>
      <c r="I108">
        <v>1561.9710152632</v>
      </c>
      <c r="J108">
        <v>1538.3245984579</v>
      </c>
      <c r="K108">
        <v>1546.4836333836</v>
      </c>
      <c r="L108">
        <v>1554.4884069102</v>
      </c>
      <c r="M108">
        <v>1561.808261787</v>
      </c>
    </row>
    <row r="109" spans="1:13">
      <c r="A109" t="s">
        <v>3420</v>
      </c>
      <c r="B109">
        <v>1538.6700855162</v>
      </c>
      <c r="C109">
        <v>1546.5494053685</v>
      </c>
      <c r="D109">
        <v>1555.0794259373</v>
      </c>
      <c r="E109">
        <v>1562.0746410718</v>
      </c>
      <c r="F109">
        <v>1538.4755613654</v>
      </c>
      <c r="G109">
        <v>1546.5815144918</v>
      </c>
      <c r="H109">
        <v>1555.0552266831</v>
      </c>
      <c r="I109">
        <v>1561.9866987374</v>
      </c>
      <c r="J109">
        <v>1538.3238268459</v>
      </c>
      <c r="K109">
        <v>1546.4859671386</v>
      </c>
      <c r="L109">
        <v>1554.4888008668</v>
      </c>
      <c r="M109">
        <v>1561.8080639193</v>
      </c>
    </row>
    <row r="110" spans="1:13">
      <c r="A110" t="s">
        <v>3421</v>
      </c>
      <c r="B110">
        <v>1538.6670033347</v>
      </c>
      <c r="C110">
        <v>1546.5505732955</v>
      </c>
      <c r="D110">
        <v>1555.076081499</v>
      </c>
      <c r="E110">
        <v>1562.0621343813</v>
      </c>
      <c r="F110">
        <v>1538.4763312474</v>
      </c>
      <c r="G110">
        <v>1546.5819044509</v>
      </c>
      <c r="H110">
        <v>1555.0518823488</v>
      </c>
      <c r="I110">
        <v>1561.9781613624</v>
      </c>
      <c r="J110">
        <v>1538.3251762265</v>
      </c>
      <c r="K110">
        <v>1546.4846053052</v>
      </c>
      <c r="L110">
        <v>1554.4862449571</v>
      </c>
      <c r="M110">
        <v>1561.8100484183</v>
      </c>
    </row>
    <row r="111" spans="1:13">
      <c r="A111" t="s">
        <v>3422</v>
      </c>
      <c r="B111">
        <v>1538.6693154404</v>
      </c>
      <c r="C111">
        <v>1546.5488214057</v>
      </c>
      <c r="D111">
        <v>1555.08001636</v>
      </c>
      <c r="E111">
        <v>1562.0678899567</v>
      </c>
      <c r="F111">
        <v>1538.4778728959</v>
      </c>
      <c r="G111">
        <v>1546.5807364766</v>
      </c>
      <c r="H111">
        <v>1555.0556190038</v>
      </c>
      <c r="I111">
        <v>1561.9863009712</v>
      </c>
      <c r="J111">
        <v>1538.3265237275</v>
      </c>
      <c r="K111">
        <v>1546.4834374778</v>
      </c>
      <c r="L111">
        <v>1554.4880148756</v>
      </c>
      <c r="M111">
        <v>1561.8108418314</v>
      </c>
    </row>
    <row r="112" spans="1:13">
      <c r="A112" t="s">
        <v>3423</v>
      </c>
      <c r="B112">
        <v>1538.6689294613</v>
      </c>
      <c r="C112">
        <v>1546.5495993889</v>
      </c>
      <c r="D112">
        <v>1555.08001636</v>
      </c>
      <c r="E112">
        <v>1562.0674940898</v>
      </c>
      <c r="F112">
        <v>1538.4767171298</v>
      </c>
      <c r="G112">
        <v>1546.5809305048</v>
      </c>
      <c r="H112">
        <v>1555.0542420357</v>
      </c>
      <c r="I112">
        <v>1561.9924537569</v>
      </c>
      <c r="J112">
        <v>1538.3284490018</v>
      </c>
      <c r="K112">
        <v>1546.4844113012</v>
      </c>
      <c r="L112">
        <v>1554.4878169366</v>
      </c>
      <c r="M112">
        <v>1561.8092550061</v>
      </c>
    </row>
    <row r="113" spans="1:13">
      <c r="A113" t="s">
        <v>3424</v>
      </c>
      <c r="B113">
        <v>1538.6704714959</v>
      </c>
      <c r="C113">
        <v>1546.5509613368</v>
      </c>
      <c r="D113">
        <v>1555.0786393487</v>
      </c>
      <c r="E113">
        <v>1562.0633239152</v>
      </c>
      <c r="F113">
        <v>1538.4786427801</v>
      </c>
      <c r="G113">
        <v>1546.5815144918</v>
      </c>
      <c r="H113">
        <v>1555.0556190038</v>
      </c>
      <c r="I113">
        <v>1561.9771698687</v>
      </c>
      <c r="J113">
        <v>1538.3257521135</v>
      </c>
      <c r="K113">
        <v>1546.4846053052</v>
      </c>
      <c r="L113">
        <v>1554.4878169366</v>
      </c>
      <c r="M113">
        <v>1561.8076662441</v>
      </c>
    </row>
    <row r="114" spans="1:13">
      <c r="A114" t="s">
        <v>3425</v>
      </c>
      <c r="B114">
        <v>1538.6704714959</v>
      </c>
      <c r="C114">
        <v>1546.5495993889</v>
      </c>
      <c r="D114">
        <v>1555.0813933738</v>
      </c>
      <c r="E114">
        <v>1562.0893311098</v>
      </c>
      <c r="F114">
        <v>1538.4780648963</v>
      </c>
      <c r="G114">
        <v>1546.5815144918</v>
      </c>
      <c r="H114">
        <v>1555.0550305228</v>
      </c>
      <c r="I114">
        <v>1561.9839182593</v>
      </c>
      <c r="J114">
        <v>1538.3251762265</v>
      </c>
      <c r="K114">
        <v>1546.4851892195</v>
      </c>
      <c r="L114">
        <v>1554.4854589685</v>
      </c>
      <c r="M114">
        <v>1561.8056817511</v>
      </c>
    </row>
    <row r="115" spans="1:13">
      <c r="A115" t="s">
        <v>3426</v>
      </c>
      <c r="B115">
        <v>1538.6687374133</v>
      </c>
      <c r="C115">
        <v>1546.5505732955</v>
      </c>
      <c r="D115">
        <v>1555.0792297709</v>
      </c>
      <c r="E115">
        <v>1562.0633239152</v>
      </c>
      <c r="F115">
        <v>1538.4774870129</v>
      </c>
      <c r="G115">
        <v>1546.5819044509</v>
      </c>
      <c r="H115">
        <v>1555.0564074923</v>
      </c>
      <c r="I115">
        <v>1561.9864988841</v>
      </c>
      <c r="J115">
        <v>1538.3265237275</v>
      </c>
      <c r="K115">
        <v>1546.4844113012</v>
      </c>
      <c r="L115">
        <v>1554.4870309464</v>
      </c>
      <c r="M115">
        <v>1561.8084596547</v>
      </c>
    </row>
    <row r="116" spans="1:13">
      <c r="A116" t="s">
        <v>3427</v>
      </c>
      <c r="B116">
        <v>1538.6710495243</v>
      </c>
      <c r="C116">
        <v>1546.5484314634</v>
      </c>
      <c r="D116">
        <v>1555.0813933738</v>
      </c>
      <c r="E116">
        <v>1562.0698751162</v>
      </c>
      <c r="F116">
        <v>1538.4792206644</v>
      </c>
      <c r="G116">
        <v>1546.5817085202</v>
      </c>
      <c r="H116">
        <v>1555.0552266831</v>
      </c>
      <c r="I116">
        <v>1561.9928515262</v>
      </c>
      <c r="J116">
        <v>1538.3263298829</v>
      </c>
      <c r="K116">
        <v>1546.4809078253</v>
      </c>
      <c r="L116">
        <v>1554.4901768337</v>
      </c>
      <c r="M116">
        <v>1561.8094528741</v>
      </c>
    </row>
    <row r="117" spans="1:13">
      <c r="A117" t="s">
        <v>3428</v>
      </c>
      <c r="B117">
        <v>1538.6712415729</v>
      </c>
      <c r="C117">
        <v>1546.5503773728</v>
      </c>
      <c r="D117">
        <v>1555.0794259373</v>
      </c>
      <c r="E117">
        <v>1562.0817881192</v>
      </c>
      <c r="F117">
        <v>1538.4790267813</v>
      </c>
      <c r="G117">
        <v>1546.5811264352</v>
      </c>
      <c r="H117">
        <v>1555.0550305228</v>
      </c>
      <c r="I117">
        <v>1561.968038873</v>
      </c>
      <c r="J117">
        <v>1538.3265237275</v>
      </c>
      <c r="K117">
        <v>1546.4842172972</v>
      </c>
      <c r="L117">
        <v>1554.4888008668</v>
      </c>
      <c r="M117">
        <v>1561.804292803</v>
      </c>
    </row>
    <row r="118" spans="1:13">
      <c r="A118" t="s">
        <v>3429</v>
      </c>
      <c r="B118">
        <v>1538.6698934679</v>
      </c>
      <c r="C118">
        <v>1546.5497934092</v>
      </c>
      <c r="D118">
        <v>1555.0772623398</v>
      </c>
      <c r="E118">
        <v>1562.054787643</v>
      </c>
      <c r="F118">
        <v>1538.4790267813</v>
      </c>
      <c r="G118">
        <v>1546.5826824673</v>
      </c>
      <c r="H118">
        <v>1555.054440119</v>
      </c>
      <c r="I118">
        <v>1561.9787570353</v>
      </c>
      <c r="J118">
        <v>1538.3265237275</v>
      </c>
      <c r="K118">
        <v>1546.4838273874</v>
      </c>
      <c r="L118">
        <v>1554.4882108929</v>
      </c>
      <c r="M118">
        <v>1561.810643963</v>
      </c>
    </row>
    <row r="119" spans="1:13">
      <c r="A119" t="s">
        <v>3430</v>
      </c>
      <c r="B119">
        <v>1538.6710495243</v>
      </c>
      <c r="C119">
        <v>1546.5494053685</v>
      </c>
      <c r="D119">
        <v>1555.0772623398</v>
      </c>
      <c r="E119">
        <v>1562.0611408406</v>
      </c>
      <c r="F119">
        <v>1538.4757533653</v>
      </c>
      <c r="G119">
        <v>1546.5819044509</v>
      </c>
      <c r="H119">
        <v>1555.0536516326</v>
      </c>
      <c r="I119">
        <v>1561.9650605539</v>
      </c>
      <c r="J119">
        <v>1538.3251762265</v>
      </c>
      <c r="K119">
        <v>1546.4869409651</v>
      </c>
      <c r="L119">
        <v>1554.4866389125</v>
      </c>
      <c r="M119">
        <v>1561.8096507422</v>
      </c>
    </row>
    <row r="120" spans="1:13">
      <c r="A120" t="s">
        <v>3431</v>
      </c>
      <c r="B120">
        <v>1538.6712415729</v>
      </c>
      <c r="C120">
        <v>1546.5509613368</v>
      </c>
      <c r="D120">
        <v>1555.08001636</v>
      </c>
      <c r="E120">
        <v>1562.0809944308</v>
      </c>
      <c r="F120">
        <v>1538.47710113</v>
      </c>
      <c r="G120">
        <v>1546.5817085202</v>
      </c>
      <c r="H120">
        <v>1555.0550305228</v>
      </c>
      <c r="I120">
        <v>1561.9845139366</v>
      </c>
      <c r="J120">
        <v>1538.3257521135</v>
      </c>
      <c r="K120">
        <v>1546.4836333836</v>
      </c>
      <c r="L120">
        <v>1554.4842790262</v>
      </c>
      <c r="M120">
        <v>1561.805286017</v>
      </c>
    </row>
    <row r="121" spans="1:13">
      <c r="A121" t="s">
        <v>3432</v>
      </c>
      <c r="B121">
        <v>1538.6698934679</v>
      </c>
      <c r="C121">
        <v>1546.5488214057</v>
      </c>
      <c r="D121">
        <v>1555.0752949138</v>
      </c>
      <c r="E121">
        <v>1562.047244986</v>
      </c>
      <c r="F121">
        <v>1538.4780648963</v>
      </c>
      <c r="G121">
        <v>1546.5819044509</v>
      </c>
      <c r="H121">
        <v>1555.0516842662</v>
      </c>
      <c r="I121">
        <v>1561.9710152632</v>
      </c>
      <c r="J121">
        <v>1538.3276773859</v>
      </c>
      <c r="K121">
        <v>1546.4836333836</v>
      </c>
      <c r="L121">
        <v>1554.4844750425</v>
      </c>
      <c r="M121">
        <v>1561.8114373767</v>
      </c>
    </row>
    <row r="122" spans="1:13">
      <c r="A122" t="s">
        <v>3433</v>
      </c>
      <c r="B122">
        <v>1538.6712415729</v>
      </c>
      <c r="C122">
        <v>1546.5484314634</v>
      </c>
      <c r="D122">
        <v>1555.0786393487</v>
      </c>
      <c r="E122">
        <v>1562.058362038</v>
      </c>
      <c r="F122">
        <v>1538.4765232474</v>
      </c>
      <c r="G122">
        <v>1546.579762532</v>
      </c>
      <c r="H122">
        <v>1555.0532593128</v>
      </c>
      <c r="I122">
        <v>1561.9821331704</v>
      </c>
      <c r="J122">
        <v>1538.3259459579</v>
      </c>
      <c r="K122">
        <v>1546.4842172972</v>
      </c>
      <c r="L122">
        <v>1554.4899808159</v>
      </c>
      <c r="M122">
        <v>1561.8074683765</v>
      </c>
    </row>
    <row r="123" spans="1:13">
      <c r="A123" t="s">
        <v>3434</v>
      </c>
      <c r="B123">
        <v>1538.6714336215</v>
      </c>
      <c r="C123">
        <v>1546.5507673161</v>
      </c>
      <c r="D123">
        <v>1555.0806067832</v>
      </c>
      <c r="E123">
        <v>1562.0587579003</v>
      </c>
      <c r="F123">
        <v>1538.4792206644</v>
      </c>
      <c r="G123">
        <v>1546.5807364766</v>
      </c>
      <c r="H123">
        <v>1555.054440119</v>
      </c>
      <c r="I123">
        <v>1561.9720086893</v>
      </c>
      <c r="J123">
        <v>1538.3265237275</v>
      </c>
      <c r="K123">
        <v>1546.4847993092</v>
      </c>
      <c r="L123">
        <v>1554.4895868588</v>
      </c>
      <c r="M123">
        <v>1561.8062772924</v>
      </c>
    </row>
    <row r="124" spans="1:13">
      <c r="A124" t="s">
        <v>3435</v>
      </c>
      <c r="B124">
        <v>1538.6695074886</v>
      </c>
      <c r="C124">
        <v>1546.5488214057</v>
      </c>
      <c r="D124">
        <v>1555.078048927</v>
      </c>
      <c r="E124">
        <v>1562.0637217205</v>
      </c>
      <c r="F124">
        <v>1538.4761392474</v>
      </c>
      <c r="G124">
        <v>1546.5801524901</v>
      </c>
      <c r="H124">
        <v>1555.054440119</v>
      </c>
      <c r="I124">
        <v>1561.9882859233</v>
      </c>
      <c r="J124">
        <v>1538.3245984579</v>
      </c>
      <c r="K124">
        <v>1546.4840213913</v>
      </c>
      <c r="L124">
        <v>1554.4876209195</v>
      </c>
      <c r="M124">
        <v>1561.8066749669</v>
      </c>
    </row>
    <row r="125" spans="1:13">
      <c r="A125" t="s">
        <v>3436</v>
      </c>
      <c r="B125">
        <v>1538.6712415729</v>
      </c>
      <c r="C125">
        <v>1546.5492113483</v>
      </c>
      <c r="D125">
        <v>1555.078048927</v>
      </c>
      <c r="E125">
        <v>1562.0710666023</v>
      </c>
      <c r="F125">
        <v>1538.4803745519</v>
      </c>
      <c r="G125">
        <v>1546.5805424485</v>
      </c>
      <c r="H125">
        <v>1555.0522746679</v>
      </c>
      <c r="I125">
        <v>1561.9797504712</v>
      </c>
      <c r="J125">
        <v>1538.3276773859</v>
      </c>
      <c r="K125">
        <v>1546.4818816455</v>
      </c>
      <c r="L125">
        <v>1554.4880148756</v>
      </c>
      <c r="M125">
        <v>1561.8076662441</v>
      </c>
    </row>
    <row r="126" spans="1:13">
      <c r="A126" t="s">
        <v>3437</v>
      </c>
      <c r="B126">
        <v>1538.6710495243</v>
      </c>
      <c r="C126">
        <v>1546.5505732955</v>
      </c>
      <c r="D126">
        <v>1555.0766719192</v>
      </c>
      <c r="E126">
        <v>1562.070868668</v>
      </c>
      <c r="F126">
        <v>1538.4747914843</v>
      </c>
      <c r="G126">
        <v>1546.5811264352</v>
      </c>
      <c r="H126">
        <v>1555.051093865</v>
      </c>
      <c r="I126">
        <v>1561.9783612135</v>
      </c>
      <c r="J126">
        <v>1538.3240206898</v>
      </c>
      <c r="K126">
        <v>1546.4844113012</v>
      </c>
      <c r="L126">
        <v>1554.4868349295</v>
      </c>
      <c r="M126">
        <v>1561.8066749669</v>
      </c>
    </row>
    <row r="127" spans="1:13">
      <c r="A127" t="s">
        <v>3438</v>
      </c>
      <c r="B127">
        <v>1538.6710495243</v>
      </c>
      <c r="C127">
        <v>1546.5495993889</v>
      </c>
      <c r="D127">
        <v>1555.0786393487</v>
      </c>
      <c r="E127">
        <v>1562.0718602806</v>
      </c>
      <c r="F127">
        <v>1538.4788347807</v>
      </c>
      <c r="G127">
        <v>1546.5811264352</v>
      </c>
      <c r="H127">
        <v>1555.0538497157</v>
      </c>
      <c r="I127">
        <v>1561.9791547976</v>
      </c>
      <c r="J127">
        <v>1538.3265237275</v>
      </c>
      <c r="K127">
        <v>1546.4836333836</v>
      </c>
      <c r="L127">
        <v>1554.4888008668</v>
      </c>
      <c r="M127">
        <v>1561.8060794252</v>
      </c>
    </row>
    <row r="128" spans="1:13">
      <c r="A128" t="s">
        <v>3439</v>
      </c>
      <c r="B128">
        <v>1538.6718196019</v>
      </c>
      <c r="C128">
        <v>1546.5488214057</v>
      </c>
      <c r="D128">
        <v>1555.078048927</v>
      </c>
      <c r="E128">
        <v>1562.0591557034</v>
      </c>
      <c r="F128">
        <v>1538.4786427801</v>
      </c>
      <c r="G128">
        <v>1546.5807364766</v>
      </c>
      <c r="H128">
        <v>1555.0524727507</v>
      </c>
      <c r="I128">
        <v>1561.9704215365</v>
      </c>
      <c r="J128">
        <v>1538.3271014975</v>
      </c>
      <c r="K128">
        <v>1546.4847993092</v>
      </c>
      <c r="L128">
        <v>1554.4876209195</v>
      </c>
      <c r="M128">
        <v>1561.8023083185</v>
      </c>
    </row>
    <row r="129" spans="1:13">
      <c r="A129" t="s">
        <v>3440</v>
      </c>
      <c r="B129">
        <v>1538.6698934679</v>
      </c>
      <c r="C129">
        <v>1546.5490154259</v>
      </c>
      <c r="D129">
        <v>1555.0792297709</v>
      </c>
      <c r="E129">
        <v>1562.0601473011</v>
      </c>
      <c r="F129">
        <v>1538.4747914843</v>
      </c>
      <c r="G129">
        <v>1546.5789845185</v>
      </c>
      <c r="H129">
        <v>1555.0550305228</v>
      </c>
      <c r="I129">
        <v>1561.9726043575</v>
      </c>
      <c r="J129">
        <v>1538.3278712308</v>
      </c>
      <c r="K129">
        <v>1546.4830494704</v>
      </c>
      <c r="L129">
        <v>1554.4870309464</v>
      </c>
      <c r="M129">
        <v>1561.8048883433</v>
      </c>
    </row>
    <row r="130" spans="1:13">
      <c r="A130" t="s">
        <v>3441</v>
      </c>
      <c r="B130">
        <v>1538.6708555929</v>
      </c>
      <c r="C130">
        <v>1546.5492113483</v>
      </c>
      <c r="D130">
        <v>1555.0811972069</v>
      </c>
      <c r="E130">
        <v>1562.0734495802</v>
      </c>
      <c r="F130">
        <v>1538.4776790132</v>
      </c>
      <c r="G130">
        <v>1546.5805424485</v>
      </c>
      <c r="H130">
        <v>1555.054440119</v>
      </c>
      <c r="I130">
        <v>1561.9751849449</v>
      </c>
      <c r="J130">
        <v>1538.3259459579</v>
      </c>
      <c r="K130">
        <v>1546.4846053052</v>
      </c>
      <c r="L130">
        <v>1554.4858510018</v>
      </c>
      <c r="M130">
        <v>1561.8078660516</v>
      </c>
    </row>
    <row r="131" spans="1:13">
      <c r="A131" t="s">
        <v>3442</v>
      </c>
      <c r="B131">
        <v>1538.6704714959</v>
      </c>
      <c r="C131">
        <v>1546.5484314634</v>
      </c>
      <c r="D131">
        <v>1555.0772623398</v>
      </c>
      <c r="E131">
        <v>1562.072853835</v>
      </c>
      <c r="F131">
        <v>1538.4780648963</v>
      </c>
      <c r="G131">
        <v>1546.5811264352</v>
      </c>
      <c r="H131">
        <v>1555.0536516326</v>
      </c>
      <c r="I131">
        <v>1561.9837203471</v>
      </c>
      <c r="J131">
        <v>1538.3278712308</v>
      </c>
      <c r="K131">
        <v>1546.4840213913</v>
      </c>
      <c r="L131">
        <v>1554.4856549851</v>
      </c>
      <c r="M131">
        <v>1561.8078660516</v>
      </c>
    </row>
    <row r="132" spans="1:13">
      <c r="A132" t="s">
        <v>3443</v>
      </c>
      <c r="B132">
        <v>1538.6710495243</v>
      </c>
      <c r="C132">
        <v>1546.5507673161</v>
      </c>
      <c r="D132">
        <v>1555.0806067832</v>
      </c>
      <c r="E132">
        <v>1562.0764263721</v>
      </c>
      <c r="F132">
        <v>1538.4769091299</v>
      </c>
      <c r="G132">
        <v>1546.5807364766</v>
      </c>
      <c r="H132">
        <v>1555.0550305228</v>
      </c>
      <c r="I132">
        <v>1561.9831246704</v>
      </c>
      <c r="J132">
        <v>1538.3271014975</v>
      </c>
      <c r="K132">
        <v>1546.48557913</v>
      </c>
      <c r="L132">
        <v>1554.4878169366</v>
      </c>
      <c r="M132">
        <v>1561.8015149141</v>
      </c>
    </row>
    <row r="133" spans="1:13">
      <c r="A133" t="s">
        <v>3444</v>
      </c>
      <c r="B133">
        <v>1538.6702775646</v>
      </c>
      <c r="C133">
        <v>1546.5499893318</v>
      </c>
      <c r="D133">
        <v>1555.076081499</v>
      </c>
      <c r="E133">
        <v>1562.072853835</v>
      </c>
      <c r="F133">
        <v>1538.4782568967</v>
      </c>
      <c r="G133">
        <v>1546.5807364766</v>
      </c>
      <c r="H133">
        <v>1555.0524727507</v>
      </c>
      <c r="I133">
        <v>1561.9759785258</v>
      </c>
      <c r="J133">
        <v>1538.3257521135</v>
      </c>
      <c r="K133">
        <v>1546.4847993092</v>
      </c>
      <c r="L133">
        <v>1554.4891948236</v>
      </c>
      <c r="M133">
        <v>1561.8062772924</v>
      </c>
    </row>
    <row r="134" spans="1:13">
      <c r="A134" t="s">
        <v>3445</v>
      </c>
      <c r="B134">
        <v>1538.6700855162</v>
      </c>
      <c r="C134">
        <v>1546.5492113483</v>
      </c>
      <c r="D134">
        <v>1555.076081499</v>
      </c>
      <c r="E134">
        <v>1562.0661046759</v>
      </c>
      <c r="F134">
        <v>1538.4786427801</v>
      </c>
      <c r="G134">
        <v>1546.5807364766</v>
      </c>
      <c r="H134">
        <v>1555.0538497157</v>
      </c>
      <c r="I134">
        <v>1561.9791547976</v>
      </c>
      <c r="J134">
        <v>1538.330374281</v>
      </c>
      <c r="K134">
        <v>1546.4838273874</v>
      </c>
      <c r="L134">
        <v>1554.4844750425</v>
      </c>
      <c r="M134">
        <v>1561.8070707017</v>
      </c>
    </row>
    <row r="135" spans="1:13">
      <c r="A135" t="s">
        <v>3446</v>
      </c>
      <c r="B135">
        <v>1538.6698934679</v>
      </c>
      <c r="C135">
        <v>1546.5507673161</v>
      </c>
      <c r="D135">
        <v>1555.08001636</v>
      </c>
      <c r="E135">
        <v>1562.0764263721</v>
      </c>
      <c r="F135">
        <v>1538.4765232474</v>
      </c>
      <c r="G135">
        <v>1546.5838504446</v>
      </c>
      <c r="H135">
        <v>1555.0550305228</v>
      </c>
      <c r="I135">
        <v>1561.9823310823</v>
      </c>
      <c r="J135">
        <v>1538.3245984579</v>
      </c>
      <c r="K135">
        <v>1546.4842172972</v>
      </c>
      <c r="L135">
        <v>1554.4876209195</v>
      </c>
      <c r="M135">
        <v>1561.8094528741</v>
      </c>
    </row>
    <row r="136" spans="1:13">
      <c r="A136" t="s">
        <v>3447</v>
      </c>
      <c r="B136">
        <v>1538.6722036995</v>
      </c>
      <c r="C136">
        <v>1546.5490154259</v>
      </c>
      <c r="D136">
        <v>1555.08001636</v>
      </c>
      <c r="E136">
        <v>1562.0655089364</v>
      </c>
      <c r="F136">
        <v>1538.4763312474</v>
      </c>
      <c r="G136">
        <v>1546.5811264352</v>
      </c>
      <c r="H136">
        <v>1555.0542420357</v>
      </c>
      <c r="I136">
        <v>1561.9801462937</v>
      </c>
      <c r="J136">
        <v>1538.3265237275</v>
      </c>
      <c r="K136">
        <v>1546.4830494704</v>
      </c>
      <c r="L136">
        <v>1554.4850650136</v>
      </c>
      <c r="M136">
        <v>1561.8029038573</v>
      </c>
    </row>
    <row r="137" spans="1:13">
      <c r="A137" t="s">
        <v>3448</v>
      </c>
      <c r="B137">
        <v>1538.6689294613</v>
      </c>
      <c r="C137">
        <v>1546.5494053685</v>
      </c>
      <c r="D137">
        <v>1555.0786393487</v>
      </c>
      <c r="E137">
        <v>1562.0766262484</v>
      </c>
      <c r="F137">
        <v>1538.4763312474</v>
      </c>
      <c r="G137">
        <v>1546.5815144918</v>
      </c>
      <c r="H137">
        <v>1555.0556190038</v>
      </c>
      <c r="I137">
        <v>1561.9841181119</v>
      </c>
      <c r="J137">
        <v>1538.3271014975</v>
      </c>
      <c r="K137">
        <v>1546.4834374778</v>
      </c>
      <c r="L137">
        <v>1554.4874249023</v>
      </c>
      <c r="M137">
        <v>1561.8078660516</v>
      </c>
    </row>
    <row r="138" spans="1:13">
      <c r="A138" t="s">
        <v>3449</v>
      </c>
      <c r="B138">
        <v>1538.6698934679</v>
      </c>
      <c r="C138">
        <v>1546.5509613368</v>
      </c>
      <c r="D138">
        <v>1555.0774585058</v>
      </c>
      <c r="E138">
        <v>1562.0686855723</v>
      </c>
      <c r="F138">
        <v>1538.4753693657</v>
      </c>
      <c r="G138">
        <v>1546.582876496</v>
      </c>
      <c r="H138">
        <v>1555.0530612298</v>
      </c>
      <c r="I138">
        <v>1561.9817354066</v>
      </c>
      <c r="J138">
        <v>1538.3257521135</v>
      </c>
      <c r="K138">
        <v>1546.4857731343</v>
      </c>
      <c r="L138">
        <v>1554.4884069102</v>
      </c>
      <c r="M138">
        <v>1561.8088573303</v>
      </c>
    </row>
    <row r="139" spans="1:13">
      <c r="A139" t="s">
        <v>3450</v>
      </c>
      <c r="B139">
        <v>1538.6687374133</v>
      </c>
      <c r="C139">
        <v>1546.5515453012</v>
      </c>
      <c r="D139">
        <v>1555.078048927</v>
      </c>
      <c r="E139">
        <v>1562.0428769923</v>
      </c>
      <c r="F139">
        <v>1538.4784488972</v>
      </c>
      <c r="G139">
        <v>1546.5820984794</v>
      </c>
      <c r="H139">
        <v>1555.0534554726</v>
      </c>
      <c r="I139">
        <v>1561.969030355</v>
      </c>
      <c r="J139">
        <v>1538.3265237275</v>
      </c>
      <c r="K139">
        <v>1546.486551054</v>
      </c>
      <c r="L139">
        <v>1554.4893908411</v>
      </c>
      <c r="M139">
        <v>1561.8102462865</v>
      </c>
    </row>
    <row r="140" spans="1:13">
      <c r="A140" t="s">
        <v>3451</v>
      </c>
      <c r="B140">
        <v>1538.6710495243</v>
      </c>
      <c r="C140">
        <v>1546.5492113483</v>
      </c>
      <c r="D140">
        <v>1555.08001636</v>
      </c>
      <c r="E140">
        <v>1562.0851627592</v>
      </c>
      <c r="F140">
        <v>1538.4772950126</v>
      </c>
      <c r="G140">
        <v>1546.5811264352</v>
      </c>
      <c r="H140">
        <v>1555.0550305228</v>
      </c>
      <c r="I140">
        <v>1561.9674432083</v>
      </c>
      <c r="J140">
        <v>1538.3251762265</v>
      </c>
      <c r="K140">
        <v>1546.4838273874</v>
      </c>
      <c r="L140">
        <v>1554.4884069102</v>
      </c>
      <c r="M140">
        <v>1561.8007215105</v>
      </c>
    </row>
    <row r="141" spans="1:13">
      <c r="A141" t="s">
        <v>3452</v>
      </c>
      <c r="B141">
        <v>1538.6708555929</v>
      </c>
      <c r="C141">
        <v>1546.5484314634</v>
      </c>
      <c r="D141">
        <v>1555.08001636</v>
      </c>
      <c r="E141">
        <v>1562.0659048024</v>
      </c>
      <c r="F141">
        <v>1538.4776790132</v>
      </c>
      <c r="G141">
        <v>1546.5784005333</v>
      </c>
      <c r="H141">
        <v>1555.0542420357</v>
      </c>
      <c r="I141">
        <v>1561.9878881563</v>
      </c>
      <c r="J141">
        <v>1538.3271014975</v>
      </c>
      <c r="K141">
        <v>1546.4834374778</v>
      </c>
      <c r="L141">
        <v>1554.4899808159</v>
      </c>
      <c r="M141">
        <v>1561.8031017237</v>
      </c>
    </row>
    <row r="142" spans="1:13">
      <c r="A142" t="s">
        <v>3453</v>
      </c>
      <c r="B142">
        <v>1538.6727817292</v>
      </c>
      <c r="C142">
        <v>1546.5505732955</v>
      </c>
      <c r="D142">
        <v>1555.08001636</v>
      </c>
      <c r="E142">
        <v>1562.0579642353</v>
      </c>
      <c r="F142">
        <v>1538.4782568967</v>
      </c>
      <c r="G142">
        <v>1546.5819044509</v>
      </c>
      <c r="H142">
        <v>1555.0550305228</v>
      </c>
      <c r="I142">
        <v>1561.9811397315</v>
      </c>
      <c r="J142">
        <v>1538.3271014975</v>
      </c>
      <c r="K142">
        <v>1546.4851892195</v>
      </c>
      <c r="L142">
        <v>1554.4860489403</v>
      </c>
      <c r="M142">
        <v>1561.8098505502</v>
      </c>
    </row>
    <row r="143" spans="1:13">
      <c r="A143" t="s">
        <v>3454</v>
      </c>
      <c r="B143">
        <v>1538.6700855162</v>
      </c>
      <c r="C143">
        <v>1546.5482374433</v>
      </c>
      <c r="D143">
        <v>1555.0806067832</v>
      </c>
      <c r="E143">
        <v>1562.0712664772</v>
      </c>
      <c r="F143">
        <v>1538.4757533653</v>
      </c>
      <c r="G143">
        <v>1546.5795685041</v>
      </c>
      <c r="H143">
        <v>1555.0558170874</v>
      </c>
      <c r="I143">
        <v>1561.9775676302</v>
      </c>
      <c r="J143">
        <v>1538.3265237275</v>
      </c>
      <c r="K143">
        <v>1546.4818816455</v>
      </c>
      <c r="L143">
        <v>1554.4868349295</v>
      </c>
      <c r="M143">
        <v>1561.805483884</v>
      </c>
    </row>
    <row r="144" spans="1:13">
      <c r="A144" t="s">
        <v>3455</v>
      </c>
      <c r="B144">
        <v>1538.6698934679</v>
      </c>
      <c r="C144">
        <v>1546.5494053685</v>
      </c>
      <c r="D144">
        <v>1555.081983798</v>
      </c>
      <c r="E144">
        <v>1562.0718602806</v>
      </c>
      <c r="F144">
        <v>1538.4759453651</v>
      </c>
      <c r="G144">
        <v>1546.5813204635</v>
      </c>
      <c r="H144">
        <v>1555.0564074923</v>
      </c>
      <c r="I144">
        <v>1561.9968214686</v>
      </c>
      <c r="J144">
        <v>1538.3251762265</v>
      </c>
      <c r="K144">
        <v>1546.4828535648</v>
      </c>
      <c r="L144">
        <v>1554.4876209195</v>
      </c>
      <c r="M144">
        <v>1561.8066749669</v>
      </c>
    </row>
    <row r="145" spans="1:13">
      <c r="A145" t="s">
        <v>3456</v>
      </c>
      <c r="B145">
        <v>1538.6702775646</v>
      </c>
      <c r="C145">
        <v>1546.5503773728</v>
      </c>
      <c r="D145">
        <v>1555.0766719192</v>
      </c>
      <c r="E145">
        <v>1562.0545897129</v>
      </c>
      <c r="F145">
        <v>1538.4776790132</v>
      </c>
      <c r="G145">
        <v>1546.5824884387</v>
      </c>
      <c r="H145">
        <v>1555.0530612298</v>
      </c>
      <c r="I145">
        <v>1561.9507686606</v>
      </c>
      <c r="J145">
        <v>1538.3265237275</v>
      </c>
      <c r="K145">
        <v>1546.4842172972</v>
      </c>
      <c r="L145">
        <v>1554.4897828765</v>
      </c>
      <c r="M145">
        <v>1561.8110396998</v>
      </c>
    </row>
    <row r="146" spans="1:13">
      <c r="A146" t="s">
        <v>3457</v>
      </c>
      <c r="B146">
        <v>1538.6710495243</v>
      </c>
      <c r="C146">
        <v>1546.5494053685</v>
      </c>
      <c r="D146">
        <v>1555.08001636</v>
      </c>
      <c r="E146">
        <v>1562.0829796235</v>
      </c>
      <c r="F146">
        <v>1538.4774870129</v>
      </c>
      <c r="G146">
        <v>1546.5815144918</v>
      </c>
      <c r="H146">
        <v>1555.054440119</v>
      </c>
      <c r="I146">
        <v>1561.9843160242</v>
      </c>
      <c r="J146">
        <v>1538.3276773859</v>
      </c>
      <c r="K146">
        <v>1546.4859671386</v>
      </c>
      <c r="L146">
        <v>1554.4878169366</v>
      </c>
      <c r="M146">
        <v>1561.7993306314</v>
      </c>
    </row>
    <row r="147" spans="1:13">
      <c r="A147" t="s">
        <v>3458</v>
      </c>
      <c r="B147">
        <v>1538.6706635443</v>
      </c>
      <c r="C147">
        <v>1546.5499893318</v>
      </c>
      <c r="D147">
        <v>1555.078048927</v>
      </c>
      <c r="E147">
        <v>1562.0682877644</v>
      </c>
      <c r="F147">
        <v>1538.4769091299</v>
      </c>
      <c r="G147">
        <v>1546.5813204635</v>
      </c>
      <c r="H147">
        <v>1555.0542420357</v>
      </c>
      <c r="I147">
        <v>1561.9978149275</v>
      </c>
      <c r="J147">
        <v>1538.3257521135</v>
      </c>
      <c r="K147">
        <v>1546.4836333836</v>
      </c>
      <c r="L147">
        <v>1554.4840830099</v>
      </c>
      <c r="M147">
        <v>1561.8084596547</v>
      </c>
    </row>
    <row r="148" spans="1:13">
      <c r="A148" t="s">
        <v>3459</v>
      </c>
      <c r="B148">
        <v>1538.6691233923</v>
      </c>
      <c r="C148">
        <v>1546.5486273856</v>
      </c>
      <c r="D148">
        <v>1555.0792297709</v>
      </c>
      <c r="E148">
        <v>1562.0599493695</v>
      </c>
      <c r="F148">
        <v>1538.4772950126</v>
      </c>
      <c r="G148">
        <v>1546.5819044509</v>
      </c>
      <c r="H148">
        <v>1555.0524727507</v>
      </c>
      <c r="I148">
        <v>1561.9863009712</v>
      </c>
      <c r="J148">
        <v>1538.3240206898</v>
      </c>
      <c r="K148">
        <v>1546.4838273874</v>
      </c>
      <c r="L148">
        <v>1554.4870309464</v>
      </c>
      <c r="M148">
        <v>1561.8056817511</v>
      </c>
    </row>
    <row r="149" spans="1:13">
      <c r="A149" t="s">
        <v>3460</v>
      </c>
      <c r="B149">
        <v>1538.6691233923</v>
      </c>
      <c r="C149">
        <v>1546.5495993889</v>
      </c>
      <c r="D149">
        <v>1555.0786393487</v>
      </c>
      <c r="E149">
        <v>1562.0641195261</v>
      </c>
      <c r="F149">
        <v>1538.4786427801</v>
      </c>
      <c r="G149">
        <v>1546.5809305048</v>
      </c>
      <c r="H149">
        <v>1555.0556190038</v>
      </c>
      <c r="I149">
        <v>1561.9785591244</v>
      </c>
      <c r="J149">
        <v>1538.3276773859</v>
      </c>
      <c r="K149">
        <v>1546.4838273874</v>
      </c>
      <c r="L149">
        <v>1554.4874249023</v>
      </c>
      <c r="M149">
        <v>1561.805286017</v>
      </c>
    </row>
    <row r="150" spans="1:13">
      <c r="A150" t="s">
        <v>3461</v>
      </c>
      <c r="B150">
        <v>1538.6700855162</v>
      </c>
      <c r="C150">
        <v>1546.5499893318</v>
      </c>
      <c r="D150">
        <v>1555.0792297709</v>
      </c>
      <c r="E150">
        <v>1562.0734495802</v>
      </c>
      <c r="F150">
        <v>1538.4772950126</v>
      </c>
      <c r="G150">
        <v>1546.5815144918</v>
      </c>
      <c r="H150">
        <v>1555.0556190038</v>
      </c>
      <c r="I150">
        <v>1561.9944387246</v>
      </c>
      <c r="J150">
        <v>1538.3276773859</v>
      </c>
      <c r="K150">
        <v>1546.4834374778</v>
      </c>
      <c r="L150">
        <v>1554.4884069102</v>
      </c>
      <c r="M150">
        <v>1561.8027059909</v>
      </c>
    </row>
    <row r="151" spans="1:13">
      <c r="A151" t="s">
        <v>3462</v>
      </c>
      <c r="B151">
        <v>1538.6714336215</v>
      </c>
      <c r="C151">
        <v>1546.5488214057</v>
      </c>
      <c r="D151">
        <v>1555.0786393487</v>
      </c>
      <c r="E151">
        <v>1562.0712664772</v>
      </c>
      <c r="F151">
        <v>1538.47710113</v>
      </c>
      <c r="G151">
        <v>1546.5809305048</v>
      </c>
      <c r="H151">
        <v>1555.0532593128</v>
      </c>
      <c r="I151">
        <v>1561.9831246704</v>
      </c>
      <c r="J151">
        <v>1538.3265237275</v>
      </c>
      <c r="K151">
        <v>1546.4812977336</v>
      </c>
      <c r="L151">
        <v>1554.4907668091</v>
      </c>
      <c r="M151">
        <v>1561.8094528741</v>
      </c>
    </row>
    <row r="152" spans="1:13">
      <c r="A152" t="s">
        <v>3463</v>
      </c>
      <c r="B152">
        <v>1538.6708555929</v>
      </c>
      <c r="C152">
        <v>1546.5495993889</v>
      </c>
      <c r="D152">
        <v>1555.0806067832</v>
      </c>
      <c r="E152">
        <v>1562.0706707338</v>
      </c>
      <c r="F152">
        <v>1538.4767171298</v>
      </c>
      <c r="G152">
        <v>1546.5815144918</v>
      </c>
      <c r="H152">
        <v>1555.0536516326</v>
      </c>
      <c r="I152">
        <v>1561.9811397315</v>
      </c>
      <c r="J152">
        <v>1538.3271014975</v>
      </c>
      <c r="K152">
        <v>1546.4844113012</v>
      </c>
      <c r="L152">
        <v>1554.4884069102</v>
      </c>
      <c r="M152">
        <v>1561.8132240153</v>
      </c>
    </row>
    <row r="153" spans="1:13">
      <c r="A153" t="s">
        <v>3464</v>
      </c>
      <c r="B153">
        <v>1538.6708555929</v>
      </c>
      <c r="C153">
        <v>1546.5480434233</v>
      </c>
      <c r="D153">
        <v>1555.0806067832</v>
      </c>
      <c r="E153">
        <v>1562.0651111301</v>
      </c>
      <c r="F153">
        <v>1538.47710113</v>
      </c>
      <c r="G153">
        <v>1546.5787904908</v>
      </c>
      <c r="H153">
        <v>1555.0556190038</v>
      </c>
      <c r="I153">
        <v>1561.9811397315</v>
      </c>
      <c r="J153">
        <v>1538.3265237275</v>
      </c>
      <c r="K153">
        <v>1546.4836333836</v>
      </c>
      <c r="L153">
        <v>1554.4872269635</v>
      </c>
      <c r="M153">
        <v>1561.8062772924</v>
      </c>
    </row>
    <row r="154" spans="1:13">
      <c r="A154" t="s">
        <v>3465</v>
      </c>
      <c r="B154">
        <v>1538.6708555929</v>
      </c>
      <c r="C154">
        <v>1546.5503773728</v>
      </c>
      <c r="D154">
        <v>1555.0825742227</v>
      </c>
      <c r="E154">
        <v>1562.0555813048</v>
      </c>
      <c r="F154">
        <v>1538.4776790132</v>
      </c>
      <c r="G154">
        <v>1546.5817085202</v>
      </c>
      <c r="H154">
        <v>1555.054440119</v>
      </c>
      <c r="I154">
        <v>1561.9716109306</v>
      </c>
      <c r="J154">
        <v>1538.3271014975</v>
      </c>
      <c r="K154">
        <v>1546.4846053052</v>
      </c>
      <c r="L154">
        <v>1554.4880148756</v>
      </c>
      <c r="M154">
        <v>1561.8102462865</v>
      </c>
    </row>
    <row r="155" spans="1:13">
      <c r="A155" t="s">
        <v>3466</v>
      </c>
      <c r="B155">
        <v>1538.6704714959</v>
      </c>
      <c r="C155">
        <v>1546.5509613368</v>
      </c>
      <c r="D155">
        <v>1555.0786393487</v>
      </c>
      <c r="E155">
        <v>1562.0734495802</v>
      </c>
      <c r="F155">
        <v>1538.4774870129</v>
      </c>
      <c r="G155">
        <v>1546.5817085202</v>
      </c>
      <c r="H155">
        <v>1555.054440119</v>
      </c>
      <c r="I155">
        <v>1561.9761764361</v>
      </c>
      <c r="J155">
        <v>1538.3276773859</v>
      </c>
      <c r="K155">
        <v>1546.4849952153</v>
      </c>
      <c r="L155">
        <v>1554.4858510018</v>
      </c>
      <c r="M155">
        <v>1561.8019106463</v>
      </c>
    </row>
    <row r="156" spans="1:13">
      <c r="A156" t="s">
        <v>3467</v>
      </c>
      <c r="B156">
        <v>1538.6698934679</v>
      </c>
      <c r="C156">
        <v>1546.5501833523</v>
      </c>
      <c r="D156">
        <v>1555.0766719192</v>
      </c>
      <c r="E156">
        <v>1562.0722580903</v>
      </c>
      <c r="F156">
        <v>1538.4784488972</v>
      </c>
      <c r="G156">
        <v>1546.5809305048</v>
      </c>
      <c r="H156">
        <v>1555.0524727507</v>
      </c>
      <c r="I156">
        <v>1561.9878881563</v>
      </c>
      <c r="J156">
        <v>1538.3251762265</v>
      </c>
      <c r="K156">
        <v>1546.4849952153</v>
      </c>
      <c r="L156">
        <v>1554.4870309464</v>
      </c>
      <c r="M156">
        <v>1561.8060794252</v>
      </c>
    </row>
    <row r="157" spans="1:13">
      <c r="A157" t="s">
        <v>3468</v>
      </c>
      <c r="B157">
        <v>1538.6712415729</v>
      </c>
      <c r="C157">
        <v>1546.5484314634</v>
      </c>
      <c r="D157">
        <v>1555.076081499</v>
      </c>
      <c r="E157">
        <v>1562.0722580903</v>
      </c>
      <c r="F157">
        <v>1538.4769091299</v>
      </c>
      <c r="G157">
        <v>1546.579762532</v>
      </c>
      <c r="H157">
        <v>1555.0518823488</v>
      </c>
      <c r="I157">
        <v>1561.9940428948</v>
      </c>
      <c r="J157">
        <v>1538.3265237275</v>
      </c>
      <c r="K157">
        <v>1546.4842172972</v>
      </c>
      <c r="L157">
        <v>1554.4858510018</v>
      </c>
      <c r="M157">
        <v>1561.8058815581</v>
      </c>
    </row>
    <row r="158" spans="1:13">
      <c r="A158" t="s">
        <v>3469</v>
      </c>
      <c r="B158">
        <v>1538.6712415729</v>
      </c>
      <c r="C158">
        <v>1546.5490154259</v>
      </c>
      <c r="D158">
        <v>1555.0766719192</v>
      </c>
      <c r="E158">
        <v>1562.0778177448</v>
      </c>
      <c r="F158">
        <v>1538.4765232474</v>
      </c>
      <c r="G158">
        <v>1546.5809305048</v>
      </c>
      <c r="H158">
        <v>1555.0524727507</v>
      </c>
      <c r="I158">
        <v>1561.984711849</v>
      </c>
      <c r="J158">
        <v>1538.3251762265</v>
      </c>
      <c r="K158">
        <v>1546.4818816455</v>
      </c>
      <c r="L158">
        <v>1554.4872269635</v>
      </c>
      <c r="M158">
        <v>1561.8023083185</v>
      </c>
    </row>
    <row r="159" spans="1:13">
      <c r="A159" t="s">
        <v>3470</v>
      </c>
      <c r="B159">
        <v>1538.6708555929</v>
      </c>
      <c r="C159">
        <v>1546.5497934092</v>
      </c>
      <c r="D159">
        <v>1555.08001636</v>
      </c>
      <c r="E159">
        <v>1562.0768241841</v>
      </c>
      <c r="F159">
        <v>1538.4790267813</v>
      </c>
      <c r="G159">
        <v>1546.5822925079</v>
      </c>
      <c r="H159">
        <v>1555.0530612298</v>
      </c>
      <c r="I159">
        <v>1561.9884838367</v>
      </c>
      <c r="J159">
        <v>1538.3271014975</v>
      </c>
      <c r="K159">
        <v>1546.4846053052</v>
      </c>
      <c r="L159">
        <v>1554.4866389125</v>
      </c>
      <c r="M159">
        <v>1561.8092550061</v>
      </c>
    </row>
    <row r="160" spans="1:13">
      <c r="A160" t="s">
        <v>3471</v>
      </c>
      <c r="B160">
        <v>1538.6704714959</v>
      </c>
      <c r="C160">
        <v>1546.5499893318</v>
      </c>
      <c r="D160">
        <v>1555.0774585058</v>
      </c>
      <c r="E160">
        <v>1562.0567727692</v>
      </c>
      <c r="F160">
        <v>1538.4797985491</v>
      </c>
      <c r="G160">
        <v>1546.5815144918</v>
      </c>
      <c r="H160">
        <v>1555.0538497157</v>
      </c>
      <c r="I160">
        <v>1561.9785591244</v>
      </c>
      <c r="J160">
        <v>1538.3271014975</v>
      </c>
      <c r="K160">
        <v>1546.4840213913</v>
      </c>
      <c r="L160">
        <v>1554.4886048494</v>
      </c>
      <c r="M160">
        <v>1561.808261787</v>
      </c>
    </row>
    <row r="161" spans="1:13">
      <c r="A161" t="s">
        <v>3472</v>
      </c>
      <c r="B161">
        <v>1538.6685453653</v>
      </c>
      <c r="C161">
        <v>1546.5486273856</v>
      </c>
      <c r="D161">
        <v>1555.08001636</v>
      </c>
      <c r="E161">
        <v>1562.0863542687</v>
      </c>
      <c r="F161">
        <v>1538.4774870129</v>
      </c>
      <c r="G161">
        <v>1546.5805424485</v>
      </c>
      <c r="H161">
        <v>1555.0524727507</v>
      </c>
      <c r="I161">
        <v>1561.9884838367</v>
      </c>
      <c r="J161">
        <v>1538.3257521135</v>
      </c>
      <c r="K161">
        <v>1546.4832434741</v>
      </c>
      <c r="L161">
        <v>1554.4882108929</v>
      </c>
      <c r="M161">
        <v>1561.8048883433</v>
      </c>
    </row>
    <row r="162" spans="1:13">
      <c r="A162" t="s">
        <v>3473</v>
      </c>
      <c r="B162">
        <v>1538.6689294613</v>
      </c>
      <c r="C162">
        <v>1546.5505732955</v>
      </c>
      <c r="D162">
        <v>1555.0794259373</v>
      </c>
      <c r="E162">
        <v>1562.0819860563</v>
      </c>
      <c r="F162">
        <v>1538.4782568967</v>
      </c>
      <c r="G162">
        <v>1546.5826824673</v>
      </c>
      <c r="H162">
        <v>1555.054440119</v>
      </c>
      <c r="I162">
        <v>1561.9843160242</v>
      </c>
      <c r="J162">
        <v>1538.3271014975</v>
      </c>
      <c r="K162">
        <v>1546.4844113012</v>
      </c>
      <c r="L162">
        <v>1554.4854589685</v>
      </c>
      <c r="M162">
        <v>1561.8046904764</v>
      </c>
    </row>
    <row r="163" spans="1:13">
      <c r="A163" t="s">
        <v>3474</v>
      </c>
      <c r="B163">
        <v>1538.6675813604</v>
      </c>
      <c r="C163">
        <v>1546.5513512804</v>
      </c>
      <c r="D163">
        <v>1555.0786393487</v>
      </c>
      <c r="E163">
        <v>1562.0607430365</v>
      </c>
      <c r="F163">
        <v>1538.4767171298</v>
      </c>
      <c r="G163">
        <v>1546.5834604845</v>
      </c>
      <c r="H163">
        <v>1555.051093865</v>
      </c>
      <c r="I163">
        <v>1561.9823310823</v>
      </c>
      <c r="J163">
        <v>1538.3251762265</v>
      </c>
      <c r="K163">
        <v>1546.4847993092</v>
      </c>
      <c r="L163">
        <v>1554.4864409739</v>
      </c>
      <c r="M163">
        <v>1561.8038951297</v>
      </c>
    </row>
    <row r="164" spans="1:13">
      <c r="A164" t="s">
        <v>3475</v>
      </c>
      <c r="B164">
        <v>1538.6708555929</v>
      </c>
      <c r="C164">
        <v>1546.5497934092</v>
      </c>
      <c r="D164">
        <v>1555.0786393487</v>
      </c>
      <c r="E164">
        <v>1562.0670962825</v>
      </c>
      <c r="F164">
        <v>1538.4782568967</v>
      </c>
      <c r="G164">
        <v>1546.5817085202</v>
      </c>
      <c r="H164">
        <v>1555.0548324394</v>
      </c>
      <c r="I164">
        <v>1561.9781613624</v>
      </c>
      <c r="J164">
        <v>1538.3271014975</v>
      </c>
      <c r="K164">
        <v>1546.4820756488</v>
      </c>
      <c r="L164">
        <v>1554.4830990857</v>
      </c>
      <c r="M164">
        <v>1561.8076662441</v>
      </c>
    </row>
    <row r="165" spans="1:13">
      <c r="A165" t="s">
        <v>3476</v>
      </c>
      <c r="B165">
        <v>1538.6714336215</v>
      </c>
      <c r="C165">
        <v>1546.5494053685</v>
      </c>
      <c r="D165">
        <v>1555.078048927</v>
      </c>
      <c r="E165">
        <v>1562.0659048024</v>
      </c>
      <c r="F165">
        <v>1538.4774870129</v>
      </c>
      <c r="G165">
        <v>1546.5815144918</v>
      </c>
      <c r="H165">
        <v>1555.0530612298</v>
      </c>
      <c r="I165">
        <v>1561.9902708804</v>
      </c>
      <c r="J165">
        <v>1538.3265237275</v>
      </c>
      <c r="K165">
        <v>1546.4859671386</v>
      </c>
      <c r="L165">
        <v>1554.4876209195</v>
      </c>
      <c r="M165">
        <v>1561.8096507422</v>
      </c>
    </row>
    <row r="166" spans="1:13">
      <c r="A166" t="s">
        <v>3477</v>
      </c>
      <c r="B166">
        <v>1538.6698934679</v>
      </c>
      <c r="C166">
        <v>1546.5490154259</v>
      </c>
      <c r="D166">
        <v>1555.078048927</v>
      </c>
      <c r="E166">
        <v>1562.0549875138</v>
      </c>
      <c r="F166">
        <v>1538.4786427801</v>
      </c>
      <c r="G166">
        <v>1546.5803465181</v>
      </c>
      <c r="H166">
        <v>1555.0542420357</v>
      </c>
      <c r="I166">
        <v>1561.9745892748</v>
      </c>
      <c r="J166">
        <v>1538.3265237275</v>
      </c>
      <c r="K166">
        <v>1546.4838273874</v>
      </c>
      <c r="L166">
        <v>1554.4889968843</v>
      </c>
      <c r="M166">
        <v>1561.8060794252</v>
      </c>
    </row>
    <row r="167" spans="1:13">
      <c r="A167" t="s">
        <v>3478</v>
      </c>
      <c r="B167">
        <v>1538.6696995368</v>
      </c>
      <c r="C167">
        <v>1546.5507673161</v>
      </c>
      <c r="D167">
        <v>1555.0806067832</v>
      </c>
      <c r="E167">
        <v>1562.0555813048</v>
      </c>
      <c r="F167">
        <v>1538.47710113</v>
      </c>
      <c r="G167">
        <v>1546.5815144918</v>
      </c>
      <c r="H167">
        <v>1555.0550305228</v>
      </c>
      <c r="I167">
        <v>1561.9735958454</v>
      </c>
      <c r="J167">
        <v>1538.3276773859</v>
      </c>
      <c r="K167">
        <v>1546.4840213913</v>
      </c>
      <c r="L167">
        <v>1554.4889968843</v>
      </c>
      <c r="M167">
        <v>1561.8060794252</v>
      </c>
    </row>
    <row r="168" spans="1:13">
      <c r="A168" t="s">
        <v>3479</v>
      </c>
      <c r="B168">
        <v>1538.6708555929</v>
      </c>
      <c r="C168">
        <v>1546.5494053685</v>
      </c>
      <c r="D168">
        <v>1555.0766719192</v>
      </c>
      <c r="E168">
        <v>1562.0607430365</v>
      </c>
      <c r="F168">
        <v>1538.4772950126</v>
      </c>
      <c r="G168">
        <v>1546.5811264352</v>
      </c>
      <c r="H168">
        <v>1555.0530612298</v>
      </c>
      <c r="I168">
        <v>1561.9805440567</v>
      </c>
      <c r="J168">
        <v>1538.3265237275</v>
      </c>
      <c r="K168">
        <v>1546.4849952153</v>
      </c>
      <c r="L168">
        <v>1554.4876209195</v>
      </c>
      <c r="M168">
        <v>1561.8040949362</v>
      </c>
    </row>
    <row r="169" spans="1:13">
      <c r="A169" t="s">
        <v>3480</v>
      </c>
      <c r="B169">
        <v>1538.6700855162</v>
      </c>
      <c r="C169">
        <v>1546.5509613368</v>
      </c>
      <c r="D169">
        <v>1555.081983798</v>
      </c>
      <c r="E169">
        <v>1562.0817881192</v>
      </c>
      <c r="F169">
        <v>1538.4759453651</v>
      </c>
      <c r="G169">
        <v>1546.5811264352</v>
      </c>
      <c r="H169">
        <v>1555.0538497157</v>
      </c>
      <c r="I169">
        <v>1561.9884838367</v>
      </c>
      <c r="J169">
        <v>1538.3278712308</v>
      </c>
      <c r="K169">
        <v>1546.4849952153</v>
      </c>
      <c r="L169">
        <v>1554.4891948236</v>
      </c>
      <c r="M169">
        <v>1561.8076662441</v>
      </c>
    </row>
    <row r="170" spans="1:13">
      <c r="A170" t="s">
        <v>3481</v>
      </c>
      <c r="B170">
        <v>1538.6700855162</v>
      </c>
      <c r="C170">
        <v>1546.5499893318</v>
      </c>
      <c r="D170">
        <v>1555.0806067832</v>
      </c>
      <c r="E170">
        <v>1562.0718602806</v>
      </c>
      <c r="F170">
        <v>1538.4778728959</v>
      </c>
      <c r="G170">
        <v>1546.5819044509</v>
      </c>
      <c r="H170">
        <v>1555.0550305228</v>
      </c>
      <c r="I170">
        <v>1561.9857052926</v>
      </c>
      <c r="J170">
        <v>1538.3284490018</v>
      </c>
      <c r="K170">
        <v>1546.4847993092</v>
      </c>
      <c r="L170">
        <v>1554.4860489403</v>
      </c>
      <c r="M170">
        <v>1561.8080639193</v>
      </c>
    </row>
    <row r="171" spans="1:13">
      <c r="A171" t="s">
        <v>3482</v>
      </c>
      <c r="B171">
        <v>1538.6702775646</v>
      </c>
      <c r="C171">
        <v>1546.5494053685</v>
      </c>
      <c r="D171">
        <v>1555.0786393487</v>
      </c>
      <c r="E171">
        <v>1562.0801988027</v>
      </c>
      <c r="F171">
        <v>1538.47710113</v>
      </c>
      <c r="G171">
        <v>1546.5809305048</v>
      </c>
      <c r="H171">
        <v>1555.0538497157</v>
      </c>
      <c r="I171">
        <v>1561.9640690769</v>
      </c>
      <c r="J171">
        <v>1538.3276773859</v>
      </c>
      <c r="K171">
        <v>1546.4840213913</v>
      </c>
      <c r="L171">
        <v>1554.4886048494</v>
      </c>
      <c r="M171">
        <v>1561.8011172423</v>
      </c>
    </row>
    <row r="172" spans="1:13">
      <c r="A172" t="s">
        <v>3483</v>
      </c>
      <c r="B172">
        <v>1538.6687374133</v>
      </c>
      <c r="C172">
        <v>1546.5495993889</v>
      </c>
      <c r="D172">
        <v>1555.08001636</v>
      </c>
      <c r="E172">
        <v>1562.0686855723</v>
      </c>
      <c r="F172">
        <v>1538.4769091299</v>
      </c>
      <c r="G172">
        <v>1546.5817085202</v>
      </c>
      <c r="H172">
        <v>1555.0538497157</v>
      </c>
      <c r="I172">
        <v>1561.9706194453</v>
      </c>
      <c r="J172">
        <v>1538.3265237275</v>
      </c>
      <c r="K172">
        <v>1546.4836333836</v>
      </c>
      <c r="L172">
        <v>1554.4850650136</v>
      </c>
      <c r="M172">
        <v>1561.8048883433</v>
      </c>
    </row>
    <row r="173" spans="1:13">
      <c r="A173" t="s">
        <v>3484</v>
      </c>
      <c r="B173">
        <v>1538.6720116507</v>
      </c>
      <c r="C173">
        <v>1546.5503773728</v>
      </c>
      <c r="D173">
        <v>1555.0774585058</v>
      </c>
      <c r="E173">
        <v>1562.0801988027</v>
      </c>
      <c r="F173">
        <v>1538.4769091299</v>
      </c>
      <c r="G173">
        <v>1546.5817085202</v>
      </c>
      <c r="H173">
        <v>1555.0526689103</v>
      </c>
      <c r="I173">
        <v>1561.9831246704</v>
      </c>
      <c r="J173">
        <v>1538.3251762265</v>
      </c>
      <c r="K173">
        <v>1546.48557913</v>
      </c>
      <c r="L173">
        <v>1554.4895868588</v>
      </c>
      <c r="M173">
        <v>1561.8025061848</v>
      </c>
    </row>
    <row r="174" spans="1:13">
      <c r="A174" t="s">
        <v>3485</v>
      </c>
      <c r="B174">
        <v>1538.6704714959</v>
      </c>
      <c r="C174">
        <v>1546.5499893318</v>
      </c>
      <c r="D174">
        <v>1555.078048927</v>
      </c>
      <c r="E174">
        <v>1562.0496259507</v>
      </c>
      <c r="F174">
        <v>1538.4767171298</v>
      </c>
      <c r="G174">
        <v>1546.5801524901</v>
      </c>
      <c r="H174">
        <v>1555.054440119</v>
      </c>
      <c r="I174">
        <v>1561.9712151125</v>
      </c>
      <c r="J174">
        <v>1538.3259459579</v>
      </c>
      <c r="K174">
        <v>1546.4828535648</v>
      </c>
      <c r="L174">
        <v>1554.4864409739</v>
      </c>
      <c r="M174">
        <v>1561.8096507422</v>
      </c>
    </row>
    <row r="175" spans="1:13">
      <c r="A175" t="s">
        <v>3486</v>
      </c>
      <c r="B175">
        <v>1538.6714336215</v>
      </c>
      <c r="C175">
        <v>1546.5488214057</v>
      </c>
      <c r="D175">
        <v>1555.0794259373</v>
      </c>
      <c r="E175">
        <v>1562.0676920232</v>
      </c>
      <c r="F175">
        <v>1538.4786427801</v>
      </c>
      <c r="G175">
        <v>1546.5801524901</v>
      </c>
      <c r="H175">
        <v>1555.054440119</v>
      </c>
      <c r="I175">
        <v>1561.9751849449</v>
      </c>
      <c r="J175">
        <v>1538.3265237275</v>
      </c>
      <c r="K175">
        <v>1546.4840213913</v>
      </c>
      <c r="L175">
        <v>1554.4846710589</v>
      </c>
      <c r="M175">
        <v>1561.8066749669</v>
      </c>
    </row>
    <row r="176" spans="1:13">
      <c r="A176" t="s">
        <v>3487</v>
      </c>
      <c r="B176">
        <v>1538.6696995368</v>
      </c>
      <c r="C176">
        <v>1546.5492113483</v>
      </c>
      <c r="D176">
        <v>1555.076081499</v>
      </c>
      <c r="E176">
        <v>1562.0700749908</v>
      </c>
      <c r="F176">
        <v>1538.4757533653</v>
      </c>
      <c r="G176">
        <v>1546.5811264352</v>
      </c>
      <c r="H176">
        <v>1555.0530612298</v>
      </c>
      <c r="I176">
        <v>1561.991264331</v>
      </c>
      <c r="J176">
        <v>1538.3271014975</v>
      </c>
      <c r="K176">
        <v>1546.4826595613</v>
      </c>
      <c r="L176">
        <v>1554.4850650136</v>
      </c>
      <c r="M176">
        <v>1561.8048883433</v>
      </c>
    </row>
    <row r="177" spans="1:13">
      <c r="A177" t="s">
        <v>3488</v>
      </c>
      <c r="B177">
        <v>1538.6700855162</v>
      </c>
      <c r="C177">
        <v>1546.5488214057</v>
      </c>
      <c r="D177">
        <v>1555.08001636</v>
      </c>
      <c r="E177">
        <v>1562.0676920232</v>
      </c>
      <c r="F177">
        <v>1538.4772950126</v>
      </c>
      <c r="G177">
        <v>1546.5813204635</v>
      </c>
      <c r="H177">
        <v>1555.0562094085</v>
      </c>
      <c r="I177">
        <v>1561.984711849</v>
      </c>
      <c r="J177">
        <v>1538.3271014975</v>
      </c>
      <c r="K177">
        <v>1546.4842172972</v>
      </c>
      <c r="L177">
        <v>1554.4862449571</v>
      </c>
      <c r="M177">
        <v>1561.808261787</v>
      </c>
    </row>
    <row r="178" spans="1:13">
      <c r="A178" t="s">
        <v>3489</v>
      </c>
      <c r="B178">
        <v>1538.6685453653</v>
      </c>
      <c r="C178">
        <v>1546.5478475013</v>
      </c>
      <c r="D178">
        <v>1555.0774585058</v>
      </c>
      <c r="E178">
        <v>1562.074441196</v>
      </c>
      <c r="F178">
        <v>1538.4745976024</v>
      </c>
      <c r="G178">
        <v>1546.5791804484</v>
      </c>
      <c r="H178">
        <v>1555.0530612298</v>
      </c>
      <c r="I178">
        <v>1561.976574197</v>
      </c>
      <c r="J178">
        <v>1538.3240206898</v>
      </c>
      <c r="K178">
        <v>1546.4826595613</v>
      </c>
      <c r="L178">
        <v>1554.4858510018</v>
      </c>
      <c r="M178">
        <v>1561.8021104523</v>
      </c>
    </row>
    <row r="179" spans="1:13">
      <c r="A179" t="s">
        <v>3490</v>
      </c>
      <c r="B179">
        <v>1538.6695074886</v>
      </c>
      <c r="C179">
        <v>1546.5503773728</v>
      </c>
      <c r="D179">
        <v>1555.0772623398</v>
      </c>
      <c r="E179">
        <v>1562.0631259828</v>
      </c>
      <c r="F179">
        <v>1538.4769091299</v>
      </c>
      <c r="G179">
        <v>1546.5836564156</v>
      </c>
      <c r="H179">
        <v>1555.0536516326</v>
      </c>
      <c r="I179">
        <v>1561.9732000262</v>
      </c>
      <c r="J179">
        <v>1538.3271014975</v>
      </c>
      <c r="K179">
        <v>1546.4859671386</v>
      </c>
      <c r="L179">
        <v>1554.4886048494</v>
      </c>
      <c r="M179">
        <v>1561.8029038573</v>
      </c>
    </row>
    <row r="180" spans="1:13">
      <c r="A180" t="s">
        <v>3491</v>
      </c>
      <c r="B180">
        <v>1538.6706635443</v>
      </c>
      <c r="C180">
        <v>1546.5474594616</v>
      </c>
      <c r="D180">
        <v>1555.078048927</v>
      </c>
      <c r="E180">
        <v>1562.0700749908</v>
      </c>
      <c r="F180">
        <v>1538.4774870129</v>
      </c>
      <c r="G180">
        <v>1546.5793744762</v>
      </c>
      <c r="H180">
        <v>1555.0550305228</v>
      </c>
      <c r="I180">
        <v>1561.9795525601</v>
      </c>
      <c r="J180">
        <v>1538.3257521135</v>
      </c>
      <c r="K180">
        <v>1546.4822715543</v>
      </c>
      <c r="L180">
        <v>1554.4872269635</v>
      </c>
      <c r="M180">
        <v>1561.8070707017</v>
      </c>
    </row>
    <row r="181" spans="1:13">
      <c r="A181" t="s">
        <v>3492</v>
      </c>
      <c r="B181">
        <v>1538.6708555929</v>
      </c>
      <c r="C181">
        <v>1546.5494053685</v>
      </c>
      <c r="D181">
        <v>1555.078048927</v>
      </c>
      <c r="E181">
        <v>1562.0760305008</v>
      </c>
      <c r="F181">
        <v>1538.4782568967</v>
      </c>
      <c r="G181">
        <v>1546.5813204635</v>
      </c>
      <c r="H181">
        <v>1555.0542420357</v>
      </c>
      <c r="I181">
        <v>1561.9878881563</v>
      </c>
      <c r="J181">
        <v>1538.3271014975</v>
      </c>
      <c r="K181">
        <v>1546.4842172972</v>
      </c>
      <c r="L181">
        <v>1554.4846710589</v>
      </c>
      <c r="M181">
        <v>1561.8102462865</v>
      </c>
    </row>
    <row r="182" spans="1:13">
      <c r="A182" t="s">
        <v>3493</v>
      </c>
      <c r="B182">
        <v>1538.6700855162</v>
      </c>
      <c r="C182">
        <v>1546.5507673161</v>
      </c>
      <c r="D182">
        <v>1555.0786393487</v>
      </c>
      <c r="E182">
        <v>1562.0619345088</v>
      </c>
      <c r="F182">
        <v>1538.4782568967</v>
      </c>
      <c r="G182">
        <v>1546.5819044509</v>
      </c>
      <c r="H182">
        <v>1555.0538497157</v>
      </c>
      <c r="I182">
        <v>1561.9841181119</v>
      </c>
      <c r="J182">
        <v>1538.3278712308</v>
      </c>
      <c r="K182">
        <v>1546.4842172972</v>
      </c>
      <c r="L182">
        <v>1554.4884069102</v>
      </c>
      <c r="M182">
        <v>1561.8114373767</v>
      </c>
    </row>
    <row r="183" spans="1:13">
      <c r="A183" t="s">
        <v>3494</v>
      </c>
      <c r="B183">
        <v>1538.6702775646</v>
      </c>
      <c r="C183">
        <v>1546.5501833523</v>
      </c>
      <c r="D183">
        <v>1555.0806067832</v>
      </c>
      <c r="E183">
        <v>1562.0535961817</v>
      </c>
      <c r="F183">
        <v>1538.4776790132</v>
      </c>
      <c r="G183">
        <v>1546.5815144918</v>
      </c>
      <c r="H183">
        <v>1555.0550305228</v>
      </c>
      <c r="I183">
        <v>1561.9857052926</v>
      </c>
      <c r="J183">
        <v>1538.3276773859</v>
      </c>
      <c r="K183">
        <v>1546.4838273874</v>
      </c>
      <c r="L183">
        <v>1554.4878169366</v>
      </c>
      <c r="M183">
        <v>1561.8086594624</v>
      </c>
    </row>
    <row r="184" spans="1:13">
      <c r="A184" t="s">
        <v>3495</v>
      </c>
      <c r="B184">
        <v>1538.6700855162</v>
      </c>
      <c r="C184">
        <v>1546.5486273856</v>
      </c>
      <c r="D184">
        <v>1555.0792297709</v>
      </c>
      <c r="E184">
        <v>1562.0736475151</v>
      </c>
      <c r="F184">
        <v>1538.4792206644</v>
      </c>
      <c r="G184">
        <v>1546.5791804484</v>
      </c>
      <c r="H184">
        <v>1555.0536516326</v>
      </c>
      <c r="I184">
        <v>1561.9853075269</v>
      </c>
      <c r="J184">
        <v>1538.3272934602</v>
      </c>
      <c r="K184">
        <v>1546.4851892195</v>
      </c>
      <c r="L184">
        <v>1554.4864409739</v>
      </c>
      <c r="M184">
        <v>1561.8011172423</v>
      </c>
    </row>
    <row r="185" spans="1:13">
      <c r="A185" t="s">
        <v>3496</v>
      </c>
      <c r="B185">
        <v>1538.6687374133</v>
      </c>
      <c r="C185">
        <v>1546.5488214057</v>
      </c>
      <c r="D185">
        <v>1555.0786393487</v>
      </c>
      <c r="E185">
        <v>1562.0533982518</v>
      </c>
      <c r="F185">
        <v>1538.4784488972</v>
      </c>
      <c r="G185">
        <v>1546.5801524901</v>
      </c>
      <c r="H185">
        <v>1555.0530612298</v>
      </c>
      <c r="I185">
        <v>1561.9593037959</v>
      </c>
      <c r="J185">
        <v>1538.3276773859</v>
      </c>
      <c r="K185">
        <v>1546.4840213913</v>
      </c>
      <c r="L185">
        <v>1554.4888008668</v>
      </c>
      <c r="M185">
        <v>1561.8027059909</v>
      </c>
    </row>
    <row r="186" spans="1:13">
      <c r="A186" t="s">
        <v>3497</v>
      </c>
      <c r="B186">
        <v>1538.6710495243</v>
      </c>
      <c r="C186">
        <v>1546.5486273856</v>
      </c>
      <c r="D186">
        <v>1555.0786393487</v>
      </c>
      <c r="E186">
        <v>1562.0694792482</v>
      </c>
      <c r="F186">
        <v>1538.4786427801</v>
      </c>
      <c r="G186">
        <v>1546.5807364766</v>
      </c>
      <c r="H186">
        <v>1555.0550305228</v>
      </c>
      <c r="I186">
        <v>1561.9946385799</v>
      </c>
      <c r="J186">
        <v>1538.3284490018</v>
      </c>
      <c r="K186">
        <v>1546.4830494704</v>
      </c>
      <c r="L186">
        <v>1554.4880148756</v>
      </c>
      <c r="M186">
        <v>1561.8120329224</v>
      </c>
    </row>
    <row r="187" spans="1:13">
      <c r="A187" t="s">
        <v>3498</v>
      </c>
      <c r="B187">
        <v>1538.6722036995</v>
      </c>
      <c r="C187">
        <v>1546.5492113483</v>
      </c>
      <c r="D187">
        <v>1555.0794259373</v>
      </c>
      <c r="E187">
        <v>1562.0512152049</v>
      </c>
      <c r="F187">
        <v>1538.4776790132</v>
      </c>
      <c r="G187">
        <v>1546.5811264352</v>
      </c>
      <c r="H187">
        <v>1555.054440119</v>
      </c>
      <c r="I187">
        <v>1561.9640690769</v>
      </c>
      <c r="J187">
        <v>1538.3278712308</v>
      </c>
      <c r="K187">
        <v>1546.4832434741</v>
      </c>
      <c r="L187">
        <v>1554.4878169366</v>
      </c>
      <c r="M187">
        <v>1561.8068728343</v>
      </c>
    </row>
    <row r="188" spans="1:13">
      <c r="A188" t="s">
        <v>3499</v>
      </c>
      <c r="B188">
        <v>1538.6708555929</v>
      </c>
      <c r="C188">
        <v>1546.5497934092</v>
      </c>
      <c r="D188">
        <v>1555.08001636</v>
      </c>
      <c r="E188">
        <v>1562.074441196</v>
      </c>
      <c r="F188">
        <v>1538.4751754836</v>
      </c>
      <c r="G188">
        <v>1546.5803465181</v>
      </c>
      <c r="H188">
        <v>1555.0538497157</v>
      </c>
      <c r="I188">
        <v>1561.9948364949</v>
      </c>
      <c r="J188">
        <v>1538.3240206898</v>
      </c>
      <c r="K188">
        <v>1546.4846053052</v>
      </c>
      <c r="L188">
        <v>1554.4868349295</v>
      </c>
      <c r="M188">
        <v>1561.8040949362</v>
      </c>
    </row>
    <row r="189" spans="1:13">
      <c r="A189" t="s">
        <v>3500</v>
      </c>
      <c r="B189">
        <v>1538.6691233923</v>
      </c>
      <c r="C189">
        <v>1546.5495993889</v>
      </c>
      <c r="D189">
        <v>1555.0792297709</v>
      </c>
      <c r="E189">
        <v>1562.0718602806</v>
      </c>
      <c r="F189">
        <v>1538.4761392474</v>
      </c>
      <c r="G189">
        <v>1546.5815144918</v>
      </c>
      <c r="H189">
        <v>1555.0550305228</v>
      </c>
      <c r="I189">
        <v>1561.9761764361</v>
      </c>
      <c r="J189">
        <v>1538.3257521135</v>
      </c>
      <c r="K189">
        <v>1546.4844113012</v>
      </c>
      <c r="L189">
        <v>1554.4882108929</v>
      </c>
      <c r="M189">
        <v>1561.8015149141</v>
      </c>
    </row>
    <row r="190" spans="1:13">
      <c r="A190" t="s">
        <v>3501</v>
      </c>
      <c r="B190">
        <v>1538.6708555929</v>
      </c>
      <c r="C190">
        <v>1546.5495993889</v>
      </c>
      <c r="D190">
        <v>1555.0766719192</v>
      </c>
      <c r="E190">
        <v>1562.0619345088</v>
      </c>
      <c r="F190">
        <v>1538.4786427801</v>
      </c>
      <c r="G190">
        <v>1546.5809305048</v>
      </c>
      <c r="H190">
        <v>1555.0532593128</v>
      </c>
      <c r="I190">
        <v>1561.9751849449</v>
      </c>
      <c r="J190">
        <v>1538.3271014975</v>
      </c>
      <c r="K190">
        <v>1546.4844113012</v>
      </c>
      <c r="L190">
        <v>1554.4880148756</v>
      </c>
      <c r="M190">
        <v>1561.8076662441</v>
      </c>
    </row>
    <row r="191" spans="1:13">
      <c r="A191" t="s">
        <v>3502</v>
      </c>
      <c r="B191">
        <v>1538.6718196019</v>
      </c>
      <c r="C191">
        <v>1546.5495993889</v>
      </c>
      <c r="D191">
        <v>1555.078048927</v>
      </c>
      <c r="E191">
        <v>1562.0661046759</v>
      </c>
      <c r="F191">
        <v>1538.47710113</v>
      </c>
      <c r="G191">
        <v>1546.5815144918</v>
      </c>
      <c r="H191">
        <v>1555.0536516326</v>
      </c>
      <c r="I191">
        <v>1561.9825289941</v>
      </c>
      <c r="J191">
        <v>1538.3257521135</v>
      </c>
      <c r="K191">
        <v>1546.4838273874</v>
      </c>
      <c r="L191">
        <v>1554.4874249023</v>
      </c>
      <c r="M191">
        <v>1561.8058815581</v>
      </c>
    </row>
    <row r="192" spans="1:13">
      <c r="A192" t="s">
        <v>3503</v>
      </c>
      <c r="B192">
        <v>1538.6712415729</v>
      </c>
      <c r="C192">
        <v>1546.5492113483</v>
      </c>
      <c r="D192">
        <v>1555.0806067832</v>
      </c>
      <c r="E192">
        <v>1562.0659048024</v>
      </c>
      <c r="F192">
        <v>1538.47710113</v>
      </c>
      <c r="G192">
        <v>1546.5803465181</v>
      </c>
      <c r="H192">
        <v>1555.054440119</v>
      </c>
      <c r="I192">
        <v>1561.9771698687</v>
      </c>
      <c r="J192">
        <v>1538.3272934602</v>
      </c>
      <c r="K192">
        <v>1546.4840213913</v>
      </c>
      <c r="L192">
        <v>1554.4884069102</v>
      </c>
      <c r="M192">
        <v>1561.8076662441</v>
      </c>
    </row>
    <row r="193" spans="1:13">
      <c r="A193" t="s">
        <v>3504</v>
      </c>
      <c r="B193">
        <v>1538.6704714959</v>
      </c>
      <c r="C193">
        <v>1546.5495993889</v>
      </c>
      <c r="D193">
        <v>1555.0772623398</v>
      </c>
      <c r="E193">
        <v>1562.0750369424</v>
      </c>
      <c r="F193">
        <v>1538.4780648963</v>
      </c>
      <c r="G193">
        <v>1546.5807364766</v>
      </c>
      <c r="H193">
        <v>1555.0542420357</v>
      </c>
      <c r="I193">
        <v>1561.9807419682</v>
      </c>
      <c r="J193">
        <v>1538.3265237275</v>
      </c>
      <c r="K193">
        <v>1546.486551054</v>
      </c>
      <c r="L193">
        <v>1554.4880148756</v>
      </c>
      <c r="M193">
        <v>1561.8031017237</v>
      </c>
    </row>
    <row r="194" spans="1:13">
      <c r="A194" t="s">
        <v>3505</v>
      </c>
      <c r="B194">
        <v>1538.6702775646</v>
      </c>
      <c r="C194">
        <v>1546.5494053685</v>
      </c>
      <c r="D194">
        <v>1555.0766719192</v>
      </c>
      <c r="E194">
        <v>1562.0613387724</v>
      </c>
      <c r="F194">
        <v>1538.4763312474</v>
      </c>
      <c r="G194">
        <v>1546.5815144918</v>
      </c>
      <c r="H194">
        <v>1555.0536516326</v>
      </c>
      <c r="I194">
        <v>1561.9797504712</v>
      </c>
      <c r="J194">
        <v>1538.3271014975</v>
      </c>
      <c r="K194">
        <v>1546.4840213913</v>
      </c>
      <c r="L194">
        <v>1554.4866389125</v>
      </c>
      <c r="M194">
        <v>1561.8070707017</v>
      </c>
    </row>
    <row r="195" spans="1:13">
      <c r="A195" t="s">
        <v>3506</v>
      </c>
      <c r="B195">
        <v>1538.6704714959</v>
      </c>
      <c r="C195">
        <v>1546.5495993889</v>
      </c>
      <c r="D195">
        <v>1555.08001636</v>
      </c>
      <c r="E195">
        <v>1562.0496259507</v>
      </c>
      <c r="F195">
        <v>1538.4772950126</v>
      </c>
      <c r="G195">
        <v>1546.5811264352</v>
      </c>
      <c r="H195">
        <v>1555.0562094085</v>
      </c>
      <c r="I195">
        <v>1561.9833225825</v>
      </c>
      <c r="J195">
        <v>1538.3271014975</v>
      </c>
      <c r="K195">
        <v>1546.4842172972</v>
      </c>
      <c r="L195">
        <v>1554.4854589685</v>
      </c>
      <c r="M195">
        <v>1561.8050862102</v>
      </c>
    </row>
    <row r="196" spans="1:13">
      <c r="A196" t="s">
        <v>3507</v>
      </c>
      <c r="B196">
        <v>1538.6700855162</v>
      </c>
      <c r="C196">
        <v>1546.5509613368</v>
      </c>
      <c r="D196">
        <v>1555.0786393487</v>
      </c>
      <c r="E196">
        <v>1562.0512152049</v>
      </c>
      <c r="F196">
        <v>1538.4772950126</v>
      </c>
      <c r="G196">
        <v>1546.5815144918</v>
      </c>
      <c r="H196">
        <v>1555.0542420357</v>
      </c>
      <c r="I196">
        <v>1561.9706194453</v>
      </c>
      <c r="J196">
        <v>1538.3257521135</v>
      </c>
      <c r="K196">
        <v>1546.4846053052</v>
      </c>
      <c r="L196">
        <v>1554.4888008668</v>
      </c>
      <c r="M196">
        <v>1561.808261787</v>
      </c>
    </row>
    <row r="197" spans="1:13">
      <c r="A197" t="s">
        <v>3508</v>
      </c>
      <c r="B197">
        <v>1538.6696995368</v>
      </c>
      <c r="C197">
        <v>1546.5497934092</v>
      </c>
      <c r="D197">
        <v>1555.0752949138</v>
      </c>
      <c r="E197">
        <v>1562.0672942159</v>
      </c>
      <c r="F197">
        <v>1538.4780648963</v>
      </c>
      <c r="G197">
        <v>1546.5819044509</v>
      </c>
      <c r="H197">
        <v>1555.0528650701</v>
      </c>
      <c r="I197">
        <v>1561.9726043575</v>
      </c>
      <c r="J197">
        <v>1538.3271014975</v>
      </c>
      <c r="K197">
        <v>1546.4846053052</v>
      </c>
      <c r="L197">
        <v>1554.4884069102</v>
      </c>
      <c r="M197">
        <v>1561.8066749669</v>
      </c>
    </row>
    <row r="198" spans="1:13">
      <c r="A198" t="s">
        <v>3509</v>
      </c>
      <c r="B198">
        <v>1538.6722036995</v>
      </c>
      <c r="C198">
        <v>1546.5499893318</v>
      </c>
      <c r="D198">
        <v>1555.0831646479</v>
      </c>
      <c r="E198">
        <v>1562.0720601557</v>
      </c>
      <c r="F198">
        <v>1538.47710113</v>
      </c>
      <c r="G198">
        <v>1546.5819044509</v>
      </c>
      <c r="H198">
        <v>1555.0569978975</v>
      </c>
      <c r="I198">
        <v>1562.001982812</v>
      </c>
      <c r="J198">
        <v>1538.3265237275</v>
      </c>
      <c r="K198">
        <v>1546.4836333836</v>
      </c>
      <c r="L198">
        <v>1554.4870309464</v>
      </c>
      <c r="M198">
        <v>1561.8084596547</v>
      </c>
    </row>
    <row r="199" spans="1:13">
      <c r="A199" t="s">
        <v>3510</v>
      </c>
      <c r="B199">
        <v>1538.6693154404</v>
      </c>
      <c r="C199">
        <v>1546.5503773728</v>
      </c>
      <c r="D199">
        <v>1555.0766719192</v>
      </c>
      <c r="E199">
        <v>1562.0801988027</v>
      </c>
      <c r="F199">
        <v>1538.4784488972</v>
      </c>
      <c r="G199">
        <v>1546.5830724269</v>
      </c>
      <c r="H199">
        <v>1555.0536516326</v>
      </c>
      <c r="I199">
        <v>1561.9837203471</v>
      </c>
      <c r="J199">
        <v>1538.3251762265</v>
      </c>
      <c r="K199">
        <v>1546.4853832237</v>
      </c>
      <c r="L199">
        <v>1554.4872269635</v>
      </c>
      <c r="M199">
        <v>1561.808261787</v>
      </c>
    </row>
    <row r="200" spans="1:13">
      <c r="A200" t="s">
        <v>3511</v>
      </c>
      <c r="B200">
        <v>1538.6691233923</v>
      </c>
      <c r="C200">
        <v>1546.5499893318</v>
      </c>
      <c r="D200">
        <v>1555.0774585058</v>
      </c>
      <c r="E200">
        <v>1562.0629280505</v>
      </c>
      <c r="F200">
        <v>1538.4780648963</v>
      </c>
      <c r="G200">
        <v>1546.5813204635</v>
      </c>
      <c r="H200">
        <v>1555.0538497157</v>
      </c>
      <c r="I200">
        <v>1561.9801462937</v>
      </c>
      <c r="J200">
        <v>1538.3271014975</v>
      </c>
      <c r="K200">
        <v>1546.4842172972</v>
      </c>
      <c r="L200">
        <v>1554.4880148756</v>
      </c>
      <c r="M200">
        <v>1561.8064751597</v>
      </c>
    </row>
    <row r="201" spans="1:13">
      <c r="A201" t="s">
        <v>3512</v>
      </c>
      <c r="B201">
        <v>1538.6704714959</v>
      </c>
      <c r="C201">
        <v>1546.5495993889</v>
      </c>
      <c r="D201">
        <v>1555.0811972069</v>
      </c>
      <c r="E201">
        <v>1562.0587579003</v>
      </c>
      <c r="F201">
        <v>1538.4786427801</v>
      </c>
      <c r="G201">
        <v>1546.5817085202</v>
      </c>
      <c r="H201">
        <v>1555.0569978975</v>
      </c>
      <c r="I201">
        <v>1561.9843160242</v>
      </c>
      <c r="J201">
        <v>1538.3265237275</v>
      </c>
      <c r="K201">
        <v>1546.4842172972</v>
      </c>
      <c r="L201">
        <v>1554.4862449571</v>
      </c>
      <c r="M201">
        <v>1561.8096507422</v>
      </c>
    </row>
    <row r="202" spans="1:13">
      <c r="A202" t="s">
        <v>3513</v>
      </c>
      <c r="B202">
        <v>1538.6722036995</v>
      </c>
      <c r="C202">
        <v>1546.5499893318</v>
      </c>
      <c r="D202">
        <v>1555.078048927</v>
      </c>
      <c r="E202">
        <v>1562.0678899567</v>
      </c>
      <c r="F202">
        <v>1538.4782568967</v>
      </c>
      <c r="G202">
        <v>1546.5820984794</v>
      </c>
      <c r="H202">
        <v>1555.054440119</v>
      </c>
      <c r="I202">
        <v>1561.9948364949</v>
      </c>
      <c r="J202">
        <v>1538.3276773859</v>
      </c>
      <c r="K202">
        <v>1546.4849952153</v>
      </c>
      <c r="L202">
        <v>1554.4876209195</v>
      </c>
      <c r="M202">
        <v>1561.805483884</v>
      </c>
    </row>
    <row r="203" spans="1:13">
      <c r="A203" t="s">
        <v>3514</v>
      </c>
      <c r="B203">
        <v>1538.6712415729</v>
      </c>
      <c r="C203">
        <v>1546.5486273856</v>
      </c>
      <c r="D203">
        <v>1555.078048927</v>
      </c>
      <c r="E203">
        <v>1562.0585599691</v>
      </c>
      <c r="F203">
        <v>1538.4778728959</v>
      </c>
      <c r="G203">
        <v>1546.5819044509</v>
      </c>
      <c r="H203">
        <v>1555.0518823488</v>
      </c>
      <c r="I203">
        <v>1561.9781613624</v>
      </c>
      <c r="J203">
        <v>1538.3265237275</v>
      </c>
      <c r="K203">
        <v>1546.4832434741</v>
      </c>
      <c r="L203">
        <v>1554.4870309464</v>
      </c>
      <c r="M203">
        <v>1561.810643963</v>
      </c>
    </row>
    <row r="204" spans="1:13">
      <c r="A204" t="s">
        <v>3515</v>
      </c>
      <c r="B204">
        <v>1538.6700855162</v>
      </c>
      <c r="C204">
        <v>1546.5494053685</v>
      </c>
      <c r="D204">
        <v>1555.0786393487</v>
      </c>
      <c r="E204">
        <v>1562.0617365768</v>
      </c>
      <c r="F204">
        <v>1538.4776790132</v>
      </c>
      <c r="G204">
        <v>1546.5801524901</v>
      </c>
      <c r="H204">
        <v>1555.054440119</v>
      </c>
      <c r="I204">
        <v>1561.9793527086</v>
      </c>
      <c r="J204">
        <v>1538.3272934602</v>
      </c>
      <c r="K204">
        <v>1546.4832434741</v>
      </c>
      <c r="L204">
        <v>1554.4862449571</v>
      </c>
      <c r="M204">
        <v>1561.8108418314</v>
      </c>
    </row>
    <row r="205" spans="1:13">
      <c r="A205" t="s">
        <v>3516</v>
      </c>
      <c r="B205">
        <v>1538.6698934679</v>
      </c>
      <c r="C205">
        <v>1546.5488214057</v>
      </c>
      <c r="D205">
        <v>1555.0806067832</v>
      </c>
      <c r="E205">
        <v>1562.0698751162</v>
      </c>
      <c r="F205">
        <v>1538.4761392474</v>
      </c>
      <c r="G205">
        <v>1546.5813204635</v>
      </c>
      <c r="H205">
        <v>1555.054440119</v>
      </c>
      <c r="I205">
        <v>1561.9811397315</v>
      </c>
      <c r="J205">
        <v>1538.3238268459</v>
      </c>
      <c r="K205">
        <v>1546.4822715543</v>
      </c>
      <c r="L205">
        <v>1554.4878169366</v>
      </c>
      <c r="M205">
        <v>1561.8034993965</v>
      </c>
    </row>
    <row r="206" spans="1:13">
      <c r="A206" t="s">
        <v>3517</v>
      </c>
      <c r="B206">
        <v>1538.6695074886</v>
      </c>
      <c r="C206">
        <v>1546.5499893318</v>
      </c>
      <c r="D206">
        <v>1555.076081499</v>
      </c>
      <c r="E206">
        <v>1562.0700749908</v>
      </c>
      <c r="F206">
        <v>1538.4772950126</v>
      </c>
      <c r="G206">
        <v>1546.5805424485</v>
      </c>
      <c r="H206">
        <v>1555.0524727507</v>
      </c>
      <c r="I206">
        <v>1561.9837203471</v>
      </c>
      <c r="J206">
        <v>1538.3259459579</v>
      </c>
      <c r="K206">
        <v>1546.4844113012</v>
      </c>
      <c r="L206">
        <v>1554.4891948236</v>
      </c>
      <c r="M206">
        <v>1561.8100484183</v>
      </c>
    </row>
    <row r="207" spans="1:13">
      <c r="A207" t="s">
        <v>3518</v>
      </c>
      <c r="B207">
        <v>1538.6700855162</v>
      </c>
      <c r="C207">
        <v>1546.5501833523</v>
      </c>
      <c r="D207">
        <v>1555.0792297709</v>
      </c>
      <c r="E207">
        <v>1562.0672942159</v>
      </c>
      <c r="F207">
        <v>1538.4786427801</v>
      </c>
      <c r="G207">
        <v>1546.5807364766</v>
      </c>
      <c r="H207">
        <v>1555.0536516326</v>
      </c>
      <c r="I207">
        <v>1561.9741915148</v>
      </c>
      <c r="J207">
        <v>1538.3276773859</v>
      </c>
      <c r="K207">
        <v>1546.4846053052</v>
      </c>
      <c r="L207">
        <v>1554.4886048494</v>
      </c>
      <c r="M207">
        <v>1561.8084596547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1538.6766358992</v>
      </c>
      <c r="C2">
        <v>1546.5484333655</v>
      </c>
      <c r="D2">
        <v>1555.0800182832</v>
      </c>
      <c r="E2">
        <v>1562.0688854466</v>
      </c>
      <c r="F2">
        <v>1538.4865393145</v>
      </c>
      <c r="G2">
        <v>1546.588328341</v>
      </c>
      <c r="H2">
        <v>1555.0516861894</v>
      </c>
      <c r="I2">
        <v>1561.9934491506</v>
      </c>
      <c r="J2">
        <v>1538.3232509603</v>
      </c>
      <c r="K2">
        <v>1546.4822734563</v>
      </c>
      <c r="L2">
        <v>1554.4968626071</v>
      </c>
      <c r="M2">
        <v>1561.8040968761</v>
      </c>
    </row>
    <row r="3" spans="1:13">
      <c r="A3" t="s">
        <v>3520</v>
      </c>
      <c r="B3">
        <v>1538.6752877848</v>
      </c>
      <c r="C3">
        <v>1546.5488233079</v>
      </c>
      <c r="D3">
        <v>1555.0780508502</v>
      </c>
      <c r="E3">
        <v>1562.0784154343</v>
      </c>
      <c r="F3">
        <v>1538.4846136444</v>
      </c>
      <c r="G3">
        <v>1546.587160357</v>
      </c>
      <c r="H3">
        <v>1555.0510957881</v>
      </c>
      <c r="I3">
        <v>1561.9976170118</v>
      </c>
      <c r="J3">
        <v>1538.3205559722</v>
      </c>
      <c r="K3">
        <v>1546.4822734563</v>
      </c>
      <c r="L3">
        <v>1554.4945046115</v>
      </c>
      <c r="M3">
        <v>1561.8080658591</v>
      </c>
    </row>
    <row r="4" spans="1:13">
      <c r="A4" t="s">
        <v>3521</v>
      </c>
      <c r="B4">
        <v>1538.6754817173</v>
      </c>
      <c r="C4">
        <v>1546.5488233079</v>
      </c>
      <c r="D4">
        <v>1555.0833627385</v>
      </c>
      <c r="E4">
        <v>1562.0764283126</v>
      </c>
      <c r="F4">
        <v>1538.4840357561</v>
      </c>
      <c r="G4">
        <v>1546.5873543868</v>
      </c>
      <c r="H4">
        <v>1555.053063153</v>
      </c>
      <c r="I4">
        <v>1561.9837222874</v>
      </c>
      <c r="J4">
        <v>1538.3232509603</v>
      </c>
      <c r="K4">
        <v>1546.4828554668</v>
      </c>
      <c r="L4">
        <v>1554.491750743</v>
      </c>
      <c r="M4">
        <v>1561.8048902831</v>
      </c>
    </row>
    <row r="5" spans="1:13">
      <c r="A5" t="s">
        <v>3522</v>
      </c>
      <c r="B5">
        <v>1538.6764438492</v>
      </c>
      <c r="C5">
        <v>1546.5482393455</v>
      </c>
      <c r="D5">
        <v>1555.0792316941</v>
      </c>
      <c r="E5">
        <v>1562.0839731921</v>
      </c>
      <c r="F5">
        <v>1538.4848056465</v>
      </c>
      <c r="G5">
        <v>1546.5861864043</v>
      </c>
      <c r="H5">
        <v>1555.0505053873</v>
      </c>
      <c r="I5">
        <v>1561.9886856308</v>
      </c>
      <c r="J5">
        <v>1538.3199782071</v>
      </c>
      <c r="K5">
        <v>1546.4830513724</v>
      </c>
      <c r="L5">
        <v>1554.4937186145</v>
      </c>
      <c r="M5">
        <v>1561.8046924163</v>
      </c>
    </row>
    <row r="6" spans="1:13">
      <c r="A6" t="s">
        <v>3523</v>
      </c>
      <c r="B6">
        <v>1538.672591563</v>
      </c>
      <c r="C6">
        <v>1546.5494072707</v>
      </c>
      <c r="D6">
        <v>1555.0786412719</v>
      </c>
      <c r="E6">
        <v>1562.0694811887</v>
      </c>
      <c r="F6">
        <v>1538.4853835354</v>
      </c>
      <c r="G6">
        <v>1546.5885223711</v>
      </c>
      <c r="H6">
        <v>1555.0491284283</v>
      </c>
      <c r="I6">
        <v>1561.9968234089</v>
      </c>
      <c r="J6">
        <v>1538.3224812316</v>
      </c>
      <c r="K6">
        <v>1546.4842191992</v>
      </c>
      <c r="L6">
        <v>1554.4913587067</v>
      </c>
      <c r="M6">
        <v>1561.8090571381</v>
      </c>
    </row>
    <row r="7" spans="1:13">
      <c r="A7" t="s">
        <v>3524</v>
      </c>
      <c r="B7">
        <v>1538.6754817173</v>
      </c>
      <c r="C7">
        <v>1546.5492132504</v>
      </c>
      <c r="D7">
        <v>1555.0786412719</v>
      </c>
      <c r="E7">
        <v>1562.0571725117</v>
      </c>
      <c r="F7">
        <v>1538.4859614247</v>
      </c>
      <c r="G7">
        <v>1546.5863823361</v>
      </c>
      <c r="H7">
        <v>1555.049718828</v>
      </c>
      <c r="I7">
        <v>1561.9847137894</v>
      </c>
      <c r="J7">
        <v>1538.321325699</v>
      </c>
      <c r="K7">
        <v>1546.4818835475</v>
      </c>
      <c r="L7">
        <v>1554.4891967453</v>
      </c>
      <c r="M7">
        <v>1561.8046924163</v>
      </c>
    </row>
    <row r="8" spans="1:13">
      <c r="A8" t="s">
        <v>3525</v>
      </c>
      <c r="B8">
        <v>1538.6762517993</v>
      </c>
      <c r="C8">
        <v>1546.5482393455</v>
      </c>
      <c r="D8">
        <v>1555.0806087064</v>
      </c>
      <c r="E8">
        <v>1562.0792091201</v>
      </c>
      <c r="F8">
        <v>1538.4848056465</v>
      </c>
      <c r="G8">
        <v>1546.5875503189</v>
      </c>
      <c r="H8">
        <v>1555.0510957881</v>
      </c>
      <c r="I8">
        <v>1561.9807439085</v>
      </c>
      <c r="J8">
        <v>1538.3219034651</v>
      </c>
      <c r="K8">
        <v>1546.4818835475</v>
      </c>
      <c r="L8">
        <v>1554.4950945902</v>
      </c>
      <c r="M8">
        <v>1561.7997302421</v>
      </c>
    </row>
    <row r="9" spans="1:13">
      <c r="A9" t="s">
        <v>3526</v>
      </c>
      <c r="B9">
        <v>1538.6768298321</v>
      </c>
      <c r="C9">
        <v>1546.5480453255</v>
      </c>
      <c r="D9">
        <v>1555.0806087064</v>
      </c>
      <c r="E9">
        <v>1562.0780176215</v>
      </c>
      <c r="F9">
        <v>1538.486347312</v>
      </c>
      <c r="G9">
        <v>1546.5854083844</v>
      </c>
      <c r="H9">
        <v>1555.0505053873</v>
      </c>
      <c r="I9">
        <v>1561.9986104717</v>
      </c>
      <c r="J9">
        <v>1538.3219034651</v>
      </c>
      <c r="K9">
        <v>1546.4814936389</v>
      </c>
      <c r="L9">
        <v>1554.491948683</v>
      </c>
      <c r="M9">
        <v>1561.8040968761</v>
      </c>
    </row>
    <row r="10" spans="1:13">
      <c r="A10" t="s">
        <v>3527</v>
      </c>
      <c r="B10">
        <v>1538.6762517993</v>
      </c>
      <c r="C10">
        <v>1546.5480453255</v>
      </c>
      <c r="D10">
        <v>1555.0780508502</v>
      </c>
      <c r="E10">
        <v>1562.0770240605</v>
      </c>
      <c r="F10">
        <v>1538.4875030925</v>
      </c>
      <c r="G10">
        <v>1546.5854083844</v>
      </c>
      <c r="H10">
        <v>1555.0493265102</v>
      </c>
      <c r="I10">
        <v>1561.9704234768</v>
      </c>
      <c r="J10">
        <v>1538.3219034651</v>
      </c>
      <c r="K10">
        <v>1546.4814936389</v>
      </c>
      <c r="L10">
        <v>1554.4937186145</v>
      </c>
      <c r="M10">
        <v>1561.8027079308</v>
      </c>
    </row>
    <row r="11" spans="1:13">
      <c r="A11" t="s">
        <v>3528</v>
      </c>
      <c r="B11">
        <v>1538.6754817173</v>
      </c>
      <c r="C11">
        <v>1546.5501852544</v>
      </c>
      <c r="D11">
        <v>1555.0800182832</v>
      </c>
      <c r="E11">
        <v>1562.0740472663</v>
      </c>
      <c r="F11">
        <v>1538.4828799807</v>
      </c>
      <c r="G11">
        <v>1546.5900803203</v>
      </c>
      <c r="H11">
        <v>1555.0510957881</v>
      </c>
      <c r="I11">
        <v>1561.9966254935</v>
      </c>
      <c r="J11">
        <v>1538.3224812316</v>
      </c>
      <c r="K11">
        <v>1546.4838292894</v>
      </c>
      <c r="L11">
        <v>1554.4933246555</v>
      </c>
      <c r="M11">
        <v>1561.8029057972</v>
      </c>
    </row>
    <row r="12" spans="1:13">
      <c r="A12" t="s">
        <v>3529</v>
      </c>
      <c r="B12">
        <v>1538.6735555742</v>
      </c>
      <c r="C12">
        <v>1546.549991234</v>
      </c>
      <c r="D12">
        <v>1555.077264263</v>
      </c>
      <c r="E12">
        <v>1562.0603491137</v>
      </c>
      <c r="F12">
        <v>1538.4844216424</v>
      </c>
      <c r="G12">
        <v>1546.5875503189</v>
      </c>
      <c r="H12">
        <v>1555.0483418704</v>
      </c>
      <c r="I12">
        <v>1561.9751868852</v>
      </c>
      <c r="J12">
        <v>1538.3192084817</v>
      </c>
      <c r="K12">
        <v>1546.4851911215</v>
      </c>
      <c r="L12">
        <v>1554.4913587067</v>
      </c>
      <c r="M12">
        <v>1561.8058834979</v>
      </c>
    </row>
    <row r="13" spans="1:13">
      <c r="A13" t="s">
        <v>3530</v>
      </c>
      <c r="B13">
        <v>1538.6745177037</v>
      </c>
      <c r="C13">
        <v>1546.5488233079</v>
      </c>
      <c r="D13">
        <v>1555.0780508502</v>
      </c>
      <c r="E13">
        <v>1562.0813922452</v>
      </c>
      <c r="F13">
        <v>1538.4819180908</v>
      </c>
      <c r="G13">
        <v>1546.5873543868</v>
      </c>
      <c r="H13">
        <v>1555.0491284283</v>
      </c>
      <c r="I13">
        <v>1561.9700257189</v>
      </c>
      <c r="J13">
        <v>1538.3205559722</v>
      </c>
      <c r="K13">
        <v>1546.4814936389</v>
      </c>
      <c r="L13">
        <v>1554.494110652</v>
      </c>
      <c r="M13">
        <v>1561.803699203</v>
      </c>
    </row>
    <row r="14" spans="1:13">
      <c r="A14" t="s">
        <v>3531</v>
      </c>
      <c r="B14">
        <v>1538.6745177037</v>
      </c>
      <c r="C14">
        <v>1546.549991234</v>
      </c>
      <c r="D14">
        <v>1555.0780508502</v>
      </c>
      <c r="E14">
        <v>1562.0522087331</v>
      </c>
      <c r="F14">
        <v>1538.4851915331</v>
      </c>
      <c r="G14">
        <v>1546.587160357</v>
      </c>
      <c r="H14">
        <v>1555.0510957881</v>
      </c>
      <c r="I14">
        <v>1561.9732019665</v>
      </c>
      <c r="J14">
        <v>1538.3232509603</v>
      </c>
      <c r="K14">
        <v>1546.4830513724</v>
      </c>
      <c r="L14">
        <v>1554.4964705682</v>
      </c>
      <c r="M14">
        <v>1561.803699203</v>
      </c>
    </row>
    <row r="15" spans="1:13">
      <c r="A15" t="s">
        <v>3532</v>
      </c>
      <c r="B15">
        <v>1538.6749036856</v>
      </c>
      <c r="C15">
        <v>1546.5478494034</v>
      </c>
      <c r="D15">
        <v>1555.0800182832</v>
      </c>
      <c r="E15">
        <v>1562.0450619563</v>
      </c>
      <c r="F15">
        <v>1538.484999531</v>
      </c>
      <c r="G15">
        <v>1546.5850203258</v>
      </c>
      <c r="H15">
        <v>1555.0508996289</v>
      </c>
      <c r="I15">
        <v>1561.9529553072</v>
      </c>
      <c r="J15">
        <v>1538.3211337377</v>
      </c>
      <c r="K15">
        <v>1546.4820775508</v>
      </c>
      <c r="L15">
        <v>1554.494110652</v>
      </c>
      <c r="M15">
        <v>1561.8062792323</v>
      </c>
    </row>
    <row r="16" spans="1:13">
      <c r="A16" t="s">
        <v>3533</v>
      </c>
      <c r="B16">
        <v>1538.6745177037</v>
      </c>
      <c r="C16">
        <v>1546.5480453255</v>
      </c>
      <c r="D16">
        <v>1555.0833627385</v>
      </c>
      <c r="E16">
        <v>1562.0621363218</v>
      </c>
      <c r="F16">
        <v>1538.4859614247</v>
      </c>
      <c r="G16">
        <v>1546.5859923748</v>
      </c>
      <c r="H16">
        <v>1555.0524746738</v>
      </c>
      <c r="I16">
        <v>1561.989677139</v>
      </c>
      <c r="J16">
        <v>1538.3220973085</v>
      </c>
      <c r="K16">
        <v>1546.4803258162</v>
      </c>
      <c r="L16">
        <v>1554.4915547248</v>
      </c>
      <c r="M16">
        <v>1561.8084615946</v>
      </c>
    </row>
    <row r="17" spans="1:13">
      <c r="A17" t="s">
        <v>3534</v>
      </c>
      <c r="B17">
        <v>1538.6733616422</v>
      </c>
      <c r="C17">
        <v>1546.549017328</v>
      </c>
      <c r="D17">
        <v>1555.077264263</v>
      </c>
      <c r="E17">
        <v>1562.056576779</v>
      </c>
      <c r="F17">
        <v>1538.4836517523</v>
      </c>
      <c r="G17">
        <v>1546.5869663273</v>
      </c>
      <c r="H17">
        <v>1555.0483418704</v>
      </c>
      <c r="I17">
        <v>1561.9781633027</v>
      </c>
      <c r="J17">
        <v>1538.3211337377</v>
      </c>
      <c r="K17">
        <v>1546.4822734563</v>
      </c>
      <c r="L17">
        <v>1554.4945046115</v>
      </c>
      <c r="M17">
        <v>1561.8068747741</v>
      </c>
    </row>
    <row r="18" spans="1:13">
      <c r="A18" t="s">
        <v>3535</v>
      </c>
      <c r="B18">
        <v>1538.6750957352</v>
      </c>
      <c r="C18">
        <v>1546.5484333655</v>
      </c>
      <c r="D18">
        <v>1555.0747064178</v>
      </c>
      <c r="E18">
        <v>1562.0804006205</v>
      </c>
      <c r="F18">
        <v>1538.4871172047</v>
      </c>
      <c r="G18">
        <v>1546.5861864043</v>
      </c>
      <c r="H18">
        <v>1555.0491284283</v>
      </c>
      <c r="I18">
        <v>1561.9785610647</v>
      </c>
      <c r="J18">
        <v>1538.3224812316</v>
      </c>
      <c r="K18">
        <v>1546.4822734563</v>
      </c>
      <c r="L18">
        <v>1554.4933246555</v>
      </c>
      <c r="M18">
        <v>1561.8009213162</v>
      </c>
    </row>
    <row r="19" spans="1:13">
      <c r="A19" t="s">
        <v>3536</v>
      </c>
      <c r="B19">
        <v>1538.6747097532</v>
      </c>
      <c r="C19">
        <v>1546.5501852544</v>
      </c>
      <c r="D19">
        <v>1555.0780508502</v>
      </c>
      <c r="E19">
        <v>1562.0823858117</v>
      </c>
      <c r="F19">
        <v>1538.4848056465</v>
      </c>
      <c r="G19">
        <v>1546.5887164013</v>
      </c>
      <c r="H19">
        <v>1555.0510957881</v>
      </c>
      <c r="I19">
        <v>1561.9735977856</v>
      </c>
      <c r="J19">
        <v>1538.3238287279</v>
      </c>
      <c r="K19">
        <v>1546.4826614633</v>
      </c>
      <c r="L19">
        <v>1554.4921447013</v>
      </c>
      <c r="M19">
        <v>1561.801516854</v>
      </c>
    </row>
    <row r="20" spans="1:13">
      <c r="A20" t="s">
        <v>3537</v>
      </c>
      <c r="B20">
        <v>1538.6766358992</v>
      </c>
      <c r="C20">
        <v>1546.5509632389</v>
      </c>
      <c r="D20">
        <v>1555.0845435904</v>
      </c>
      <c r="E20">
        <v>1562.0688854466</v>
      </c>
      <c r="F20">
        <v>1538.4830738647</v>
      </c>
      <c r="G20">
        <v>1546.5875503189</v>
      </c>
      <c r="H20">
        <v>1555.0536535557</v>
      </c>
      <c r="I20">
        <v>1561.9940448352</v>
      </c>
      <c r="J20">
        <v>1538.3232509603</v>
      </c>
      <c r="K20">
        <v>1546.4838292894</v>
      </c>
      <c r="L20">
        <v>1554.4947006304</v>
      </c>
      <c r="M20">
        <v>1561.8058834979</v>
      </c>
    </row>
    <row r="21" spans="1:13">
      <c r="A21" t="s">
        <v>3538</v>
      </c>
      <c r="B21">
        <v>1538.6766358992</v>
      </c>
      <c r="C21">
        <v>1546.5474613637</v>
      </c>
      <c r="D21">
        <v>1555.081395297</v>
      </c>
      <c r="E21">
        <v>1562.068289705</v>
      </c>
      <c r="F21">
        <v>1538.4853835354</v>
      </c>
      <c r="G21">
        <v>1546.5854083844</v>
      </c>
      <c r="H21">
        <v>1555.0505053873</v>
      </c>
      <c r="I21">
        <v>1561.9886856308</v>
      </c>
      <c r="J21">
        <v>1538.3232509603</v>
      </c>
      <c r="K21">
        <v>1546.4807157242</v>
      </c>
      <c r="L21">
        <v>1554.4947006304</v>
      </c>
      <c r="M21">
        <v>1561.801318988</v>
      </c>
    </row>
    <row r="22" spans="1:13">
      <c r="A22" t="s">
        <v>3539</v>
      </c>
      <c r="B22">
        <v>1538.6747097532</v>
      </c>
      <c r="C22">
        <v>1546.549601291</v>
      </c>
      <c r="D22">
        <v>1555.081395297</v>
      </c>
      <c r="E22">
        <v>1562.0857604543</v>
      </c>
      <c r="F22">
        <v>1538.4859614247</v>
      </c>
      <c r="G22">
        <v>1546.5873543868</v>
      </c>
      <c r="H22">
        <v>1555.0512938706</v>
      </c>
      <c r="I22">
        <v>1561.9751868852</v>
      </c>
      <c r="J22">
        <v>1538.321325699</v>
      </c>
      <c r="K22">
        <v>1546.4838292894</v>
      </c>
      <c r="L22">
        <v>1554.4954866284</v>
      </c>
      <c r="M22">
        <v>1561.8023102584</v>
      </c>
    </row>
    <row r="23" spans="1:13">
      <c r="A23" t="s">
        <v>3540</v>
      </c>
      <c r="B23">
        <v>1538.6764438492</v>
      </c>
      <c r="C23">
        <v>1546.5488233079</v>
      </c>
      <c r="D23">
        <v>1555.0786412719</v>
      </c>
      <c r="E23">
        <v>1562.0667023565</v>
      </c>
      <c r="F23">
        <v>1538.4871172047</v>
      </c>
      <c r="G23">
        <v>1546.5865763657</v>
      </c>
      <c r="H23">
        <v>1555.049718828</v>
      </c>
      <c r="I23">
        <v>1561.9851115547</v>
      </c>
      <c r="J23">
        <v>1538.3224812316</v>
      </c>
      <c r="K23">
        <v>1546.4822734563</v>
      </c>
      <c r="L23">
        <v>1554.4960766078</v>
      </c>
      <c r="M23">
        <v>1561.8048902831</v>
      </c>
    </row>
    <row r="24" spans="1:13">
      <c r="A24" t="s">
        <v>3541</v>
      </c>
      <c r="B24">
        <v>1538.6758658168</v>
      </c>
      <c r="C24">
        <v>1546.547071422</v>
      </c>
      <c r="D24">
        <v>1555.0766738424</v>
      </c>
      <c r="E24">
        <v>1562.0825837489</v>
      </c>
      <c r="F24">
        <v>1538.4836517523</v>
      </c>
      <c r="G24">
        <v>1546.5850203258</v>
      </c>
      <c r="H24">
        <v>1555.0493265102</v>
      </c>
      <c r="I24">
        <v>1561.974591215</v>
      </c>
      <c r="J24">
        <v>1538.3226750752</v>
      </c>
      <c r="K24">
        <v>1546.4789639927</v>
      </c>
      <c r="L24">
        <v>1554.494110652</v>
      </c>
      <c r="M24">
        <v>1561.8084615946</v>
      </c>
    </row>
    <row r="25" spans="1:13">
      <c r="A25" t="s">
        <v>3542</v>
      </c>
      <c r="B25">
        <v>1538.6747097532</v>
      </c>
      <c r="C25">
        <v>1546.5492132504</v>
      </c>
      <c r="D25">
        <v>1555.0786412719</v>
      </c>
      <c r="E25">
        <v>1562.0708706086</v>
      </c>
      <c r="F25">
        <v>1538.4848056465</v>
      </c>
      <c r="G25">
        <v>1546.5863823361</v>
      </c>
      <c r="H25">
        <v>1555.048538029</v>
      </c>
      <c r="I25">
        <v>1561.9775695705</v>
      </c>
      <c r="J25">
        <v>1538.3194004425</v>
      </c>
      <c r="K25">
        <v>1546.4832453761</v>
      </c>
      <c r="L25">
        <v>1554.491750743</v>
      </c>
      <c r="M25">
        <v>1561.8001279133</v>
      </c>
    </row>
    <row r="26" spans="1:13">
      <c r="A26" t="s">
        <v>3543</v>
      </c>
      <c r="B26">
        <v>1538.6762517993</v>
      </c>
      <c r="C26">
        <v>1546.5494072707</v>
      </c>
      <c r="D26">
        <v>1555.0819857213</v>
      </c>
      <c r="E26">
        <v>1562.0718622212</v>
      </c>
      <c r="F26">
        <v>1538.486925202</v>
      </c>
      <c r="G26">
        <v>1546.5885223711</v>
      </c>
      <c r="H26">
        <v>1555.0510957881</v>
      </c>
      <c r="I26">
        <v>1561.977171809</v>
      </c>
      <c r="J26">
        <v>1538.3219034651</v>
      </c>
      <c r="K26">
        <v>1546.4836352856</v>
      </c>
      <c r="L26">
        <v>1554.4962726271</v>
      </c>
      <c r="M26">
        <v>1561.8035013364</v>
      </c>
    </row>
    <row r="27" spans="1:13">
      <c r="A27" t="s">
        <v>3544</v>
      </c>
      <c r="B27">
        <v>1538.6752877848</v>
      </c>
      <c r="C27">
        <v>1546.5501852544</v>
      </c>
      <c r="D27">
        <v>1555.0786412719</v>
      </c>
      <c r="E27">
        <v>1562.0643193992</v>
      </c>
      <c r="F27">
        <v>1538.4857694223</v>
      </c>
      <c r="G27">
        <v>1546.588134311</v>
      </c>
      <c r="H27">
        <v>1555.0491284283</v>
      </c>
      <c r="I27">
        <v>1561.9751868852</v>
      </c>
      <c r="J27">
        <v>1538.3205559722</v>
      </c>
      <c r="K27">
        <v>1546.4846072072</v>
      </c>
      <c r="L27">
        <v>1554.4947006304</v>
      </c>
      <c r="M27">
        <v>1561.8046924163</v>
      </c>
    </row>
    <row r="28" spans="1:13">
      <c r="A28" t="s">
        <v>3545</v>
      </c>
      <c r="B28">
        <v>1538.6743256543</v>
      </c>
      <c r="C28">
        <v>1546.5486292877</v>
      </c>
      <c r="D28">
        <v>1555.0800182832</v>
      </c>
      <c r="E28">
        <v>1562.0716642866</v>
      </c>
      <c r="F28">
        <v>1538.4844216424</v>
      </c>
      <c r="G28">
        <v>1546.5865763657</v>
      </c>
      <c r="H28">
        <v>1555.0491284283</v>
      </c>
      <c r="I28">
        <v>1561.9922577828</v>
      </c>
      <c r="J28">
        <v>1538.321325699</v>
      </c>
      <c r="K28">
        <v>1546.4805217212</v>
      </c>
      <c r="L28">
        <v>1554.4937186145</v>
      </c>
      <c r="M28">
        <v>1561.8044926096</v>
      </c>
    </row>
    <row r="29" spans="1:13">
      <c r="A29" t="s">
        <v>3546</v>
      </c>
      <c r="B29">
        <v>1538.6760597495</v>
      </c>
      <c r="C29">
        <v>1546.549017328</v>
      </c>
      <c r="D29">
        <v>1555.0811991301</v>
      </c>
      <c r="E29">
        <v>1562.0748409476</v>
      </c>
      <c r="F29">
        <v>1538.4857694223</v>
      </c>
      <c r="G29">
        <v>1546.5875503189</v>
      </c>
      <c r="H29">
        <v>1555.0516861894</v>
      </c>
      <c r="I29">
        <v>1561.9861049987</v>
      </c>
      <c r="J29">
        <v>1538.321325699</v>
      </c>
      <c r="K29">
        <v>1546.4824674597</v>
      </c>
      <c r="L29">
        <v>1554.4925386597</v>
      </c>
      <c r="M29">
        <v>1561.8035013364</v>
      </c>
    </row>
    <row r="30" spans="1:13">
      <c r="A30" t="s">
        <v>3547</v>
      </c>
      <c r="B30">
        <v>1538.6749036856</v>
      </c>
      <c r="C30">
        <v>1546.5488233079</v>
      </c>
      <c r="D30">
        <v>1555.0806087064</v>
      </c>
      <c r="E30">
        <v>1562.0688854466</v>
      </c>
      <c r="F30">
        <v>1538.4844216424</v>
      </c>
      <c r="G30">
        <v>1546.587160357</v>
      </c>
      <c r="H30">
        <v>1555.051884272</v>
      </c>
      <c r="I30">
        <v>1561.9992061602</v>
      </c>
      <c r="J30">
        <v>1538.3219034651</v>
      </c>
      <c r="K30">
        <v>1546.4828554668</v>
      </c>
      <c r="L30">
        <v>1554.4970605484</v>
      </c>
      <c r="M30">
        <v>1561.8052879569</v>
      </c>
    </row>
    <row r="31" spans="1:13">
      <c r="A31" t="s">
        <v>3548</v>
      </c>
      <c r="B31">
        <v>1538.6741317221</v>
      </c>
      <c r="C31">
        <v>1546.5497953114</v>
      </c>
      <c r="D31">
        <v>1555.0786412719</v>
      </c>
      <c r="E31">
        <v>1562.0619364493</v>
      </c>
      <c r="F31">
        <v>1538.4848056465</v>
      </c>
      <c r="G31">
        <v>1546.5877443488</v>
      </c>
      <c r="H31">
        <v>1555.0505053873</v>
      </c>
      <c r="I31">
        <v>1561.9821351108</v>
      </c>
      <c r="J31">
        <v>1538.3219034651</v>
      </c>
      <c r="K31">
        <v>1546.4838292894</v>
      </c>
      <c r="L31">
        <v>1554.4937186145</v>
      </c>
      <c r="M31">
        <v>1561.8042947428</v>
      </c>
    </row>
    <row r="32" spans="1:13">
      <c r="A32" t="s">
        <v>3549</v>
      </c>
      <c r="B32">
        <v>1538.6750957352</v>
      </c>
      <c r="C32">
        <v>1546.5486292877</v>
      </c>
      <c r="D32">
        <v>1555.0780508502</v>
      </c>
      <c r="E32">
        <v>1562.0827816862</v>
      </c>
      <c r="F32">
        <v>1538.4867331994</v>
      </c>
      <c r="G32">
        <v>1546.5869663273</v>
      </c>
      <c r="H32">
        <v>1555.049718828</v>
      </c>
      <c r="I32">
        <v>1561.9797524115</v>
      </c>
      <c r="J32">
        <v>1538.3224812316</v>
      </c>
      <c r="K32">
        <v>1546.4832453761</v>
      </c>
      <c r="L32">
        <v>1554.4939146333</v>
      </c>
      <c r="M32">
        <v>1561.8009213162</v>
      </c>
    </row>
    <row r="33" spans="1:13">
      <c r="A33" t="s">
        <v>3550</v>
      </c>
      <c r="B33">
        <v>1538.6737476234</v>
      </c>
      <c r="C33">
        <v>1546.5476553835</v>
      </c>
      <c r="D33">
        <v>1555.081395297</v>
      </c>
      <c r="E33">
        <v>1562.0700769313</v>
      </c>
      <c r="F33">
        <v>1538.48557742</v>
      </c>
      <c r="G33">
        <v>1546.5875503189</v>
      </c>
      <c r="H33">
        <v>1555.0510957881</v>
      </c>
      <c r="I33">
        <v>1561.9813395833</v>
      </c>
      <c r="J33">
        <v>1538.3224812316</v>
      </c>
      <c r="K33">
        <v>1546.4838292894</v>
      </c>
      <c r="L33">
        <v>1554.4945046115</v>
      </c>
      <c r="M33">
        <v>1561.8080658591</v>
      </c>
    </row>
    <row r="34" spans="1:13">
      <c r="A34" t="s">
        <v>3551</v>
      </c>
      <c r="B34">
        <v>1538.6750957352</v>
      </c>
      <c r="C34">
        <v>1546.5501852544</v>
      </c>
      <c r="D34">
        <v>1555.0786412719</v>
      </c>
      <c r="E34">
        <v>1562.0911203249</v>
      </c>
      <c r="F34">
        <v>1538.4836517523</v>
      </c>
      <c r="G34">
        <v>1546.5887164013</v>
      </c>
      <c r="H34">
        <v>1555.0491284283</v>
      </c>
      <c r="I34">
        <v>1561.9900749069</v>
      </c>
      <c r="J34">
        <v>1538.321325699</v>
      </c>
      <c r="K34">
        <v>1546.4844132032</v>
      </c>
      <c r="L34">
        <v>1554.4927346782</v>
      </c>
      <c r="M34">
        <v>1561.801318988</v>
      </c>
    </row>
    <row r="35" spans="1:13">
      <c r="A35" t="s">
        <v>3552</v>
      </c>
      <c r="B35">
        <v>1538.6741317221</v>
      </c>
      <c r="C35">
        <v>1546.5474613637</v>
      </c>
      <c r="D35">
        <v>1555.0786412719</v>
      </c>
      <c r="E35">
        <v>1562.0595554471</v>
      </c>
      <c r="F35">
        <v>1538.4853835354</v>
      </c>
      <c r="G35">
        <v>1546.5854083844</v>
      </c>
      <c r="H35">
        <v>1555.0499169101</v>
      </c>
      <c r="I35">
        <v>1561.9660559127</v>
      </c>
      <c r="J35">
        <v>1538.3224812316</v>
      </c>
      <c r="K35">
        <v>1546.4801318133</v>
      </c>
      <c r="L35">
        <v>1554.4947006304</v>
      </c>
      <c r="M35">
        <v>1561.8052879569</v>
      </c>
    </row>
    <row r="36" spans="1:13">
      <c r="A36" t="s">
        <v>3553</v>
      </c>
      <c r="B36">
        <v>1538.6741317221</v>
      </c>
      <c r="C36">
        <v>1546.5507692183</v>
      </c>
      <c r="D36">
        <v>1555.0780508502</v>
      </c>
      <c r="E36">
        <v>1562.0778196854</v>
      </c>
      <c r="F36">
        <v>1538.4828799807</v>
      </c>
      <c r="G36">
        <v>1546.5891063639</v>
      </c>
      <c r="H36">
        <v>1555.0499169101</v>
      </c>
      <c r="I36">
        <v>1561.9892813117</v>
      </c>
      <c r="J36">
        <v>1538.3199782071</v>
      </c>
      <c r="K36">
        <v>1546.4842191992</v>
      </c>
      <c r="L36">
        <v>1554.4937186145</v>
      </c>
      <c r="M36">
        <v>1561.8009213162</v>
      </c>
    </row>
    <row r="37" spans="1:13">
      <c r="A37" t="s">
        <v>3554</v>
      </c>
      <c r="B37">
        <v>1538.6762517993</v>
      </c>
      <c r="C37">
        <v>1546.5484333655</v>
      </c>
      <c r="D37">
        <v>1555.0794278605</v>
      </c>
      <c r="E37">
        <v>1562.0873478415</v>
      </c>
      <c r="F37">
        <v>1538.484999531</v>
      </c>
      <c r="G37">
        <v>1546.5869663273</v>
      </c>
      <c r="H37">
        <v>1555.048538029</v>
      </c>
      <c r="I37">
        <v>1561.9936470653</v>
      </c>
      <c r="J37">
        <v>1538.3207479333</v>
      </c>
      <c r="K37">
        <v>1546.4803258162</v>
      </c>
      <c r="L37">
        <v>1554.4943066709</v>
      </c>
      <c r="M37">
        <v>1561.8019125861</v>
      </c>
    </row>
    <row r="38" spans="1:13">
      <c r="A38" t="s">
        <v>3555</v>
      </c>
      <c r="B38">
        <v>1538.6741317221</v>
      </c>
      <c r="C38">
        <v>1546.549991234</v>
      </c>
      <c r="D38">
        <v>1555.0819857213</v>
      </c>
      <c r="E38">
        <v>1562.0784154343</v>
      </c>
      <c r="F38">
        <v>1538.4859614247</v>
      </c>
      <c r="G38">
        <v>1546.5879383788</v>
      </c>
      <c r="H38">
        <v>1555.0510957881</v>
      </c>
      <c r="I38">
        <v>1561.9793546489</v>
      </c>
      <c r="J38">
        <v>1538.3207479333</v>
      </c>
      <c r="K38">
        <v>1546.4834393798</v>
      </c>
      <c r="L38">
        <v>1554.4929306966</v>
      </c>
      <c r="M38">
        <v>1561.8042947428</v>
      </c>
    </row>
    <row r="39" spans="1:13">
      <c r="A39" t="s">
        <v>3556</v>
      </c>
      <c r="B39">
        <v>1538.6752877848</v>
      </c>
      <c r="C39">
        <v>1546.5484333655</v>
      </c>
      <c r="D39">
        <v>1555.0800182832</v>
      </c>
      <c r="E39">
        <v>1562.0760324413</v>
      </c>
      <c r="F39">
        <v>1538.4857694223</v>
      </c>
      <c r="G39">
        <v>1546.5861864043</v>
      </c>
      <c r="H39">
        <v>1555.0510957881</v>
      </c>
      <c r="I39">
        <v>1561.9712170528</v>
      </c>
      <c r="J39">
        <v>1538.3219034651</v>
      </c>
      <c r="K39">
        <v>1546.4822734563</v>
      </c>
      <c r="L39">
        <v>1554.4950945902</v>
      </c>
      <c r="M39">
        <v>1561.8046924163</v>
      </c>
    </row>
    <row r="40" spans="1:13">
      <c r="A40" t="s">
        <v>3557</v>
      </c>
      <c r="B40">
        <v>1538.6745177037</v>
      </c>
      <c r="C40">
        <v>1546.5472654418</v>
      </c>
      <c r="D40">
        <v>1555.0806087064</v>
      </c>
      <c r="E40">
        <v>1562.0736494557</v>
      </c>
      <c r="F40">
        <v>1538.4865393145</v>
      </c>
      <c r="G40">
        <v>1546.5857983454</v>
      </c>
      <c r="H40">
        <v>1555.0507034696</v>
      </c>
      <c r="I40">
        <v>1561.9674451485</v>
      </c>
      <c r="J40">
        <v>1538.3226750752</v>
      </c>
      <c r="K40">
        <v>1546.4793539</v>
      </c>
      <c r="L40">
        <v>1554.4937186145</v>
      </c>
      <c r="M40">
        <v>1561.803699203</v>
      </c>
    </row>
    <row r="41" spans="1:13">
      <c r="A41" t="s">
        <v>3558</v>
      </c>
      <c r="B41">
        <v>1538.6745177037</v>
      </c>
      <c r="C41">
        <v>1546.5488233079</v>
      </c>
      <c r="D41">
        <v>1555.0780508502</v>
      </c>
      <c r="E41">
        <v>1562.0788113068</v>
      </c>
      <c r="F41">
        <v>1538.4842296404</v>
      </c>
      <c r="G41">
        <v>1546.5854083844</v>
      </c>
      <c r="H41">
        <v>1555.0483418704</v>
      </c>
      <c r="I41">
        <v>1561.9785610647</v>
      </c>
      <c r="J41">
        <v>1538.3219034651</v>
      </c>
      <c r="K41">
        <v>1546.4809097273</v>
      </c>
      <c r="L41">
        <v>1554.4964705682</v>
      </c>
      <c r="M41">
        <v>1561.8031036636</v>
      </c>
    </row>
    <row r="42" spans="1:13">
      <c r="A42" t="s">
        <v>3559</v>
      </c>
      <c r="B42">
        <v>1538.6770218821</v>
      </c>
      <c r="C42">
        <v>1546.5488233079</v>
      </c>
      <c r="D42">
        <v>1555.081395297</v>
      </c>
      <c r="E42">
        <v>1562.0587598408</v>
      </c>
      <c r="F42">
        <v>1538.4848056465</v>
      </c>
      <c r="G42">
        <v>1546.5865763657</v>
      </c>
      <c r="H42">
        <v>1555.0493265102</v>
      </c>
      <c r="I42">
        <v>1561.9882878636</v>
      </c>
      <c r="J42">
        <v>1538.3232509603</v>
      </c>
      <c r="K42">
        <v>1546.4801318133</v>
      </c>
      <c r="L42">
        <v>1554.4935206741</v>
      </c>
      <c r="M42">
        <v>1561.8082637268</v>
      </c>
    </row>
    <row r="43" spans="1:13">
      <c r="A43" t="s">
        <v>3560</v>
      </c>
      <c r="B43">
        <v>1538.675673767</v>
      </c>
      <c r="C43">
        <v>1546.5486292877</v>
      </c>
      <c r="D43">
        <v>1555.0819857213</v>
      </c>
      <c r="E43">
        <v>1562.076230377</v>
      </c>
      <c r="F43">
        <v>1538.4836517523</v>
      </c>
      <c r="G43">
        <v>1546.587160357</v>
      </c>
      <c r="H43">
        <v>1555.0510957881</v>
      </c>
      <c r="I43">
        <v>1561.977171809</v>
      </c>
      <c r="J43">
        <v>1538.321325699</v>
      </c>
      <c r="K43">
        <v>1546.4818835475</v>
      </c>
      <c r="L43">
        <v>1554.4927346782</v>
      </c>
      <c r="M43">
        <v>1561.80508815</v>
      </c>
    </row>
    <row r="44" spans="1:13">
      <c r="A44" t="s">
        <v>3561</v>
      </c>
      <c r="B44">
        <v>1538.6723995141</v>
      </c>
      <c r="C44">
        <v>1546.549017328</v>
      </c>
      <c r="D44">
        <v>1555.0811991301</v>
      </c>
      <c r="E44">
        <v>1562.0627301183</v>
      </c>
      <c r="F44">
        <v>1538.4836517523</v>
      </c>
      <c r="G44">
        <v>1546.5867703954</v>
      </c>
      <c r="H44">
        <v>1555.0505053873</v>
      </c>
      <c r="I44">
        <v>1561.9863029116</v>
      </c>
      <c r="J44">
        <v>1538.321325699</v>
      </c>
      <c r="K44">
        <v>1546.4818835475</v>
      </c>
      <c r="L44">
        <v>1554.4903747733</v>
      </c>
      <c r="M44">
        <v>1561.8060813651</v>
      </c>
    </row>
    <row r="45" spans="1:13">
      <c r="A45" t="s">
        <v>3562</v>
      </c>
      <c r="B45">
        <v>1538.6754817173</v>
      </c>
      <c r="C45">
        <v>1546.5492132504</v>
      </c>
      <c r="D45">
        <v>1555.0806087064</v>
      </c>
      <c r="E45">
        <v>1562.0794070565</v>
      </c>
      <c r="F45">
        <v>1538.4859614247</v>
      </c>
      <c r="G45">
        <v>1546.5877443488</v>
      </c>
      <c r="H45">
        <v>1555.0505053873</v>
      </c>
      <c r="I45">
        <v>1561.9807439085</v>
      </c>
      <c r="J45">
        <v>1538.3232509603</v>
      </c>
      <c r="K45">
        <v>1546.4832453761</v>
      </c>
      <c r="L45">
        <v>1554.4911626886</v>
      </c>
      <c r="M45">
        <v>1561.80171472</v>
      </c>
    </row>
    <row r="46" spans="1:13">
      <c r="A46" t="s">
        <v>3563</v>
      </c>
      <c r="B46">
        <v>1538.6743256543</v>
      </c>
      <c r="C46">
        <v>1546.5478494034</v>
      </c>
      <c r="D46">
        <v>1555.0811991301</v>
      </c>
      <c r="E46">
        <v>1562.0802007432</v>
      </c>
      <c r="F46">
        <v>1538.484999531</v>
      </c>
      <c r="G46">
        <v>1546.5869663273</v>
      </c>
      <c r="H46">
        <v>1555.0508996289</v>
      </c>
      <c r="I46">
        <v>1561.9755827054</v>
      </c>
      <c r="J46">
        <v>1538.321325699</v>
      </c>
      <c r="K46">
        <v>1546.4826614633</v>
      </c>
      <c r="L46">
        <v>1554.4888027885</v>
      </c>
      <c r="M46">
        <v>1561.8005236447</v>
      </c>
    </row>
    <row r="47" spans="1:13">
      <c r="A47" t="s">
        <v>3564</v>
      </c>
      <c r="B47">
        <v>1538.6752877848</v>
      </c>
      <c r="C47">
        <v>1546.5497953114</v>
      </c>
      <c r="D47">
        <v>1555.0780508502</v>
      </c>
      <c r="E47">
        <v>1562.0827816862</v>
      </c>
      <c r="F47">
        <v>1538.4838437542</v>
      </c>
      <c r="G47">
        <v>1546.588328341</v>
      </c>
      <c r="H47">
        <v>1555.0491284283</v>
      </c>
      <c r="I47">
        <v>1561.9872944168</v>
      </c>
      <c r="J47">
        <v>1538.3226750752</v>
      </c>
      <c r="K47">
        <v>1546.4838292894</v>
      </c>
      <c r="L47">
        <v>1554.4956845693</v>
      </c>
      <c r="M47">
        <v>1561.8044926096</v>
      </c>
    </row>
    <row r="48" spans="1:13">
      <c r="A48" t="s">
        <v>3565</v>
      </c>
      <c r="B48">
        <v>1538.6754817173</v>
      </c>
      <c r="C48">
        <v>1546.5486292877</v>
      </c>
      <c r="D48">
        <v>1555.0800182832</v>
      </c>
      <c r="E48">
        <v>1562.0760324413</v>
      </c>
      <c r="F48">
        <v>1538.4857694223</v>
      </c>
      <c r="G48">
        <v>1546.5863823361</v>
      </c>
      <c r="H48">
        <v>1555.0491284283</v>
      </c>
      <c r="I48">
        <v>1561.9833245228</v>
      </c>
      <c r="J48">
        <v>1538.3194004425</v>
      </c>
      <c r="K48">
        <v>1546.4824674597</v>
      </c>
      <c r="L48">
        <v>1554.4968626071</v>
      </c>
      <c r="M48">
        <v>1561.8072724489</v>
      </c>
    </row>
    <row r="49" spans="1:13">
      <c r="A49" t="s">
        <v>3566</v>
      </c>
      <c r="B49">
        <v>1538.6750957352</v>
      </c>
      <c r="C49">
        <v>1546.5492132504</v>
      </c>
      <c r="D49">
        <v>1555.081395297</v>
      </c>
      <c r="E49">
        <v>1562.0746430123</v>
      </c>
      <c r="F49">
        <v>1538.4834578682</v>
      </c>
      <c r="G49">
        <v>1546.5869663273</v>
      </c>
      <c r="H49">
        <v>1555.0510957881</v>
      </c>
      <c r="I49">
        <v>1561.9872944168</v>
      </c>
      <c r="J49">
        <v>1538.3199782071</v>
      </c>
      <c r="K49">
        <v>1546.4807157242</v>
      </c>
      <c r="L49">
        <v>1554.4950945902</v>
      </c>
      <c r="M49">
        <v>1561.8058834979</v>
      </c>
    </row>
    <row r="50" spans="1:13">
      <c r="A50" t="s">
        <v>3567</v>
      </c>
      <c r="B50">
        <v>1538.6741317221</v>
      </c>
      <c r="C50">
        <v>1546.5486292877</v>
      </c>
      <c r="D50">
        <v>1555.0786412719</v>
      </c>
      <c r="E50">
        <v>1562.0720620963</v>
      </c>
      <c r="F50">
        <v>1538.4859614247</v>
      </c>
      <c r="G50">
        <v>1546.587160357</v>
      </c>
      <c r="H50">
        <v>1555.0510957881</v>
      </c>
      <c r="I50">
        <v>1561.9841200522</v>
      </c>
      <c r="J50">
        <v>1538.3219034651</v>
      </c>
      <c r="K50">
        <v>1546.4830513724</v>
      </c>
      <c r="L50">
        <v>1554.4939146333</v>
      </c>
      <c r="M50">
        <v>1561.7981434394</v>
      </c>
    </row>
    <row r="51" spans="1:13">
      <c r="A51" t="s">
        <v>3568</v>
      </c>
      <c r="B51">
        <v>1538.6739396727</v>
      </c>
      <c r="C51">
        <v>1546.5474613637</v>
      </c>
      <c r="D51">
        <v>1555.0806087064</v>
      </c>
      <c r="E51">
        <v>1562.0690833804</v>
      </c>
      <c r="F51">
        <v>1538.4824959776</v>
      </c>
      <c r="G51">
        <v>1546.5861864043</v>
      </c>
      <c r="H51">
        <v>1555.0505053873</v>
      </c>
      <c r="I51">
        <v>1561.9765761373</v>
      </c>
      <c r="J51">
        <v>1538.3207479333</v>
      </c>
      <c r="K51">
        <v>1546.4807157242</v>
      </c>
      <c r="L51">
        <v>1554.494110652</v>
      </c>
      <c r="M51">
        <v>1561.8056836909</v>
      </c>
    </row>
    <row r="52" spans="1:13">
      <c r="A52" t="s">
        <v>3569</v>
      </c>
      <c r="B52">
        <v>1538.6747097532</v>
      </c>
      <c r="C52">
        <v>1546.5488233079</v>
      </c>
      <c r="D52">
        <v>1555.0780508502</v>
      </c>
      <c r="E52">
        <v>1562.05995131</v>
      </c>
      <c r="F52">
        <v>1538.484999531</v>
      </c>
      <c r="G52">
        <v>1546.5887164013</v>
      </c>
      <c r="H52">
        <v>1555.0499169101</v>
      </c>
      <c r="I52">
        <v>1561.9749889752</v>
      </c>
      <c r="J52">
        <v>1538.3232509603</v>
      </c>
      <c r="K52">
        <v>1546.4820775508</v>
      </c>
      <c r="L52">
        <v>1554.4937186145</v>
      </c>
      <c r="M52">
        <v>1561.8054858239</v>
      </c>
    </row>
    <row r="53" spans="1:13">
      <c r="A53" t="s">
        <v>3570</v>
      </c>
      <c r="B53">
        <v>1538.6774078652</v>
      </c>
      <c r="C53">
        <v>1546.5494072707</v>
      </c>
      <c r="D53">
        <v>1555.082576146</v>
      </c>
      <c r="E53">
        <v>1562.0615405853</v>
      </c>
      <c r="F53">
        <v>1538.4844216424</v>
      </c>
      <c r="G53">
        <v>1546.5857983454</v>
      </c>
      <c r="H53">
        <v>1555.0510957881</v>
      </c>
      <c r="I53">
        <v>1561.9839201996</v>
      </c>
      <c r="J53">
        <v>1538.321325699</v>
      </c>
      <c r="K53">
        <v>1546.4816895441</v>
      </c>
      <c r="L53">
        <v>1554.494110652</v>
      </c>
      <c r="M53">
        <v>1561.8029057972</v>
      </c>
    </row>
    <row r="54" spans="1:13">
      <c r="A54" t="s">
        <v>3571</v>
      </c>
      <c r="B54">
        <v>1538.6747097532</v>
      </c>
      <c r="C54">
        <v>1546.5497953114</v>
      </c>
      <c r="D54">
        <v>1555.0786412719</v>
      </c>
      <c r="E54">
        <v>1562.0704727996</v>
      </c>
      <c r="F54">
        <v>1538.4859614247</v>
      </c>
      <c r="G54">
        <v>1546.587160357</v>
      </c>
      <c r="H54">
        <v>1555.049718828</v>
      </c>
      <c r="I54">
        <v>1561.9773697196</v>
      </c>
      <c r="J54">
        <v>1538.3201720501</v>
      </c>
      <c r="K54">
        <v>1546.4811056324</v>
      </c>
      <c r="L54">
        <v>1554.494110652</v>
      </c>
      <c r="M54">
        <v>1561.8025081246</v>
      </c>
    </row>
    <row r="55" spans="1:13">
      <c r="A55" t="s">
        <v>3572</v>
      </c>
      <c r="B55">
        <v>1538.6752877848</v>
      </c>
      <c r="C55">
        <v>1546.5488233079</v>
      </c>
      <c r="D55">
        <v>1555.0780508502</v>
      </c>
      <c r="E55">
        <v>1562.0768261247</v>
      </c>
      <c r="F55">
        <v>1538.4844216424</v>
      </c>
      <c r="G55">
        <v>1546.5857983454</v>
      </c>
      <c r="H55">
        <v>1555.049718828</v>
      </c>
      <c r="I55">
        <v>1561.980148234</v>
      </c>
      <c r="J55">
        <v>1538.3219034651</v>
      </c>
      <c r="K55">
        <v>1546.4789639927</v>
      </c>
      <c r="L55">
        <v>1554.4948966494</v>
      </c>
      <c r="M55">
        <v>1561.803699203</v>
      </c>
    </row>
    <row r="56" spans="1:13">
      <c r="A56" t="s">
        <v>3573</v>
      </c>
      <c r="B56">
        <v>1538.6758658168</v>
      </c>
      <c r="C56">
        <v>1546.5497953114</v>
      </c>
      <c r="D56">
        <v>1555.0786412719</v>
      </c>
      <c r="E56">
        <v>1562.0748409476</v>
      </c>
      <c r="F56">
        <v>1538.4851915331</v>
      </c>
      <c r="G56">
        <v>1546.588328341</v>
      </c>
      <c r="H56">
        <v>1555.0512938706</v>
      </c>
      <c r="I56">
        <v>1561.9868985907</v>
      </c>
      <c r="J56">
        <v>1538.3220973085</v>
      </c>
      <c r="K56">
        <v>1546.4832453761</v>
      </c>
      <c r="L56">
        <v>1554.4931286369</v>
      </c>
      <c r="M56">
        <v>1561.8078679915</v>
      </c>
    </row>
    <row r="57" spans="1:13">
      <c r="A57" t="s">
        <v>3574</v>
      </c>
      <c r="B57">
        <v>1538.6749036856</v>
      </c>
      <c r="C57">
        <v>1546.5480453255</v>
      </c>
      <c r="D57">
        <v>1555.0766738424</v>
      </c>
      <c r="E57">
        <v>1562.0692813143</v>
      </c>
      <c r="F57">
        <v>1538.486347312</v>
      </c>
      <c r="G57">
        <v>1546.5859923748</v>
      </c>
      <c r="H57">
        <v>1555.048538029</v>
      </c>
      <c r="I57">
        <v>1561.9827288464</v>
      </c>
      <c r="J57">
        <v>1538.3199782071</v>
      </c>
      <c r="K57">
        <v>1546.4820775508</v>
      </c>
      <c r="L57">
        <v>1554.4945046115</v>
      </c>
      <c r="M57">
        <v>1561.8056836909</v>
      </c>
    </row>
    <row r="58" spans="1:13">
      <c r="A58" t="s">
        <v>3575</v>
      </c>
      <c r="B58">
        <v>1538.6760597495</v>
      </c>
      <c r="C58">
        <v>1546.549017328</v>
      </c>
      <c r="D58">
        <v>1555.0800182832</v>
      </c>
      <c r="E58">
        <v>1562.0627301183</v>
      </c>
      <c r="F58">
        <v>1538.4834578682</v>
      </c>
      <c r="G58">
        <v>1546.5861864043</v>
      </c>
      <c r="H58">
        <v>1555.0505053873</v>
      </c>
      <c r="I58">
        <v>1561.9831266107</v>
      </c>
      <c r="J58">
        <v>1538.3205559722</v>
      </c>
      <c r="K58">
        <v>1546.4830513724</v>
      </c>
      <c r="L58">
        <v>1554.4929306966</v>
      </c>
      <c r="M58">
        <v>1561.8040968761</v>
      </c>
    </row>
    <row r="59" spans="1:13">
      <c r="A59" t="s">
        <v>3576</v>
      </c>
      <c r="B59">
        <v>1538.6739396727</v>
      </c>
      <c r="C59">
        <v>1546.5484333655</v>
      </c>
      <c r="D59">
        <v>1555.0786412719</v>
      </c>
      <c r="E59">
        <v>1562.0655108769</v>
      </c>
      <c r="F59">
        <v>1538.4857694223</v>
      </c>
      <c r="G59">
        <v>1546.5894963268</v>
      </c>
      <c r="H59">
        <v>1555.048538029</v>
      </c>
      <c r="I59">
        <v>1561.9827288464</v>
      </c>
      <c r="J59">
        <v>1538.3205559722</v>
      </c>
      <c r="K59">
        <v>1546.4820775508</v>
      </c>
      <c r="L59">
        <v>1554.4909647488</v>
      </c>
      <c r="M59">
        <v>1561.8046924163</v>
      </c>
    </row>
    <row r="60" spans="1:13">
      <c r="A60" t="s">
        <v>3577</v>
      </c>
      <c r="B60">
        <v>1538.6745177037</v>
      </c>
      <c r="C60">
        <v>1546.5488233079</v>
      </c>
      <c r="D60">
        <v>1555.0811991301</v>
      </c>
      <c r="E60">
        <v>1562.0782155576</v>
      </c>
      <c r="F60">
        <v>1538.4846136444</v>
      </c>
      <c r="G60">
        <v>1546.5859923748</v>
      </c>
      <c r="H60">
        <v>1555.0510957881</v>
      </c>
      <c r="I60">
        <v>1561.9898750527</v>
      </c>
      <c r="J60">
        <v>1538.321325699</v>
      </c>
      <c r="K60">
        <v>1546.4834393798</v>
      </c>
      <c r="L60">
        <v>1554.4929306966</v>
      </c>
      <c r="M60">
        <v>1561.8038970696</v>
      </c>
    </row>
    <row r="61" spans="1:13">
      <c r="A61" t="s">
        <v>3578</v>
      </c>
      <c r="B61">
        <v>1538.6752877848</v>
      </c>
      <c r="C61">
        <v>1546.549017328</v>
      </c>
      <c r="D61">
        <v>1555.0806087064</v>
      </c>
      <c r="E61">
        <v>1562.060744977</v>
      </c>
      <c r="F61">
        <v>1538.4857694223</v>
      </c>
      <c r="G61">
        <v>1546.5869663273</v>
      </c>
      <c r="H61">
        <v>1555.0505053873</v>
      </c>
      <c r="I61">
        <v>1561.9833245228</v>
      </c>
      <c r="J61">
        <v>1538.3244064958</v>
      </c>
      <c r="K61">
        <v>1546.4809097273</v>
      </c>
      <c r="L61">
        <v>1554.4950945902</v>
      </c>
      <c r="M61">
        <v>1561.8005236447</v>
      </c>
    </row>
    <row r="62" spans="1:13">
      <c r="A62" t="s">
        <v>3579</v>
      </c>
      <c r="B62">
        <v>1538.6764438492</v>
      </c>
      <c r="C62">
        <v>1546.5492132504</v>
      </c>
      <c r="D62">
        <v>1555.0811991301</v>
      </c>
      <c r="E62">
        <v>1562.0720620963</v>
      </c>
      <c r="F62">
        <v>1538.4857694223</v>
      </c>
      <c r="G62">
        <v>1546.587160357</v>
      </c>
      <c r="H62">
        <v>1555.0510957881</v>
      </c>
      <c r="I62">
        <v>1561.9781633027</v>
      </c>
      <c r="J62">
        <v>1538.3205559722</v>
      </c>
      <c r="K62">
        <v>1546.4830513724</v>
      </c>
      <c r="L62">
        <v>1554.4929306966</v>
      </c>
      <c r="M62">
        <v>1561.7993325712</v>
      </c>
    </row>
    <row r="63" spans="1:13">
      <c r="A63" t="s">
        <v>3580</v>
      </c>
      <c r="B63">
        <v>1538.675673767</v>
      </c>
      <c r="C63">
        <v>1546.5474613637</v>
      </c>
      <c r="D63">
        <v>1555.0800182832</v>
      </c>
      <c r="E63">
        <v>1562.0788113068</v>
      </c>
      <c r="F63">
        <v>1538.4853835354</v>
      </c>
      <c r="G63">
        <v>1546.5865763657</v>
      </c>
      <c r="H63">
        <v>1555.0503092282</v>
      </c>
      <c r="I63">
        <v>1561.9817373469</v>
      </c>
      <c r="J63">
        <v>1538.3224812316</v>
      </c>
      <c r="K63">
        <v>1546.4803258162</v>
      </c>
      <c r="L63">
        <v>1554.4945046115</v>
      </c>
      <c r="M63">
        <v>1561.8044926096</v>
      </c>
    </row>
    <row r="64" spans="1:13">
      <c r="A64" t="s">
        <v>3581</v>
      </c>
      <c r="B64">
        <v>1538.6752877848</v>
      </c>
      <c r="C64">
        <v>1546.5494072707</v>
      </c>
      <c r="D64">
        <v>1555.0780508502</v>
      </c>
      <c r="E64">
        <v>1562.0782155576</v>
      </c>
      <c r="F64">
        <v>1538.4876950953</v>
      </c>
      <c r="G64">
        <v>1546.5879383788</v>
      </c>
      <c r="H64">
        <v>1555.0491284283</v>
      </c>
      <c r="I64">
        <v>1561.9777674812</v>
      </c>
      <c r="J64">
        <v>1538.3205559722</v>
      </c>
      <c r="K64">
        <v>1546.4820775508</v>
      </c>
      <c r="L64">
        <v>1554.4937186145</v>
      </c>
      <c r="M64">
        <v>1561.8031036636</v>
      </c>
    </row>
    <row r="65" spans="1:13">
      <c r="A65" t="s">
        <v>3582</v>
      </c>
      <c r="B65">
        <v>1538.6749036856</v>
      </c>
      <c r="C65">
        <v>1546.5488233079</v>
      </c>
      <c r="D65">
        <v>1555.0806087064</v>
      </c>
      <c r="E65">
        <v>1562.0700769313</v>
      </c>
      <c r="F65">
        <v>1538.486925202</v>
      </c>
      <c r="G65">
        <v>1546.5879383788</v>
      </c>
      <c r="H65">
        <v>1555.0493265102</v>
      </c>
      <c r="I65">
        <v>1561.9855093202</v>
      </c>
      <c r="J65">
        <v>1538.321325699</v>
      </c>
      <c r="K65">
        <v>1546.4820775508</v>
      </c>
      <c r="L65">
        <v>1554.4925386597</v>
      </c>
      <c r="M65">
        <v>1561.8042947428</v>
      </c>
    </row>
    <row r="66" spans="1:13">
      <c r="A66" t="s">
        <v>3583</v>
      </c>
      <c r="B66">
        <v>1538.6743256543</v>
      </c>
      <c r="C66">
        <v>1546.5488233079</v>
      </c>
      <c r="D66">
        <v>1555.0780508502</v>
      </c>
      <c r="E66">
        <v>1562.0774218728</v>
      </c>
      <c r="F66">
        <v>1538.4819180908</v>
      </c>
      <c r="G66">
        <v>1546.588134311</v>
      </c>
      <c r="H66">
        <v>1555.0491284283</v>
      </c>
      <c r="I66">
        <v>1561.9900749069</v>
      </c>
      <c r="J66">
        <v>1538.3205559722</v>
      </c>
      <c r="K66">
        <v>1546.4826614633</v>
      </c>
      <c r="L66">
        <v>1554.4925386597</v>
      </c>
      <c r="M66">
        <v>1561.8040968761</v>
      </c>
    </row>
    <row r="67" spans="1:13">
      <c r="A67" t="s">
        <v>3584</v>
      </c>
      <c r="B67">
        <v>1538.6743256543</v>
      </c>
      <c r="C67">
        <v>1546.549017328</v>
      </c>
      <c r="D67">
        <v>1555.0780508502</v>
      </c>
      <c r="E67">
        <v>1562.0740472663</v>
      </c>
      <c r="F67">
        <v>1538.48557742</v>
      </c>
      <c r="G67">
        <v>1546.588328341</v>
      </c>
      <c r="H67">
        <v>1555.0487361108</v>
      </c>
      <c r="I67">
        <v>1561.9765761373</v>
      </c>
      <c r="J67">
        <v>1538.3199782071</v>
      </c>
      <c r="K67">
        <v>1546.4809097273</v>
      </c>
      <c r="L67">
        <v>1554.4937186145</v>
      </c>
      <c r="M67">
        <v>1561.8023102584</v>
      </c>
    </row>
    <row r="68" spans="1:13">
      <c r="A68" t="s">
        <v>3585</v>
      </c>
      <c r="B68">
        <v>1538.6739396727</v>
      </c>
      <c r="C68">
        <v>1546.5488233079</v>
      </c>
      <c r="D68">
        <v>1555.0786412719</v>
      </c>
      <c r="E68">
        <v>1562.0849667619</v>
      </c>
      <c r="F68">
        <v>1538.486925202</v>
      </c>
      <c r="G68">
        <v>1546.5879383788</v>
      </c>
      <c r="H68">
        <v>1555.0499169101</v>
      </c>
      <c r="I68">
        <v>1561.9722085388</v>
      </c>
      <c r="J68">
        <v>1538.3192084817</v>
      </c>
      <c r="K68">
        <v>1546.4836352856</v>
      </c>
      <c r="L68">
        <v>1554.4952906092</v>
      </c>
      <c r="M68">
        <v>1561.8021123922</v>
      </c>
    </row>
    <row r="69" spans="1:13">
      <c r="A69" t="s">
        <v>3586</v>
      </c>
      <c r="B69">
        <v>1538.6737476234</v>
      </c>
      <c r="C69">
        <v>1546.5497953114</v>
      </c>
      <c r="D69">
        <v>1555.0811991301</v>
      </c>
      <c r="E69">
        <v>1562.0726578408</v>
      </c>
      <c r="F69">
        <v>1538.4848056465</v>
      </c>
      <c r="G69">
        <v>1546.588328341</v>
      </c>
      <c r="H69">
        <v>1555.0516861894</v>
      </c>
      <c r="I69">
        <v>1561.9894792253</v>
      </c>
      <c r="J69">
        <v>1538.3224812316</v>
      </c>
      <c r="K69">
        <v>1546.4814936389</v>
      </c>
      <c r="L69">
        <v>1554.4939146333</v>
      </c>
      <c r="M69">
        <v>1561.8029057972</v>
      </c>
    </row>
    <row r="70" spans="1:13">
      <c r="A70" t="s">
        <v>3587</v>
      </c>
      <c r="B70">
        <v>1538.6754817173</v>
      </c>
      <c r="C70">
        <v>1546.5488233079</v>
      </c>
      <c r="D70">
        <v>1555.0780508502</v>
      </c>
      <c r="E70">
        <v>1562.0875477206</v>
      </c>
      <c r="F70">
        <v>1538.4840357561</v>
      </c>
      <c r="G70">
        <v>1546.5873543868</v>
      </c>
      <c r="H70">
        <v>1555.0499169101</v>
      </c>
      <c r="I70">
        <v>1561.9853094673</v>
      </c>
      <c r="J70">
        <v>1538.3219034651</v>
      </c>
      <c r="K70">
        <v>1546.4814936389</v>
      </c>
      <c r="L70">
        <v>1554.4943066709</v>
      </c>
      <c r="M70">
        <v>1561.8035013364</v>
      </c>
    </row>
    <row r="71" spans="1:13">
      <c r="A71" t="s">
        <v>3588</v>
      </c>
      <c r="B71">
        <v>1538.6743256543</v>
      </c>
      <c r="C71">
        <v>1546.5497953114</v>
      </c>
      <c r="D71">
        <v>1555.077264263</v>
      </c>
      <c r="E71">
        <v>1562.0778196854</v>
      </c>
      <c r="F71">
        <v>1538.48557742</v>
      </c>
      <c r="G71">
        <v>1546.5887164013</v>
      </c>
      <c r="H71">
        <v>1555.0491284283</v>
      </c>
      <c r="I71">
        <v>1561.9732019665</v>
      </c>
      <c r="J71">
        <v>1538.3219034651</v>
      </c>
      <c r="K71">
        <v>1546.4822734563</v>
      </c>
      <c r="L71">
        <v>1554.4921447013</v>
      </c>
      <c r="M71">
        <v>1561.8029057972</v>
      </c>
    </row>
    <row r="72" spans="1:13">
      <c r="A72" t="s">
        <v>3589</v>
      </c>
      <c r="B72">
        <v>1538.675673767</v>
      </c>
      <c r="C72">
        <v>1546.549017328</v>
      </c>
      <c r="D72">
        <v>1555.082576146</v>
      </c>
      <c r="E72">
        <v>1562.0595554471</v>
      </c>
      <c r="F72">
        <v>1538.4875030925</v>
      </c>
      <c r="G72">
        <v>1546.5875503189</v>
      </c>
      <c r="H72">
        <v>1555.0532612359</v>
      </c>
      <c r="I72">
        <v>1561.9767740477</v>
      </c>
      <c r="J72">
        <v>1538.3232509603</v>
      </c>
      <c r="K72">
        <v>1546.4797438075</v>
      </c>
      <c r="L72">
        <v>1554.4921447013</v>
      </c>
      <c r="M72">
        <v>1561.8023102584</v>
      </c>
    </row>
    <row r="73" spans="1:13">
      <c r="A73" t="s">
        <v>3590</v>
      </c>
      <c r="B73">
        <v>1538.672591563</v>
      </c>
      <c r="C73">
        <v>1546.5486292877</v>
      </c>
      <c r="D73">
        <v>1555.0806087064</v>
      </c>
      <c r="E73">
        <v>1562.0845689457</v>
      </c>
      <c r="F73">
        <v>1538.4848056465</v>
      </c>
      <c r="G73">
        <v>1546.5877443488</v>
      </c>
      <c r="H73">
        <v>1555.049718828</v>
      </c>
      <c r="I73">
        <v>1561.9984125558</v>
      </c>
      <c r="J73">
        <v>1538.3194004425</v>
      </c>
      <c r="K73">
        <v>1546.4838292894</v>
      </c>
      <c r="L73">
        <v>1554.4956845693</v>
      </c>
      <c r="M73">
        <v>1561.8001279133</v>
      </c>
    </row>
    <row r="74" spans="1:13">
      <c r="A74" t="s">
        <v>3591</v>
      </c>
      <c r="B74">
        <v>1538.6749036856</v>
      </c>
      <c r="C74">
        <v>1546.5501852544</v>
      </c>
      <c r="D74">
        <v>1555.082576146</v>
      </c>
      <c r="E74">
        <v>1562.0780176215</v>
      </c>
      <c r="F74">
        <v>1538.4857694223</v>
      </c>
      <c r="G74">
        <v>1546.5885223711</v>
      </c>
      <c r="H74">
        <v>1555.0510957881</v>
      </c>
      <c r="I74">
        <v>1561.9902728207</v>
      </c>
      <c r="J74">
        <v>1538.3199782071</v>
      </c>
      <c r="K74">
        <v>1546.4846072072</v>
      </c>
      <c r="L74">
        <v>1554.4915547248</v>
      </c>
      <c r="M74">
        <v>1561.7993325712</v>
      </c>
    </row>
    <row r="75" spans="1:13">
      <c r="A75" t="s">
        <v>3592</v>
      </c>
      <c r="B75">
        <v>1538.6758658168</v>
      </c>
      <c r="C75">
        <v>1546.5501852544</v>
      </c>
      <c r="D75">
        <v>1555.0800182832</v>
      </c>
      <c r="E75">
        <v>1562.0802007432</v>
      </c>
      <c r="F75">
        <v>1538.486925202</v>
      </c>
      <c r="G75">
        <v>1546.5900803203</v>
      </c>
      <c r="H75">
        <v>1555.0499169101</v>
      </c>
      <c r="I75">
        <v>1561.9868985907</v>
      </c>
      <c r="J75">
        <v>1538.321325699</v>
      </c>
      <c r="K75">
        <v>1546.4838292894</v>
      </c>
      <c r="L75">
        <v>1554.4937186145</v>
      </c>
      <c r="M75">
        <v>1561.8058834979</v>
      </c>
    </row>
    <row r="76" spans="1:13">
      <c r="A76" t="s">
        <v>3593</v>
      </c>
      <c r="B76">
        <v>1538.6747097532</v>
      </c>
      <c r="C76">
        <v>1546.549017328</v>
      </c>
      <c r="D76">
        <v>1555.0766738424</v>
      </c>
      <c r="E76">
        <v>1562.0778196854</v>
      </c>
      <c r="F76">
        <v>1538.4867331994</v>
      </c>
      <c r="G76">
        <v>1546.5861864043</v>
      </c>
      <c r="H76">
        <v>1555.048538029</v>
      </c>
      <c r="I76">
        <v>1561.974789125</v>
      </c>
      <c r="J76">
        <v>1538.3199782071</v>
      </c>
      <c r="K76">
        <v>1546.4822734563</v>
      </c>
      <c r="L76">
        <v>1554.4950945902</v>
      </c>
      <c r="M76">
        <v>1561.7997302421</v>
      </c>
    </row>
    <row r="77" spans="1:13">
      <c r="A77" t="s">
        <v>3594</v>
      </c>
      <c r="B77">
        <v>1538.6739396727</v>
      </c>
      <c r="C77">
        <v>1546.549017328</v>
      </c>
      <c r="D77">
        <v>1555.0794278605</v>
      </c>
      <c r="E77">
        <v>1562.0873478415</v>
      </c>
      <c r="F77">
        <v>1538.4844216424</v>
      </c>
      <c r="G77">
        <v>1546.5885223711</v>
      </c>
      <c r="H77">
        <v>1555.0473591549</v>
      </c>
      <c r="I77">
        <v>1561.9739955453</v>
      </c>
      <c r="J77">
        <v>1538.3232509603</v>
      </c>
      <c r="K77">
        <v>1546.4801318133</v>
      </c>
      <c r="L77">
        <v>1554.4909647488</v>
      </c>
      <c r="M77">
        <v>1561.8056836909</v>
      </c>
    </row>
    <row r="78" spans="1:13">
      <c r="A78" t="s">
        <v>3595</v>
      </c>
      <c r="B78">
        <v>1538.6745177037</v>
      </c>
      <c r="C78">
        <v>1546.5497953114</v>
      </c>
      <c r="D78">
        <v>1555.082576146</v>
      </c>
      <c r="E78">
        <v>1562.0647152646</v>
      </c>
      <c r="F78">
        <v>1538.4848056465</v>
      </c>
      <c r="G78">
        <v>1546.5869663273</v>
      </c>
      <c r="H78">
        <v>1555.0516861894</v>
      </c>
      <c r="I78">
        <v>1561.9732019665</v>
      </c>
      <c r="J78">
        <v>1538.3226750752</v>
      </c>
      <c r="K78">
        <v>1546.4826614633</v>
      </c>
      <c r="L78">
        <v>1554.4937186145</v>
      </c>
      <c r="M78">
        <v>1561.7995323766</v>
      </c>
    </row>
    <row r="79" spans="1:13">
      <c r="A79" t="s">
        <v>3596</v>
      </c>
      <c r="B79">
        <v>1538.6760597495</v>
      </c>
      <c r="C79">
        <v>1546.5478494034</v>
      </c>
      <c r="D79">
        <v>1555.0786412719</v>
      </c>
      <c r="E79">
        <v>1562.0738493312</v>
      </c>
      <c r="F79">
        <v>1538.4853835354</v>
      </c>
      <c r="G79">
        <v>1546.5857983454</v>
      </c>
      <c r="H79">
        <v>1555.0505053873</v>
      </c>
      <c r="I79">
        <v>1561.9785610647</v>
      </c>
      <c r="J79">
        <v>1538.3224812316</v>
      </c>
      <c r="K79">
        <v>1546.4838292894</v>
      </c>
      <c r="L79">
        <v>1554.4947006304</v>
      </c>
      <c r="M79">
        <v>1561.8060813651</v>
      </c>
    </row>
    <row r="80" spans="1:13">
      <c r="A80" t="s">
        <v>3597</v>
      </c>
      <c r="B80">
        <v>1538.6745177037</v>
      </c>
      <c r="C80">
        <v>1546.5482393455</v>
      </c>
      <c r="D80">
        <v>1555.0792316941</v>
      </c>
      <c r="E80">
        <v>1562.0800028066</v>
      </c>
      <c r="F80">
        <v>1538.4851915331</v>
      </c>
      <c r="G80">
        <v>1546.5854083844</v>
      </c>
      <c r="H80">
        <v>1555.0505053873</v>
      </c>
      <c r="I80">
        <v>1561.9827288464</v>
      </c>
      <c r="J80">
        <v>1538.321325699</v>
      </c>
      <c r="K80">
        <v>1546.4811056324</v>
      </c>
      <c r="L80">
        <v>1554.4954866284</v>
      </c>
      <c r="M80">
        <v>1561.8001279133</v>
      </c>
    </row>
    <row r="81" spans="1:13">
      <c r="A81" t="s">
        <v>3598</v>
      </c>
      <c r="B81">
        <v>1538.6752877848</v>
      </c>
      <c r="C81">
        <v>1546.5488233079</v>
      </c>
      <c r="D81">
        <v>1555.0800182832</v>
      </c>
      <c r="E81">
        <v>1562.0702748654</v>
      </c>
      <c r="F81">
        <v>1538.484999531</v>
      </c>
      <c r="G81">
        <v>1546.5865763657</v>
      </c>
      <c r="H81">
        <v>1555.0499169101</v>
      </c>
      <c r="I81">
        <v>1561.9751868852</v>
      </c>
      <c r="J81">
        <v>1538.3219034651</v>
      </c>
      <c r="K81">
        <v>1546.4816895441</v>
      </c>
      <c r="L81">
        <v>1554.4974525876</v>
      </c>
      <c r="M81">
        <v>1561.8048902831</v>
      </c>
    </row>
    <row r="82" spans="1:13">
      <c r="A82" t="s">
        <v>3599</v>
      </c>
      <c r="B82">
        <v>1538.6749036856</v>
      </c>
      <c r="C82">
        <v>1546.549601291</v>
      </c>
      <c r="D82">
        <v>1555.0811991301</v>
      </c>
      <c r="E82">
        <v>1562.0831795015</v>
      </c>
      <c r="F82">
        <v>1538.4853835354</v>
      </c>
      <c r="G82">
        <v>1546.588328341</v>
      </c>
      <c r="H82">
        <v>1555.0510957881</v>
      </c>
      <c r="I82">
        <v>1561.9859051456</v>
      </c>
      <c r="J82">
        <v>1538.3238287279</v>
      </c>
      <c r="K82">
        <v>1546.4830513724</v>
      </c>
      <c r="L82">
        <v>1554.4931286369</v>
      </c>
      <c r="M82">
        <v>1561.8033034699</v>
      </c>
    </row>
    <row r="83" spans="1:13">
      <c r="A83" t="s">
        <v>3600</v>
      </c>
      <c r="B83">
        <v>1538.6768298321</v>
      </c>
      <c r="C83">
        <v>1546.5484333655</v>
      </c>
      <c r="D83">
        <v>1555.0794278605</v>
      </c>
      <c r="E83">
        <v>1562.0720620963</v>
      </c>
      <c r="F83">
        <v>1538.4844216424</v>
      </c>
      <c r="G83">
        <v>1546.5863823361</v>
      </c>
      <c r="H83">
        <v>1555.048538029</v>
      </c>
      <c r="I83">
        <v>1561.9722085388</v>
      </c>
      <c r="J83">
        <v>1538.3246003399</v>
      </c>
      <c r="K83">
        <v>1546.4826614633</v>
      </c>
      <c r="L83">
        <v>1554.4925386597</v>
      </c>
      <c r="M83">
        <v>1561.8072724489</v>
      </c>
    </row>
    <row r="84" spans="1:13">
      <c r="A84" t="s">
        <v>3601</v>
      </c>
      <c r="B84">
        <v>1538.6749036856</v>
      </c>
      <c r="C84">
        <v>1546.5488233079</v>
      </c>
      <c r="D84">
        <v>1555.0794278605</v>
      </c>
      <c r="E84">
        <v>1562.0742452014</v>
      </c>
      <c r="F84">
        <v>1538.4857694223</v>
      </c>
      <c r="G84">
        <v>1546.5873543868</v>
      </c>
      <c r="H84">
        <v>1555.0505053873</v>
      </c>
      <c r="I84">
        <v>1561.9829286987</v>
      </c>
      <c r="J84">
        <v>1538.321325699</v>
      </c>
      <c r="K84">
        <v>1546.4834393798</v>
      </c>
      <c r="L84">
        <v>1554.4937186145</v>
      </c>
      <c r="M84">
        <v>1561.8052879569</v>
      </c>
    </row>
    <row r="85" spans="1:13">
      <c r="A85" t="s">
        <v>3602</v>
      </c>
      <c r="B85">
        <v>1538.6754817173</v>
      </c>
      <c r="C85">
        <v>1546.5492132504</v>
      </c>
      <c r="D85">
        <v>1555.0833627385</v>
      </c>
      <c r="E85">
        <v>1562.0804006205</v>
      </c>
      <c r="F85">
        <v>1538.4851915331</v>
      </c>
      <c r="G85">
        <v>1546.5879383788</v>
      </c>
      <c r="H85">
        <v>1555.0510957881</v>
      </c>
      <c r="I85">
        <v>1561.9888835442</v>
      </c>
      <c r="J85">
        <v>1538.3219034651</v>
      </c>
      <c r="K85">
        <v>1546.4818835475</v>
      </c>
      <c r="L85">
        <v>1554.4945046115</v>
      </c>
      <c r="M85">
        <v>1561.8001279133</v>
      </c>
    </row>
    <row r="86" spans="1:13">
      <c r="A86" t="s">
        <v>3603</v>
      </c>
      <c r="B86">
        <v>1538.6739396727</v>
      </c>
      <c r="C86">
        <v>1546.5482393455</v>
      </c>
      <c r="D86">
        <v>1555.0766738424</v>
      </c>
      <c r="E86">
        <v>1562.0577682449</v>
      </c>
      <c r="F86">
        <v>1538.4846136444</v>
      </c>
      <c r="G86">
        <v>1546.5867703954</v>
      </c>
      <c r="H86">
        <v>1555.0491284283</v>
      </c>
      <c r="I86">
        <v>1561.9777674812</v>
      </c>
      <c r="J86">
        <v>1538.3224812316</v>
      </c>
      <c r="K86">
        <v>1546.4838292894</v>
      </c>
      <c r="L86">
        <v>1554.491948683</v>
      </c>
      <c r="M86">
        <v>1561.803699203</v>
      </c>
    </row>
    <row r="87" spans="1:13">
      <c r="A87" t="s">
        <v>3604</v>
      </c>
      <c r="B87">
        <v>1538.6741317221</v>
      </c>
      <c r="C87">
        <v>1546.5507692183</v>
      </c>
      <c r="D87">
        <v>1555.0811991301</v>
      </c>
      <c r="E87">
        <v>1562.0613407129</v>
      </c>
      <c r="F87">
        <v>1538.4848056465</v>
      </c>
      <c r="G87">
        <v>1546.5887164013</v>
      </c>
      <c r="H87">
        <v>1555.0505053873</v>
      </c>
      <c r="I87">
        <v>1561.974591215</v>
      </c>
      <c r="J87">
        <v>1538.3219034651</v>
      </c>
      <c r="K87">
        <v>1546.4820775508</v>
      </c>
      <c r="L87">
        <v>1554.4929306966</v>
      </c>
      <c r="M87">
        <v>1561.8035013364</v>
      </c>
    </row>
    <row r="88" spans="1:13">
      <c r="A88" t="s">
        <v>3605</v>
      </c>
      <c r="B88">
        <v>1538.6743256543</v>
      </c>
      <c r="C88">
        <v>1546.5486292877</v>
      </c>
      <c r="D88">
        <v>1555.0800182832</v>
      </c>
      <c r="E88">
        <v>1562.0899288081</v>
      </c>
      <c r="F88">
        <v>1538.4844216424</v>
      </c>
      <c r="G88">
        <v>1546.5869663273</v>
      </c>
      <c r="H88">
        <v>1555.0499169101</v>
      </c>
      <c r="I88">
        <v>1561.9821351108</v>
      </c>
      <c r="J88">
        <v>1538.3199782071</v>
      </c>
      <c r="K88">
        <v>1546.4826614633</v>
      </c>
      <c r="L88">
        <v>1554.4952906092</v>
      </c>
      <c r="M88">
        <v>1561.8031036636</v>
      </c>
    </row>
    <row r="89" spans="1:13">
      <c r="A89" t="s">
        <v>3606</v>
      </c>
      <c r="B89">
        <v>1538.6739396727</v>
      </c>
      <c r="C89">
        <v>1546.5494072707</v>
      </c>
      <c r="D89">
        <v>1555.0819857213</v>
      </c>
      <c r="E89">
        <v>1562.0831795015</v>
      </c>
      <c r="F89">
        <v>1538.4851915331</v>
      </c>
      <c r="G89">
        <v>1546.5857983454</v>
      </c>
      <c r="H89">
        <v>1555.0510957881</v>
      </c>
      <c r="I89">
        <v>1561.977171809</v>
      </c>
      <c r="J89">
        <v>1538.3219034651</v>
      </c>
      <c r="K89">
        <v>1546.4822734563</v>
      </c>
      <c r="L89">
        <v>1554.4947006304</v>
      </c>
      <c r="M89">
        <v>1561.801318988</v>
      </c>
    </row>
    <row r="90" spans="1:13">
      <c r="A90" t="s">
        <v>3607</v>
      </c>
      <c r="B90">
        <v>1538.6745177037</v>
      </c>
      <c r="C90">
        <v>1546.549017328</v>
      </c>
      <c r="D90">
        <v>1555.077460429</v>
      </c>
      <c r="E90">
        <v>1562.0518128741</v>
      </c>
      <c r="F90">
        <v>1538.4851915331</v>
      </c>
      <c r="G90">
        <v>1546.5875503189</v>
      </c>
      <c r="H90">
        <v>1555.048538029</v>
      </c>
      <c r="I90">
        <v>1561.9767740477</v>
      </c>
      <c r="J90">
        <v>1538.3226750752</v>
      </c>
      <c r="K90">
        <v>1546.4836352856</v>
      </c>
      <c r="L90">
        <v>1554.4927346782</v>
      </c>
      <c r="M90">
        <v>1561.8060813651</v>
      </c>
    </row>
    <row r="91" spans="1:13">
      <c r="A91" t="s">
        <v>3608</v>
      </c>
      <c r="B91">
        <v>1538.6747097532</v>
      </c>
      <c r="C91">
        <v>1546.5480453255</v>
      </c>
      <c r="D91">
        <v>1555.0786412719</v>
      </c>
      <c r="E91">
        <v>1562.1030317113</v>
      </c>
      <c r="F91">
        <v>1538.484999531</v>
      </c>
      <c r="G91">
        <v>1546.5893003942</v>
      </c>
      <c r="H91">
        <v>1555.0491284283</v>
      </c>
      <c r="I91">
        <v>1561.974591215</v>
      </c>
      <c r="J91">
        <v>1538.3244064958</v>
      </c>
      <c r="K91">
        <v>1546.4814936389</v>
      </c>
      <c r="L91">
        <v>1554.4911626886</v>
      </c>
      <c r="M91">
        <v>1561.8011191822</v>
      </c>
    </row>
    <row r="92" spans="1:13">
      <c r="A92" t="s">
        <v>3609</v>
      </c>
      <c r="B92">
        <v>1538.6770218821</v>
      </c>
      <c r="C92">
        <v>1546.5488233079</v>
      </c>
      <c r="D92">
        <v>1555.082576146</v>
      </c>
      <c r="E92">
        <v>1562.0621363218</v>
      </c>
      <c r="F92">
        <v>1538.4848056465</v>
      </c>
      <c r="G92">
        <v>1546.5885223711</v>
      </c>
      <c r="H92">
        <v>1555.0510957881</v>
      </c>
      <c r="I92">
        <v>1561.9686364785</v>
      </c>
      <c r="J92">
        <v>1538.3219034651</v>
      </c>
      <c r="K92">
        <v>1546.4822734563</v>
      </c>
      <c r="L92">
        <v>1554.4913587067</v>
      </c>
      <c r="M92">
        <v>1561.8064770996</v>
      </c>
    </row>
    <row r="93" spans="1:13">
      <c r="A93" t="s">
        <v>3610</v>
      </c>
      <c r="B93">
        <v>1538.6745177037</v>
      </c>
      <c r="C93">
        <v>1546.5474613637</v>
      </c>
      <c r="D93">
        <v>1555.0811991301</v>
      </c>
      <c r="E93">
        <v>1562.0643193992</v>
      </c>
      <c r="F93">
        <v>1538.4840357561</v>
      </c>
      <c r="G93">
        <v>1546.5859923748</v>
      </c>
      <c r="H93">
        <v>1555.0505053873</v>
      </c>
      <c r="I93">
        <v>1561.9872944168</v>
      </c>
      <c r="J93">
        <v>1538.321325699</v>
      </c>
      <c r="K93">
        <v>1546.4828554668</v>
      </c>
      <c r="L93">
        <v>1554.4980425685</v>
      </c>
      <c r="M93">
        <v>1561.8052879569</v>
      </c>
    </row>
    <row r="94" spans="1:13">
      <c r="A94" t="s">
        <v>3611</v>
      </c>
      <c r="B94">
        <v>1538.6729775439</v>
      </c>
      <c r="C94">
        <v>1546.549601291</v>
      </c>
      <c r="D94">
        <v>1555.0800182832</v>
      </c>
      <c r="E94">
        <v>1562.0746430123</v>
      </c>
      <c r="F94">
        <v>1538.484999531</v>
      </c>
      <c r="G94">
        <v>1546.5873543868</v>
      </c>
      <c r="H94">
        <v>1555.049718828</v>
      </c>
      <c r="I94">
        <v>1561.9886856308</v>
      </c>
      <c r="J94">
        <v>1538.3238287279</v>
      </c>
      <c r="K94">
        <v>1546.4812996356</v>
      </c>
      <c r="L94">
        <v>1554.4925386597</v>
      </c>
      <c r="M94">
        <v>1561.8058834979</v>
      </c>
    </row>
    <row r="95" spans="1:13">
      <c r="A95" t="s">
        <v>3612</v>
      </c>
      <c r="B95">
        <v>1538.6743256543</v>
      </c>
      <c r="C95">
        <v>1546.549017328</v>
      </c>
      <c r="D95">
        <v>1555.077264263</v>
      </c>
      <c r="E95">
        <v>1562.0835753764</v>
      </c>
      <c r="F95">
        <v>1538.4838437542</v>
      </c>
      <c r="G95">
        <v>1546.5867703954</v>
      </c>
      <c r="H95">
        <v>1555.048538029</v>
      </c>
      <c r="I95">
        <v>1561.9777674812</v>
      </c>
      <c r="J95">
        <v>1538.3199782071</v>
      </c>
      <c r="K95">
        <v>1546.4807157242</v>
      </c>
      <c r="L95">
        <v>1554.4956845693</v>
      </c>
      <c r="M95">
        <v>1561.8009213162</v>
      </c>
    </row>
    <row r="96" spans="1:13">
      <c r="A96" t="s">
        <v>3613</v>
      </c>
      <c r="B96">
        <v>1538.6754817173</v>
      </c>
      <c r="C96">
        <v>1546.5494072707</v>
      </c>
      <c r="D96">
        <v>1555.077460429</v>
      </c>
      <c r="E96">
        <v>1562.0736494557</v>
      </c>
      <c r="F96">
        <v>1538.4848056465</v>
      </c>
      <c r="G96">
        <v>1546.5873543868</v>
      </c>
      <c r="H96">
        <v>1555.0491284283</v>
      </c>
      <c r="I96">
        <v>1561.9791567379</v>
      </c>
      <c r="J96">
        <v>1538.3199782071</v>
      </c>
      <c r="K96">
        <v>1546.4820775508</v>
      </c>
      <c r="L96">
        <v>1554.4913587067</v>
      </c>
      <c r="M96">
        <v>1561.803699203</v>
      </c>
    </row>
    <row r="97" spans="1:13">
      <c r="A97" t="s">
        <v>3614</v>
      </c>
      <c r="B97">
        <v>1538.6752877848</v>
      </c>
      <c r="C97">
        <v>1546.5501852544</v>
      </c>
      <c r="D97">
        <v>1555.082576146</v>
      </c>
      <c r="E97">
        <v>1562.089730869</v>
      </c>
      <c r="F97">
        <v>1538.4851915331</v>
      </c>
      <c r="G97">
        <v>1546.5898843876</v>
      </c>
      <c r="H97">
        <v>1555.0516861894</v>
      </c>
      <c r="I97">
        <v>1561.974591215</v>
      </c>
      <c r="J97">
        <v>1538.3211337377</v>
      </c>
      <c r="K97">
        <v>1546.4846072072</v>
      </c>
      <c r="L97">
        <v>1554.4935206741</v>
      </c>
      <c r="M97">
        <v>1561.8001279133</v>
      </c>
    </row>
    <row r="98" spans="1:13">
      <c r="A98" t="s">
        <v>3615</v>
      </c>
      <c r="B98">
        <v>1538.6752877848</v>
      </c>
      <c r="C98">
        <v>1546.549601291</v>
      </c>
      <c r="D98">
        <v>1555.075296837</v>
      </c>
      <c r="E98">
        <v>1562.0706726743</v>
      </c>
      <c r="F98">
        <v>1538.4838437542</v>
      </c>
      <c r="G98">
        <v>1546.588328341</v>
      </c>
      <c r="H98">
        <v>1555.0477514717</v>
      </c>
      <c r="I98">
        <v>1561.9700257189</v>
      </c>
      <c r="J98">
        <v>1538.3199782071</v>
      </c>
      <c r="K98">
        <v>1546.4836352856</v>
      </c>
      <c r="L98">
        <v>1554.4911626886</v>
      </c>
      <c r="M98">
        <v>1561.8021123922</v>
      </c>
    </row>
    <row r="99" spans="1:13">
      <c r="A99" t="s">
        <v>3616</v>
      </c>
      <c r="B99">
        <v>1538.6762517993</v>
      </c>
      <c r="C99">
        <v>1546.5486292877</v>
      </c>
      <c r="D99">
        <v>1555.0800182832</v>
      </c>
      <c r="E99">
        <v>1562.08953293</v>
      </c>
      <c r="F99">
        <v>1538.4844216424</v>
      </c>
      <c r="G99">
        <v>1546.5879383788</v>
      </c>
      <c r="H99">
        <v>1555.0516861894</v>
      </c>
      <c r="I99">
        <v>1561.9976170118</v>
      </c>
      <c r="J99">
        <v>1538.321325699</v>
      </c>
      <c r="K99">
        <v>1546.4805217212</v>
      </c>
      <c r="L99">
        <v>1554.4935206741</v>
      </c>
      <c r="M99">
        <v>1561.7997302421</v>
      </c>
    </row>
    <row r="100" spans="1:13">
      <c r="A100" t="s">
        <v>3617</v>
      </c>
      <c r="B100">
        <v>1538.6733616422</v>
      </c>
      <c r="C100">
        <v>1546.5501852544</v>
      </c>
      <c r="D100">
        <v>1555.0800182832</v>
      </c>
      <c r="E100">
        <v>1562.0752387588</v>
      </c>
      <c r="F100">
        <v>1538.4846136444</v>
      </c>
      <c r="G100">
        <v>1546.5873543868</v>
      </c>
      <c r="H100">
        <v>1555.0491284283</v>
      </c>
      <c r="I100">
        <v>1561.9876921834</v>
      </c>
      <c r="J100">
        <v>1538.3219034651</v>
      </c>
      <c r="K100">
        <v>1546.4832453761</v>
      </c>
      <c r="L100">
        <v>1554.4911626886</v>
      </c>
      <c r="M100">
        <v>1561.8021123922</v>
      </c>
    </row>
    <row r="101" spans="1:13">
      <c r="A101" t="s">
        <v>3618</v>
      </c>
      <c r="B101">
        <v>1538.6745177037</v>
      </c>
      <c r="C101">
        <v>1546.5488233079</v>
      </c>
      <c r="D101">
        <v>1555.0831665711</v>
      </c>
      <c r="E101">
        <v>1562.0551873845</v>
      </c>
      <c r="F101">
        <v>1538.4851915331</v>
      </c>
      <c r="G101">
        <v>1546.5873543868</v>
      </c>
      <c r="H101">
        <v>1555.053063153</v>
      </c>
      <c r="I101">
        <v>1561.9837222874</v>
      </c>
      <c r="J101">
        <v>1538.3244064958</v>
      </c>
      <c r="K101">
        <v>1546.4820775508</v>
      </c>
      <c r="L101">
        <v>1554.494110652</v>
      </c>
      <c r="M101">
        <v>1561.8040968761</v>
      </c>
    </row>
    <row r="102" spans="1:13">
      <c r="A102" t="s">
        <v>3619</v>
      </c>
      <c r="B102">
        <v>1538.6750957352</v>
      </c>
      <c r="C102">
        <v>1546.549601291</v>
      </c>
      <c r="D102">
        <v>1555.0792316941</v>
      </c>
      <c r="E102">
        <v>1562.0865541475</v>
      </c>
      <c r="F102">
        <v>1538.4846136444</v>
      </c>
      <c r="G102">
        <v>1546.5875503189</v>
      </c>
      <c r="H102">
        <v>1555.0491284283</v>
      </c>
      <c r="I102">
        <v>1561.9765761373</v>
      </c>
      <c r="J102">
        <v>1538.3232509603</v>
      </c>
      <c r="K102">
        <v>1546.4824674597</v>
      </c>
      <c r="L102">
        <v>1554.4909647488</v>
      </c>
      <c r="M102">
        <v>1561.8058834979</v>
      </c>
    </row>
    <row r="103" spans="1:13">
      <c r="A103" t="s">
        <v>3620</v>
      </c>
      <c r="B103">
        <v>1538.6737476234</v>
      </c>
      <c r="C103">
        <v>1546.5492132504</v>
      </c>
      <c r="D103">
        <v>1555.0800182832</v>
      </c>
      <c r="E103">
        <v>1562.0672961564</v>
      </c>
      <c r="F103">
        <v>1538.4861553095</v>
      </c>
      <c r="G103">
        <v>1546.5877443488</v>
      </c>
      <c r="H103">
        <v>1555.0516861894</v>
      </c>
      <c r="I103">
        <v>1561.9837222874</v>
      </c>
      <c r="J103">
        <v>1538.3219034651</v>
      </c>
      <c r="K103">
        <v>1546.4826614633</v>
      </c>
      <c r="L103">
        <v>1554.4933246555</v>
      </c>
      <c r="M103">
        <v>1561.8021123922</v>
      </c>
    </row>
    <row r="104" spans="1:13">
      <c r="A104" t="s">
        <v>3621</v>
      </c>
      <c r="B104">
        <v>1538.6770218821</v>
      </c>
      <c r="C104">
        <v>1546.5494072707</v>
      </c>
      <c r="D104">
        <v>1555.0760834222</v>
      </c>
      <c r="E104">
        <v>1562.0867520858</v>
      </c>
      <c r="F104">
        <v>1538.4846136444</v>
      </c>
      <c r="G104">
        <v>1546.5879383788</v>
      </c>
      <c r="H104">
        <v>1555.0477514717</v>
      </c>
      <c r="I104">
        <v>1561.9819352587</v>
      </c>
      <c r="J104">
        <v>1538.3199782071</v>
      </c>
      <c r="K104">
        <v>1546.4848012112</v>
      </c>
      <c r="L104">
        <v>1554.4933246555</v>
      </c>
      <c r="M104">
        <v>1561.8025081246</v>
      </c>
    </row>
    <row r="105" spans="1:13">
      <c r="A105" t="s">
        <v>3622</v>
      </c>
      <c r="B105">
        <v>1538.6760597495</v>
      </c>
      <c r="C105">
        <v>1546.5482393455</v>
      </c>
      <c r="D105">
        <v>1555.0786412719</v>
      </c>
      <c r="E105">
        <v>1562.082185934</v>
      </c>
      <c r="F105">
        <v>1538.4859614247</v>
      </c>
      <c r="G105">
        <v>1546.5887164013</v>
      </c>
      <c r="H105">
        <v>1555.0491284283</v>
      </c>
      <c r="I105">
        <v>1561.9986104717</v>
      </c>
      <c r="J105">
        <v>1538.321325699</v>
      </c>
      <c r="K105">
        <v>1546.4818835475</v>
      </c>
      <c r="L105">
        <v>1554.4929306966</v>
      </c>
      <c r="M105">
        <v>1561.7993325712</v>
      </c>
    </row>
    <row r="106" spans="1:13">
      <c r="A106" t="s">
        <v>3623</v>
      </c>
      <c r="B106">
        <v>1538.6747097532</v>
      </c>
      <c r="C106">
        <v>1546.5484333655</v>
      </c>
      <c r="D106">
        <v>1555.082576146</v>
      </c>
      <c r="E106">
        <v>1562.0780176215</v>
      </c>
      <c r="F106">
        <v>1538.4848056465</v>
      </c>
      <c r="G106">
        <v>1546.5875503189</v>
      </c>
      <c r="H106">
        <v>1555.0516861894</v>
      </c>
      <c r="I106">
        <v>1561.9795545004</v>
      </c>
      <c r="J106">
        <v>1538.3224812316</v>
      </c>
      <c r="K106">
        <v>1546.4816895441</v>
      </c>
      <c r="L106">
        <v>1554.49843653</v>
      </c>
      <c r="M106">
        <v>1561.7993325712</v>
      </c>
    </row>
    <row r="107" spans="1:13">
      <c r="A107" t="s">
        <v>3624</v>
      </c>
      <c r="B107">
        <v>1538.6750957352</v>
      </c>
      <c r="C107">
        <v>1546.5472654418</v>
      </c>
      <c r="D107">
        <v>1555.0792316941</v>
      </c>
      <c r="E107">
        <v>1562.0645173319</v>
      </c>
      <c r="F107">
        <v>1538.4859614247</v>
      </c>
      <c r="G107">
        <v>1546.5869663273</v>
      </c>
      <c r="H107">
        <v>1555.0508996289</v>
      </c>
      <c r="I107">
        <v>1561.9781633027</v>
      </c>
      <c r="J107">
        <v>1538.3232509603</v>
      </c>
      <c r="K107">
        <v>1546.4807157242</v>
      </c>
      <c r="L107">
        <v>1554.4935206741</v>
      </c>
      <c r="M107">
        <v>1561.8023102584</v>
      </c>
    </row>
    <row r="108" spans="1:13">
      <c r="A108" t="s">
        <v>3625</v>
      </c>
      <c r="B108">
        <v>1538.6723995141</v>
      </c>
      <c r="C108">
        <v>1546.5497953114</v>
      </c>
      <c r="D108">
        <v>1555.0800182832</v>
      </c>
      <c r="E108">
        <v>1562.0686875129</v>
      </c>
      <c r="F108">
        <v>1538.4830738647</v>
      </c>
      <c r="G108">
        <v>1546.588328341</v>
      </c>
      <c r="H108">
        <v>1555.0495226691</v>
      </c>
      <c r="I108">
        <v>1561.9761783764</v>
      </c>
      <c r="J108">
        <v>1538.3224812316</v>
      </c>
      <c r="K108">
        <v>1546.4826614633</v>
      </c>
      <c r="L108">
        <v>1554.4891967453</v>
      </c>
      <c r="M108">
        <v>1561.8054858239</v>
      </c>
    </row>
    <row r="109" spans="1:13">
      <c r="A109" t="s">
        <v>3626</v>
      </c>
      <c r="B109">
        <v>1538.6733616422</v>
      </c>
      <c r="C109">
        <v>1546.5488233079</v>
      </c>
      <c r="D109">
        <v>1555.0786412719</v>
      </c>
      <c r="E109">
        <v>1562.0605470453</v>
      </c>
      <c r="F109">
        <v>1538.4836517523</v>
      </c>
      <c r="G109">
        <v>1546.5865763657</v>
      </c>
      <c r="H109">
        <v>1555.0512938706</v>
      </c>
      <c r="I109">
        <v>1561.9777674812</v>
      </c>
      <c r="J109">
        <v>1538.3219034651</v>
      </c>
      <c r="K109">
        <v>1546.4828554668</v>
      </c>
      <c r="L109">
        <v>1554.4935206741</v>
      </c>
      <c r="M109">
        <v>1561.8070726415</v>
      </c>
    </row>
    <row r="110" spans="1:13">
      <c r="A110" t="s">
        <v>3627</v>
      </c>
      <c r="B110">
        <v>1538.6739396727</v>
      </c>
      <c r="C110">
        <v>1546.5472654418</v>
      </c>
      <c r="D110">
        <v>1555.0754930024</v>
      </c>
      <c r="E110">
        <v>1562.0684876386</v>
      </c>
      <c r="F110">
        <v>1538.4851915331</v>
      </c>
      <c r="G110">
        <v>1546.5844363361</v>
      </c>
      <c r="H110">
        <v>1555.0473591549</v>
      </c>
      <c r="I110">
        <v>1561.9741934551</v>
      </c>
      <c r="J110">
        <v>1538.3201720501</v>
      </c>
      <c r="K110">
        <v>1546.4818835475</v>
      </c>
      <c r="L110">
        <v>1554.4927346782</v>
      </c>
      <c r="M110">
        <v>1561.8038970696</v>
      </c>
    </row>
    <row r="111" spans="1:13">
      <c r="A111" t="s">
        <v>3628</v>
      </c>
      <c r="B111">
        <v>1538.6758658168</v>
      </c>
      <c r="C111">
        <v>1546.5462934414</v>
      </c>
      <c r="D111">
        <v>1555.0819857213</v>
      </c>
      <c r="E111">
        <v>1562.0609448493</v>
      </c>
      <c r="F111">
        <v>1538.4851915331</v>
      </c>
      <c r="G111">
        <v>1546.585604316</v>
      </c>
      <c r="H111">
        <v>1555.0505053873</v>
      </c>
      <c r="I111">
        <v>1561.9726062978</v>
      </c>
      <c r="J111">
        <v>1538.3232509603</v>
      </c>
      <c r="K111">
        <v>1546.4830513724</v>
      </c>
      <c r="L111">
        <v>1554.4939146333</v>
      </c>
      <c r="M111">
        <v>1561.8054858239</v>
      </c>
    </row>
    <row r="112" spans="1:13">
      <c r="A112" t="s">
        <v>3629</v>
      </c>
      <c r="B112">
        <v>1538.6752877848</v>
      </c>
      <c r="C112">
        <v>1546.5488233079</v>
      </c>
      <c r="D112">
        <v>1555.0800182832</v>
      </c>
      <c r="E112">
        <v>1562.0734515207</v>
      </c>
      <c r="F112">
        <v>1538.4851915331</v>
      </c>
      <c r="G112">
        <v>1546.5859923748</v>
      </c>
      <c r="H112">
        <v>1555.049718828</v>
      </c>
      <c r="I112">
        <v>1561.9888835442</v>
      </c>
      <c r="J112">
        <v>1538.3207479333</v>
      </c>
      <c r="K112">
        <v>1546.4814936389</v>
      </c>
      <c r="L112">
        <v>1554.4956845693</v>
      </c>
      <c r="M112">
        <v>1561.8046924163</v>
      </c>
    </row>
    <row r="113" spans="1:13">
      <c r="A113" t="s">
        <v>3630</v>
      </c>
      <c r="B113">
        <v>1538.6749036856</v>
      </c>
      <c r="C113">
        <v>1546.5492132504</v>
      </c>
      <c r="D113">
        <v>1555.081395297</v>
      </c>
      <c r="E113">
        <v>1562.0698770567</v>
      </c>
      <c r="F113">
        <v>1538.4846136444</v>
      </c>
      <c r="G113">
        <v>1546.5869663273</v>
      </c>
      <c r="H113">
        <v>1555.0510957881</v>
      </c>
      <c r="I113">
        <v>1561.9803480857</v>
      </c>
      <c r="J113">
        <v>1538.3219034651</v>
      </c>
      <c r="K113">
        <v>1546.4832453761</v>
      </c>
      <c r="L113">
        <v>1554.4939146333</v>
      </c>
      <c r="M113">
        <v>1561.8033034699</v>
      </c>
    </row>
    <row r="114" spans="1:13">
      <c r="A114" t="s">
        <v>3631</v>
      </c>
      <c r="B114">
        <v>1538.6745177037</v>
      </c>
      <c r="C114">
        <v>1546.5478494034</v>
      </c>
      <c r="D114">
        <v>1555.0800182832</v>
      </c>
      <c r="E114">
        <v>1562.0845689457</v>
      </c>
      <c r="F114">
        <v>1538.4840357561</v>
      </c>
      <c r="G114">
        <v>1546.5869663273</v>
      </c>
      <c r="H114">
        <v>1555.0503092282</v>
      </c>
      <c r="I114">
        <v>1561.9914641854</v>
      </c>
      <c r="J114">
        <v>1538.3226750752</v>
      </c>
      <c r="K114">
        <v>1546.4818835475</v>
      </c>
      <c r="L114">
        <v>1554.4927346782</v>
      </c>
      <c r="M114">
        <v>1561.8066769068</v>
      </c>
    </row>
    <row r="115" spans="1:13">
      <c r="A115" t="s">
        <v>3632</v>
      </c>
      <c r="B115">
        <v>1538.6752877848</v>
      </c>
      <c r="C115">
        <v>1546.5488233079</v>
      </c>
      <c r="D115">
        <v>1555.0806087064</v>
      </c>
      <c r="E115">
        <v>1562.0782155576</v>
      </c>
      <c r="F115">
        <v>1538.4844216424</v>
      </c>
      <c r="G115">
        <v>1546.587160357</v>
      </c>
      <c r="H115">
        <v>1555.0508996289</v>
      </c>
      <c r="I115">
        <v>1561.980148234</v>
      </c>
      <c r="J115">
        <v>1538.3219034651</v>
      </c>
      <c r="K115">
        <v>1546.4822734563</v>
      </c>
      <c r="L115">
        <v>1554.4954866284</v>
      </c>
      <c r="M115">
        <v>1561.8031036636</v>
      </c>
    </row>
    <row r="116" spans="1:13">
      <c r="A116" t="s">
        <v>3633</v>
      </c>
      <c r="B116">
        <v>1538.6770218821</v>
      </c>
      <c r="C116">
        <v>1546.549017328</v>
      </c>
      <c r="D116">
        <v>1555.0780508502</v>
      </c>
      <c r="E116">
        <v>1562.060744977</v>
      </c>
      <c r="F116">
        <v>1538.4871172047</v>
      </c>
      <c r="G116">
        <v>1546.5867703954</v>
      </c>
      <c r="H116">
        <v>1555.0487361108</v>
      </c>
      <c r="I116">
        <v>1561.9751868852</v>
      </c>
      <c r="J116">
        <v>1538.3219034651</v>
      </c>
      <c r="K116">
        <v>1546.4824674597</v>
      </c>
      <c r="L116">
        <v>1554.4931286369</v>
      </c>
      <c r="M116">
        <v>1561.8080658591</v>
      </c>
    </row>
    <row r="117" spans="1:13">
      <c r="A117" t="s">
        <v>3634</v>
      </c>
      <c r="B117">
        <v>1538.6739396727</v>
      </c>
      <c r="C117">
        <v>1546.5478494034</v>
      </c>
      <c r="D117">
        <v>1555.0806087064</v>
      </c>
      <c r="E117">
        <v>1562.0734515207</v>
      </c>
      <c r="F117">
        <v>1538.484999531</v>
      </c>
      <c r="G117">
        <v>1546.5877443488</v>
      </c>
      <c r="H117">
        <v>1555.0505053873</v>
      </c>
      <c r="I117">
        <v>1561.9765761373</v>
      </c>
      <c r="J117">
        <v>1538.3205559722</v>
      </c>
      <c r="K117">
        <v>1546.4799378104</v>
      </c>
      <c r="L117">
        <v>1554.4943066709</v>
      </c>
      <c r="M117">
        <v>1561.8005236447</v>
      </c>
    </row>
    <row r="118" spans="1:13">
      <c r="A118" t="s">
        <v>3635</v>
      </c>
      <c r="B118">
        <v>1538.6750957352</v>
      </c>
      <c r="C118">
        <v>1546.5480453255</v>
      </c>
      <c r="D118">
        <v>1555.0792316941</v>
      </c>
      <c r="E118">
        <v>1562.0839731921</v>
      </c>
      <c r="F118">
        <v>1538.4861553095</v>
      </c>
      <c r="G118">
        <v>1546.5865763657</v>
      </c>
      <c r="H118">
        <v>1555.0491284283</v>
      </c>
      <c r="I118">
        <v>1561.9867006777</v>
      </c>
      <c r="J118">
        <v>1538.3244064958</v>
      </c>
      <c r="K118">
        <v>1546.4814936389</v>
      </c>
      <c r="L118">
        <v>1554.4948966494</v>
      </c>
      <c r="M118">
        <v>1561.8033034699</v>
      </c>
    </row>
    <row r="119" spans="1:13">
      <c r="A119" t="s">
        <v>3636</v>
      </c>
      <c r="B119">
        <v>1538.6743256543</v>
      </c>
      <c r="C119">
        <v>1546.5494072707</v>
      </c>
      <c r="D119">
        <v>1555.0800182832</v>
      </c>
      <c r="E119">
        <v>1562.0545916533</v>
      </c>
      <c r="F119">
        <v>1538.4838437542</v>
      </c>
      <c r="G119">
        <v>1546.5879383788</v>
      </c>
      <c r="H119">
        <v>1555.0505053873</v>
      </c>
      <c r="I119">
        <v>1561.9868985907</v>
      </c>
      <c r="J119">
        <v>1538.3219034651</v>
      </c>
      <c r="K119">
        <v>1546.4848012112</v>
      </c>
      <c r="L119">
        <v>1554.4945046115</v>
      </c>
      <c r="M119">
        <v>1561.8078679915</v>
      </c>
    </row>
    <row r="120" spans="1:13">
      <c r="A120" t="s">
        <v>3637</v>
      </c>
      <c r="B120">
        <v>1538.6766358992</v>
      </c>
      <c r="C120">
        <v>1546.5494072707</v>
      </c>
      <c r="D120">
        <v>1555.0794278605</v>
      </c>
      <c r="E120">
        <v>1562.0680917714</v>
      </c>
      <c r="F120">
        <v>1538.484999531</v>
      </c>
      <c r="G120">
        <v>1546.5873543868</v>
      </c>
      <c r="H120">
        <v>1555.0491284283</v>
      </c>
      <c r="I120">
        <v>1561.9779653919</v>
      </c>
      <c r="J120">
        <v>1538.3232509603</v>
      </c>
      <c r="K120">
        <v>1546.4834393798</v>
      </c>
      <c r="L120">
        <v>1554.4937186145</v>
      </c>
      <c r="M120">
        <v>1561.8044926096</v>
      </c>
    </row>
    <row r="121" spans="1:13">
      <c r="A121" t="s">
        <v>3638</v>
      </c>
      <c r="B121">
        <v>1538.6758658168</v>
      </c>
      <c r="C121">
        <v>1546.5474613637</v>
      </c>
      <c r="D121">
        <v>1555.077264263</v>
      </c>
      <c r="E121">
        <v>1562.0766281889</v>
      </c>
      <c r="F121">
        <v>1538.4851915331</v>
      </c>
      <c r="G121">
        <v>1546.5854083844</v>
      </c>
      <c r="H121">
        <v>1555.0491284283</v>
      </c>
      <c r="I121">
        <v>1561.9847137894</v>
      </c>
      <c r="J121">
        <v>1538.3224812316</v>
      </c>
      <c r="K121">
        <v>1546.4807157242</v>
      </c>
      <c r="L121">
        <v>1554.4915547248</v>
      </c>
      <c r="M121">
        <v>1561.801318988</v>
      </c>
    </row>
    <row r="122" spans="1:13">
      <c r="A122" t="s">
        <v>3639</v>
      </c>
      <c r="B122">
        <v>1538.673169593</v>
      </c>
      <c r="C122">
        <v>1546.549017328</v>
      </c>
      <c r="D122">
        <v>1555.0819857213</v>
      </c>
      <c r="E122">
        <v>1562.0708706086</v>
      </c>
      <c r="F122">
        <v>1538.4832658664</v>
      </c>
      <c r="G122">
        <v>1546.5875503189</v>
      </c>
      <c r="H122">
        <v>1555.0510957881</v>
      </c>
      <c r="I122">
        <v>1561.9761783764</v>
      </c>
      <c r="J122">
        <v>1538.3207479333</v>
      </c>
      <c r="K122">
        <v>1546.4822734563</v>
      </c>
      <c r="L122">
        <v>1554.4948966494</v>
      </c>
      <c r="M122">
        <v>1561.8023102584</v>
      </c>
    </row>
    <row r="123" spans="1:13">
      <c r="A123" t="s">
        <v>3640</v>
      </c>
      <c r="B123">
        <v>1538.6764438492</v>
      </c>
      <c r="C123">
        <v>1546.5488233079</v>
      </c>
      <c r="D123">
        <v>1555.0792316941</v>
      </c>
      <c r="E123">
        <v>1562.0651130707</v>
      </c>
      <c r="F123">
        <v>1538.4859614247</v>
      </c>
      <c r="G123">
        <v>1546.5879383788</v>
      </c>
      <c r="H123">
        <v>1555.0510957881</v>
      </c>
      <c r="I123">
        <v>1561.9874942702</v>
      </c>
      <c r="J123">
        <v>1538.3219034651</v>
      </c>
      <c r="K123">
        <v>1546.4828554668</v>
      </c>
      <c r="L123">
        <v>1554.4943066709</v>
      </c>
      <c r="M123">
        <v>1561.8027079308</v>
      </c>
    </row>
    <row r="124" spans="1:13">
      <c r="A124" t="s">
        <v>3641</v>
      </c>
      <c r="B124">
        <v>1538.6739396727</v>
      </c>
      <c r="C124">
        <v>1546.5474613637</v>
      </c>
      <c r="D124">
        <v>1555.0819857213</v>
      </c>
      <c r="E124">
        <v>1562.0700769313</v>
      </c>
      <c r="F124">
        <v>1538.4851915331</v>
      </c>
      <c r="G124">
        <v>1546.5852143551</v>
      </c>
      <c r="H124">
        <v>1555.0524746738</v>
      </c>
      <c r="I124">
        <v>1561.9976170118</v>
      </c>
      <c r="J124">
        <v>1538.321325699</v>
      </c>
      <c r="K124">
        <v>1546.4803258162</v>
      </c>
      <c r="L124">
        <v>1554.4939146333</v>
      </c>
      <c r="M124">
        <v>1561.8042947428</v>
      </c>
    </row>
    <row r="125" spans="1:13">
      <c r="A125" t="s">
        <v>3642</v>
      </c>
      <c r="B125">
        <v>1538.6754817173</v>
      </c>
      <c r="C125">
        <v>1546.5497953114</v>
      </c>
      <c r="D125">
        <v>1555.0780508502</v>
      </c>
      <c r="E125">
        <v>1562.0641214666</v>
      </c>
      <c r="F125">
        <v>1538.4830738647</v>
      </c>
      <c r="G125">
        <v>1546.5863823361</v>
      </c>
      <c r="H125">
        <v>1555.0491284283</v>
      </c>
      <c r="I125">
        <v>1561.9775695705</v>
      </c>
      <c r="J125">
        <v>1538.321325699</v>
      </c>
      <c r="K125">
        <v>1546.4826614633</v>
      </c>
      <c r="L125">
        <v>1554.4952906092</v>
      </c>
      <c r="M125">
        <v>1561.8023102584</v>
      </c>
    </row>
    <row r="126" spans="1:13">
      <c r="A126" t="s">
        <v>3643</v>
      </c>
      <c r="B126">
        <v>1538.6750957352</v>
      </c>
      <c r="C126">
        <v>1546.5488233079</v>
      </c>
      <c r="D126">
        <v>1555.077264263</v>
      </c>
      <c r="E126">
        <v>1562.0805985572</v>
      </c>
      <c r="F126">
        <v>1538.4873092074</v>
      </c>
      <c r="G126">
        <v>1546.5879383788</v>
      </c>
      <c r="H126">
        <v>1555.0489322695</v>
      </c>
      <c r="I126">
        <v>1561.9940448352</v>
      </c>
      <c r="J126">
        <v>1538.321325699</v>
      </c>
      <c r="K126">
        <v>1546.4828554668</v>
      </c>
      <c r="L126">
        <v>1554.4931286369</v>
      </c>
      <c r="M126">
        <v>1561.8046924163</v>
      </c>
    </row>
    <row r="127" spans="1:13">
      <c r="A127" t="s">
        <v>3644</v>
      </c>
      <c r="B127">
        <v>1538.6743256543</v>
      </c>
      <c r="C127">
        <v>1546.5478494034</v>
      </c>
      <c r="D127">
        <v>1555.0800182832</v>
      </c>
      <c r="E127">
        <v>1562.0790092431</v>
      </c>
      <c r="F127">
        <v>1538.4857694223</v>
      </c>
      <c r="G127">
        <v>1546.5850203258</v>
      </c>
      <c r="H127">
        <v>1555.0503092282</v>
      </c>
      <c r="I127">
        <v>1561.9992061602</v>
      </c>
      <c r="J127">
        <v>1538.3224812316</v>
      </c>
      <c r="K127">
        <v>1546.4812996356</v>
      </c>
      <c r="L127">
        <v>1554.4925386597</v>
      </c>
      <c r="M127">
        <v>1561.7981434394</v>
      </c>
    </row>
    <row r="128" spans="1:13">
      <c r="A128" t="s">
        <v>3645</v>
      </c>
      <c r="B128">
        <v>1538.6739396727</v>
      </c>
      <c r="C128">
        <v>1546.5484333655</v>
      </c>
      <c r="D128">
        <v>1555.0780508502</v>
      </c>
      <c r="E128">
        <v>1562.0669002897</v>
      </c>
      <c r="F128">
        <v>1538.4846136444</v>
      </c>
      <c r="G128">
        <v>1546.5863823361</v>
      </c>
      <c r="H128">
        <v>1555.049718828</v>
      </c>
      <c r="I128">
        <v>1561.9712170528</v>
      </c>
      <c r="J128">
        <v>1538.3219034651</v>
      </c>
      <c r="K128">
        <v>1546.4820775508</v>
      </c>
      <c r="L128">
        <v>1554.4927346782</v>
      </c>
      <c r="M128">
        <v>1561.8068747741</v>
      </c>
    </row>
    <row r="129" spans="1:13">
      <c r="A129" t="s">
        <v>3646</v>
      </c>
      <c r="B129">
        <v>1538.6743256543</v>
      </c>
      <c r="C129">
        <v>1546.5492132504</v>
      </c>
      <c r="D129">
        <v>1555.0786412719</v>
      </c>
      <c r="E129">
        <v>1562.0678918973</v>
      </c>
      <c r="F129">
        <v>1538.4836517523</v>
      </c>
      <c r="G129">
        <v>1546.5885223711</v>
      </c>
      <c r="H129">
        <v>1555.0487361108</v>
      </c>
      <c r="I129">
        <v>1561.9765761373</v>
      </c>
      <c r="J129">
        <v>1538.321325699</v>
      </c>
      <c r="K129">
        <v>1546.4811056324</v>
      </c>
      <c r="L129">
        <v>1554.4935206741</v>
      </c>
      <c r="M129">
        <v>1561.8070726415</v>
      </c>
    </row>
    <row r="130" spans="1:13">
      <c r="A130" t="s">
        <v>3647</v>
      </c>
      <c r="B130">
        <v>1538.6770218821</v>
      </c>
      <c r="C130">
        <v>1546.547071422</v>
      </c>
      <c r="D130">
        <v>1555.075296837</v>
      </c>
      <c r="E130">
        <v>1562.0776198088</v>
      </c>
      <c r="F130">
        <v>1538.4851915331</v>
      </c>
      <c r="G130">
        <v>1546.585604316</v>
      </c>
      <c r="H130">
        <v>1555.0483418704</v>
      </c>
      <c r="I130">
        <v>1561.9815394353</v>
      </c>
      <c r="J130">
        <v>1538.3219034651</v>
      </c>
      <c r="K130">
        <v>1546.4803258162</v>
      </c>
      <c r="L130">
        <v>1554.4921447013</v>
      </c>
      <c r="M130">
        <v>1561.80508815</v>
      </c>
    </row>
    <row r="131" spans="1:13">
      <c r="A131" t="s">
        <v>3648</v>
      </c>
      <c r="B131">
        <v>1538.6766358992</v>
      </c>
      <c r="C131">
        <v>1546.5474613637</v>
      </c>
      <c r="D131">
        <v>1555.0806087064</v>
      </c>
      <c r="E131">
        <v>1562.0575683734</v>
      </c>
      <c r="F131">
        <v>1538.4844216424</v>
      </c>
      <c r="G131">
        <v>1546.5873543868</v>
      </c>
      <c r="H131">
        <v>1555.0510957881</v>
      </c>
      <c r="I131">
        <v>1561.9976170118</v>
      </c>
      <c r="J131">
        <v>1538.321325699</v>
      </c>
      <c r="K131">
        <v>1546.4814936389</v>
      </c>
      <c r="L131">
        <v>1554.4921447013</v>
      </c>
      <c r="M131">
        <v>1561.8088592702</v>
      </c>
    </row>
    <row r="132" spans="1:13">
      <c r="A132" t="s">
        <v>3649</v>
      </c>
      <c r="B132">
        <v>1538.6754817173</v>
      </c>
      <c r="C132">
        <v>1546.549601291</v>
      </c>
      <c r="D132">
        <v>1555.0800182832</v>
      </c>
      <c r="E132">
        <v>1562.0700769313</v>
      </c>
      <c r="F132">
        <v>1538.4834578682</v>
      </c>
      <c r="G132">
        <v>1546.5867703954</v>
      </c>
      <c r="H132">
        <v>1555.0510957881</v>
      </c>
      <c r="I132">
        <v>1561.9716128709</v>
      </c>
      <c r="J132">
        <v>1538.3224812316</v>
      </c>
      <c r="K132">
        <v>1546.4818835475</v>
      </c>
      <c r="L132">
        <v>1554.4948966494</v>
      </c>
      <c r="M132">
        <v>1561.8038970696</v>
      </c>
    </row>
    <row r="133" spans="1:13">
      <c r="A133" t="s">
        <v>3650</v>
      </c>
      <c r="B133">
        <v>1538.6754817173</v>
      </c>
      <c r="C133">
        <v>1546.5501852544</v>
      </c>
      <c r="D133">
        <v>1555.0780508502</v>
      </c>
      <c r="E133">
        <v>1562.0611427811</v>
      </c>
      <c r="F133">
        <v>1538.4851915331</v>
      </c>
      <c r="G133">
        <v>1546.5875503189</v>
      </c>
      <c r="H133">
        <v>1555.0491284283</v>
      </c>
      <c r="I133">
        <v>1561.9767740477</v>
      </c>
      <c r="J133">
        <v>1538.3232509603</v>
      </c>
      <c r="K133">
        <v>1546.4824674597</v>
      </c>
      <c r="L133">
        <v>1554.4927346782</v>
      </c>
      <c r="M133">
        <v>1561.8046924163</v>
      </c>
    </row>
    <row r="134" spans="1:13">
      <c r="A134" t="s">
        <v>3651</v>
      </c>
      <c r="B134">
        <v>1538.6723995141</v>
      </c>
      <c r="C134">
        <v>1546.549991234</v>
      </c>
      <c r="D134">
        <v>1555.0800182832</v>
      </c>
      <c r="E134">
        <v>1562.0802007432</v>
      </c>
      <c r="F134">
        <v>1538.486925202</v>
      </c>
      <c r="G134">
        <v>1546.5898843876</v>
      </c>
      <c r="H134">
        <v>1555.0483418704</v>
      </c>
      <c r="I134">
        <v>1561.9833245228</v>
      </c>
      <c r="J134">
        <v>1538.3219034651</v>
      </c>
      <c r="K134">
        <v>1546.4842191992</v>
      </c>
      <c r="L134">
        <v>1554.4952906092</v>
      </c>
      <c r="M134">
        <v>1561.8011191822</v>
      </c>
    </row>
    <row r="135" spans="1:13">
      <c r="A135" t="s">
        <v>3652</v>
      </c>
      <c r="B135">
        <v>1538.6745177037</v>
      </c>
      <c r="C135">
        <v>1546.549991234</v>
      </c>
      <c r="D135">
        <v>1555.0800182832</v>
      </c>
      <c r="E135">
        <v>1562.0555832453</v>
      </c>
      <c r="F135">
        <v>1538.4851915331</v>
      </c>
      <c r="G135">
        <v>1546.5891063639</v>
      </c>
      <c r="H135">
        <v>1555.049718828</v>
      </c>
      <c r="I135">
        <v>1561.9777674812</v>
      </c>
      <c r="J135">
        <v>1538.3205559722</v>
      </c>
      <c r="K135">
        <v>1546.4849971174</v>
      </c>
      <c r="L135">
        <v>1554.4948966494</v>
      </c>
      <c r="M135">
        <v>1561.8029057972</v>
      </c>
    </row>
    <row r="136" spans="1:13">
      <c r="A136" t="s">
        <v>3653</v>
      </c>
      <c r="B136">
        <v>1538.6766358992</v>
      </c>
      <c r="C136">
        <v>1546.5494072707</v>
      </c>
      <c r="D136">
        <v>1555.0831665711</v>
      </c>
      <c r="E136">
        <v>1562.0800028066</v>
      </c>
      <c r="F136">
        <v>1538.48557742</v>
      </c>
      <c r="G136">
        <v>1546.5887164013</v>
      </c>
      <c r="H136">
        <v>1555.0516861894</v>
      </c>
      <c r="I136">
        <v>1561.9918600139</v>
      </c>
      <c r="J136">
        <v>1538.3224812316</v>
      </c>
      <c r="K136">
        <v>1546.4826614633</v>
      </c>
      <c r="L136">
        <v>1554.4927346782</v>
      </c>
      <c r="M136">
        <v>1561.8038970696</v>
      </c>
    </row>
    <row r="137" spans="1:13">
      <c r="A137" t="s">
        <v>3654</v>
      </c>
      <c r="B137">
        <v>1538.6749036856</v>
      </c>
      <c r="C137">
        <v>1546.5492132504</v>
      </c>
      <c r="D137">
        <v>1555.0786412719</v>
      </c>
      <c r="E137">
        <v>1562.0726578408</v>
      </c>
      <c r="F137">
        <v>1538.4859614247</v>
      </c>
      <c r="G137">
        <v>1546.5869663273</v>
      </c>
      <c r="H137">
        <v>1555.0491284283</v>
      </c>
      <c r="I137">
        <v>1561.9761783764</v>
      </c>
      <c r="J137">
        <v>1538.3226750752</v>
      </c>
      <c r="K137">
        <v>1546.4820775508</v>
      </c>
      <c r="L137">
        <v>1554.4931286369</v>
      </c>
      <c r="M137">
        <v>1561.8025081246</v>
      </c>
    </row>
    <row r="138" spans="1:13">
      <c r="A138" t="s">
        <v>3655</v>
      </c>
      <c r="B138">
        <v>1538.6741317221</v>
      </c>
      <c r="C138">
        <v>1546.5494072707</v>
      </c>
      <c r="D138">
        <v>1555.0786412719</v>
      </c>
      <c r="E138">
        <v>1562.0782155576</v>
      </c>
      <c r="F138">
        <v>1538.4857694223</v>
      </c>
      <c r="G138">
        <v>1546.5873543868</v>
      </c>
      <c r="H138">
        <v>1555.0491284283</v>
      </c>
      <c r="I138">
        <v>1562.0015869785</v>
      </c>
      <c r="J138">
        <v>1538.3219034651</v>
      </c>
      <c r="K138">
        <v>1546.4814936389</v>
      </c>
      <c r="L138">
        <v>1554.4923407196</v>
      </c>
      <c r="M138">
        <v>1561.8031036636</v>
      </c>
    </row>
    <row r="139" spans="1:13">
      <c r="A139" t="s">
        <v>3656</v>
      </c>
      <c r="B139">
        <v>1538.6739396727</v>
      </c>
      <c r="C139">
        <v>1546.5509632389</v>
      </c>
      <c r="D139">
        <v>1555.0806087064</v>
      </c>
      <c r="E139">
        <v>1562.0760324413</v>
      </c>
      <c r="F139">
        <v>1538.4846136444</v>
      </c>
      <c r="G139">
        <v>1546.5887164013</v>
      </c>
      <c r="H139">
        <v>1555.0510957881</v>
      </c>
      <c r="I139">
        <v>1561.9777674812</v>
      </c>
      <c r="J139">
        <v>1538.3194004425</v>
      </c>
      <c r="K139">
        <v>1546.4838292894</v>
      </c>
      <c r="L139">
        <v>1554.4939146333</v>
      </c>
      <c r="M139">
        <v>1561.8058834979</v>
      </c>
    </row>
    <row r="140" spans="1:13">
      <c r="A140" t="s">
        <v>3657</v>
      </c>
      <c r="B140">
        <v>1538.6760597495</v>
      </c>
      <c r="C140">
        <v>1546.549991234</v>
      </c>
      <c r="D140">
        <v>1555.0811991301</v>
      </c>
      <c r="E140">
        <v>1562.0748409476</v>
      </c>
      <c r="F140">
        <v>1538.4848056465</v>
      </c>
      <c r="G140">
        <v>1546.5887164013</v>
      </c>
      <c r="H140">
        <v>1555.0516861894</v>
      </c>
      <c r="I140">
        <v>1561.9823330226</v>
      </c>
      <c r="J140">
        <v>1538.3224812316</v>
      </c>
      <c r="K140">
        <v>1546.4828554668</v>
      </c>
      <c r="L140">
        <v>1554.4937186145</v>
      </c>
      <c r="M140">
        <v>1561.8021123922</v>
      </c>
    </row>
    <row r="141" spans="1:13">
      <c r="A141" t="s">
        <v>3658</v>
      </c>
      <c r="B141">
        <v>1538.6745177037</v>
      </c>
      <c r="C141">
        <v>1546.5478494034</v>
      </c>
      <c r="D141">
        <v>1555.0800182832</v>
      </c>
      <c r="E141">
        <v>1562.0718622212</v>
      </c>
      <c r="F141">
        <v>1538.4848056465</v>
      </c>
      <c r="G141">
        <v>1546.585604316</v>
      </c>
      <c r="H141">
        <v>1555.0510957881</v>
      </c>
      <c r="I141">
        <v>1561.9821351108</v>
      </c>
      <c r="J141">
        <v>1538.3220973085</v>
      </c>
      <c r="K141">
        <v>1546.4814936389</v>
      </c>
      <c r="L141">
        <v>1554.4923407196</v>
      </c>
      <c r="M141">
        <v>1561.8060813651</v>
      </c>
    </row>
    <row r="142" spans="1:13">
      <c r="A142" t="s">
        <v>3659</v>
      </c>
      <c r="B142">
        <v>1538.6747097532</v>
      </c>
      <c r="C142">
        <v>1546.5468774023</v>
      </c>
      <c r="D142">
        <v>1555.0786412719</v>
      </c>
      <c r="E142">
        <v>1562.0597533785</v>
      </c>
      <c r="F142">
        <v>1538.4873092074</v>
      </c>
      <c r="G142">
        <v>1546.5865763657</v>
      </c>
      <c r="H142">
        <v>1555.0499169101</v>
      </c>
      <c r="I142">
        <v>1561.9735977856</v>
      </c>
      <c r="J142">
        <v>1538.3232509603</v>
      </c>
      <c r="K142">
        <v>1546.4803258162</v>
      </c>
      <c r="L142">
        <v>1554.4958805885</v>
      </c>
      <c r="M142">
        <v>1561.8058834979</v>
      </c>
    </row>
    <row r="143" spans="1:13">
      <c r="A143" t="s">
        <v>3660</v>
      </c>
      <c r="B143">
        <v>1538.6739396727</v>
      </c>
      <c r="C143">
        <v>1546.5503792749</v>
      </c>
      <c r="D143">
        <v>1555.0786412719</v>
      </c>
      <c r="E143">
        <v>1562.0752387588</v>
      </c>
      <c r="F143">
        <v>1538.486925202</v>
      </c>
      <c r="G143">
        <v>1546.5875503189</v>
      </c>
      <c r="H143">
        <v>1555.0503092282</v>
      </c>
      <c r="I143">
        <v>1561.9962277223</v>
      </c>
      <c r="J143">
        <v>1538.3199782071</v>
      </c>
      <c r="K143">
        <v>1546.4840232933</v>
      </c>
      <c r="L143">
        <v>1554.494110652</v>
      </c>
      <c r="M143">
        <v>1561.8038970696</v>
      </c>
    </row>
    <row r="144" spans="1:13">
      <c r="A144" t="s">
        <v>3661</v>
      </c>
      <c r="B144">
        <v>1538.6749036856</v>
      </c>
      <c r="C144">
        <v>1546.5488233079</v>
      </c>
      <c r="D144">
        <v>1555.0811991301</v>
      </c>
      <c r="E144">
        <v>1562.082185934</v>
      </c>
      <c r="F144">
        <v>1538.4838437542</v>
      </c>
      <c r="G144">
        <v>1546.5865763657</v>
      </c>
      <c r="H144">
        <v>1555.0505053873</v>
      </c>
      <c r="I144">
        <v>1561.9898750527</v>
      </c>
      <c r="J144">
        <v>1538.3232509603</v>
      </c>
      <c r="K144">
        <v>1546.4814936389</v>
      </c>
      <c r="L144">
        <v>1554.4937186145</v>
      </c>
      <c r="M144">
        <v>1561.8038970696</v>
      </c>
    </row>
    <row r="145" spans="1:13">
      <c r="A145" t="s">
        <v>3662</v>
      </c>
      <c r="B145">
        <v>1538.673169593</v>
      </c>
      <c r="C145">
        <v>1546.5501852544</v>
      </c>
      <c r="D145">
        <v>1555.0780508502</v>
      </c>
      <c r="E145">
        <v>1562.0698770567</v>
      </c>
      <c r="F145">
        <v>1538.4848056465</v>
      </c>
      <c r="G145">
        <v>1546.5894963268</v>
      </c>
      <c r="H145">
        <v>1555.049718828</v>
      </c>
      <c r="I145">
        <v>1561.9807439085</v>
      </c>
      <c r="J145">
        <v>1538.3232509603</v>
      </c>
      <c r="K145">
        <v>1546.4830513724</v>
      </c>
      <c r="L145">
        <v>1554.4939146333</v>
      </c>
      <c r="M145">
        <v>1561.8019125861</v>
      </c>
    </row>
    <row r="146" spans="1:13">
      <c r="A146" t="s">
        <v>3663</v>
      </c>
      <c r="B146">
        <v>1538.6733616422</v>
      </c>
      <c r="C146">
        <v>1546.5488233079</v>
      </c>
      <c r="D146">
        <v>1555.0800182832</v>
      </c>
      <c r="E146">
        <v>1562.0605470453</v>
      </c>
      <c r="F146">
        <v>1538.484999531</v>
      </c>
      <c r="G146">
        <v>1546.5885223711</v>
      </c>
      <c r="H146">
        <v>1555.0491284283</v>
      </c>
      <c r="I146">
        <v>1561.9803480857</v>
      </c>
      <c r="J146">
        <v>1538.3219034651</v>
      </c>
      <c r="K146">
        <v>1546.4822734563</v>
      </c>
      <c r="L146">
        <v>1554.4925386597</v>
      </c>
      <c r="M146">
        <v>1561.8066769068</v>
      </c>
    </row>
    <row r="147" spans="1:13">
      <c r="A147" t="s">
        <v>3664</v>
      </c>
      <c r="B147">
        <v>1538.6729775439</v>
      </c>
      <c r="C147">
        <v>1546.5492132504</v>
      </c>
      <c r="D147">
        <v>1555.0786412719</v>
      </c>
      <c r="E147">
        <v>1562.0730537104</v>
      </c>
      <c r="F147">
        <v>1538.4830738647</v>
      </c>
      <c r="G147">
        <v>1546.5875503189</v>
      </c>
      <c r="H147">
        <v>1555.049718828</v>
      </c>
      <c r="I147">
        <v>1561.9882878636</v>
      </c>
      <c r="J147">
        <v>1538.3219034651</v>
      </c>
      <c r="K147">
        <v>1546.4834393798</v>
      </c>
      <c r="L147">
        <v>1554.4935206741</v>
      </c>
      <c r="M147">
        <v>1561.8070726415</v>
      </c>
    </row>
    <row r="148" spans="1:13">
      <c r="A148" t="s">
        <v>3665</v>
      </c>
      <c r="B148">
        <v>1538.6774078652</v>
      </c>
      <c r="C148">
        <v>1546.549991234</v>
      </c>
      <c r="D148">
        <v>1555.077460429</v>
      </c>
      <c r="E148">
        <v>1562.0702748654</v>
      </c>
      <c r="F148">
        <v>1538.4848056465</v>
      </c>
      <c r="G148">
        <v>1546.5893003942</v>
      </c>
      <c r="H148">
        <v>1555.0487361108</v>
      </c>
      <c r="I148">
        <v>1561.9741934551</v>
      </c>
      <c r="J148">
        <v>1538.3226750752</v>
      </c>
      <c r="K148">
        <v>1546.4828554668</v>
      </c>
      <c r="L148">
        <v>1554.4956845693</v>
      </c>
      <c r="M148">
        <v>1561.800325779</v>
      </c>
    </row>
    <row r="149" spans="1:13">
      <c r="A149" t="s">
        <v>3666</v>
      </c>
      <c r="B149">
        <v>1538.6752877848</v>
      </c>
      <c r="C149">
        <v>1546.549017328</v>
      </c>
      <c r="D149">
        <v>1555.0792316941</v>
      </c>
      <c r="E149">
        <v>1562.0714663522</v>
      </c>
      <c r="F149">
        <v>1538.4851915331</v>
      </c>
      <c r="G149">
        <v>1546.5867703954</v>
      </c>
      <c r="H149">
        <v>1555.048538029</v>
      </c>
      <c r="I149">
        <v>1561.9726062978</v>
      </c>
      <c r="J149">
        <v>1538.3199782071</v>
      </c>
      <c r="K149">
        <v>1546.4805217212</v>
      </c>
      <c r="L149">
        <v>1554.4901787555</v>
      </c>
      <c r="M149">
        <v>1561.8038970696</v>
      </c>
    </row>
    <row r="150" spans="1:13">
      <c r="A150" t="s">
        <v>3667</v>
      </c>
      <c r="B150">
        <v>1538.6752877848</v>
      </c>
      <c r="C150">
        <v>1546.5501852544</v>
      </c>
      <c r="D150">
        <v>1555.0786412719</v>
      </c>
      <c r="E150">
        <v>1562.0613407129</v>
      </c>
      <c r="F150">
        <v>1538.4826879791</v>
      </c>
      <c r="G150">
        <v>1546.5879383788</v>
      </c>
      <c r="H150">
        <v>1555.0499169101</v>
      </c>
      <c r="I150">
        <v>1561.9602991474</v>
      </c>
      <c r="J150">
        <v>1538.3226750752</v>
      </c>
      <c r="K150">
        <v>1546.4838292894</v>
      </c>
      <c r="L150">
        <v>1554.494110652</v>
      </c>
      <c r="M150">
        <v>1561.8011191822</v>
      </c>
    </row>
    <row r="151" spans="1:13">
      <c r="A151" t="s">
        <v>3668</v>
      </c>
      <c r="B151">
        <v>1538.6752877848</v>
      </c>
      <c r="C151">
        <v>1546.549601291</v>
      </c>
      <c r="D151">
        <v>1555.0800182832</v>
      </c>
      <c r="E151">
        <v>1562.0792091201</v>
      </c>
      <c r="F151">
        <v>1538.48557742</v>
      </c>
      <c r="G151">
        <v>1546.5867703954</v>
      </c>
      <c r="H151">
        <v>1555.0510957881</v>
      </c>
      <c r="I151">
        <v>1561.980148234</v>
      </c>
      <c r="J151">
        <v>1538.3219034651</v>
      </c>
      <c r="K151">
        <v>1546.4811056324</v>
      </c>
      <c r="L151">
        <v>1554.491750743</v>
      </c>
      <c r="M151">
        <v>1561.8019125861</v>
      </c>
    </row>
    <row r="152" spans="1:13">
      <c r="A152" t="s">
        <v>3669</v>
      </c>
      <c r="B152">
        <v>1538.6750957352</v>
      </c>
      <c r="C152">
        <v>1546.5501852544</v>
      </c>
      <c r="D152">
        <v>1555.0811991301</v>
      </c>
      <c r="E152">
        <v>1562.062929991</v>
      </c>
      <c r="F152">
        <v>1538.4865393145</v>
      </c>
      <c r="G152">
        <v>1546.5873543868</v>
      </c>
      <c r="H152">
        <v>1555.0508996289</v>
      </c>
      <c r="I152">
        <v>1561.9608948067</v>
      </c>
      <c r="J152">
        <v>1538.3226750752</v>
      </c>
      <c r="K152">
        <v>1546.4838292894</v>
      </c>
      <c r="L152">
        <v>1554.4933246555</v>
      </c>
      <c r="M152">
        <v>1561.8029057972</v>
      </c>
    </row>
    <row r="153" spans="1:13">
      <c r="A153" t="s">
        <v>3670</v>
      </c>
      <c r="B153">
        <v>1538.6758658168</v>
      </c>
      <c r="C153">
        <v>1546.5488233079</v>
      </c>
      <c r="D153">
        <v>1555.082576146</v>
      </c>
      <c r="E153">
        <v>1562.0819879968</v>
      </c>
      <c r="F153">
        <v>1538.486347312</v>
      </c>
      <c r="G153">
        <v>1546.5865763657</v>
      </c>
      <c r="H153">
        <v>1555.0538516388</v>
      </c>
      <c r="I153">
        <v>1561.9821351108</v>
      </c>
      <c r="J153">
        <v>1538.3219034651</v>
      </c>
      <c r="K153">
        <v>1546.4842191992</v>
      </c>
      <c r="L153">
        <v>1554.494110652</v>
      </c>
      <c r="M153">
        <v>1561.8007234504</v>
      </c>
    </row>
    <row r="154" spans="1:13">
      <c r="A154" t="s">
        <v>3671</v>
      </c>
      <c r="B154">
        <v>1538.6754817173</v>
      </c>
      <c r="C154">
        <v>1546.5466833827</v>
      </c>
      <c r="D154">
        <v>1555.077460429</v>
      </c>
      <c r="E154">
        <v>1562.0899288081</v>
      </c>
      <c r="F154">
        <v>1538.4853835354</v>
      </c>
      <c r="G154">
        <v>1546.5863823361</v>
      </c>
      <c r="H154">
        <v>1555.0491284283</v>
      </c>
      <c r="I154">
        <v>1561.9878900967</v>
      </c>
      <c r="J154">
        <v>1538.3219034651</v>
      </c>
      <c r="K154">
        <v>1546.4830513724</v>
      </c>
      <c r="L154">
        <v>1554.4929306966</v>
      </c>
      <c r="M154">
        <v>1561.8025081246</v>
      </c>
    </row>
    <row r="155" spans="1:13">
      <c r="A155" t="s">
        <v>3672</v>
      </c>
      <c r="B155">
        <v>1538.675673767</v>
      </c>
      <c r="C155">
        <v>1546.5494072707</v>
      </c>
      <c r="D155">
        <v>1555.0800182832</v>
      </c>
      <c r="E155">
        <v>1562.0726578408</v>
      </c>
      <c r="F155">
        <v>1538.4842296404</v>
      </c>
      <c r="G155">
        <v>1546.5865763657</v>
      </c>
      <c r="H155">
        <v>1555.0499169101</v>
      </c>
      <c r="I155">
        <v>1561.9944406649</v>
      </c>
      <c r="J155">
        <v>1538.3205559722</v>
      </c>
      <c r="K155">
        <v>1546.4814936389</v>
      </c>
      <c r="L155">
        <v>1554.4945046115</v>
      </c>
      <c r="M155">
        <v>1561.8074703164</v>
      </c>
    </row>
    <row r="156" spans="1:13">
      <c r="A156" t="s">
        <v>3673</v>
      </c>
      <c r="B156">
        <v>1538.673169593</v>
      </c>
      <c r="C156">
        <v>1546.5494072707</v>
      </c>
      <c r="D156">
        <v>1555.0786412719</v>
      </c>
      <c r="E156">
        <v>1562.0591576439</v>
      </c>
      <c r="F156">
        <v>1538.4867331994</v>
      </c>
      <c r="G156">
        <v>1546.5879383788</v>
      </c>
      <c r="H156">
        <v>1555.049718828</v>
      </c>
      <c r="I156">
        <v>1561.9775695705</v>
      </c>
      <c r="J156">
        <v>1538.3211337377</v>
      </c>
      <c r="K156">
        <v>1546.4822734563</v>
      </c>
      <c r="L156">
        <v>1554.4929306966</v>
      </c>
      <c r="M156">
        <v>1561.8046924163</v>
      </c>
    </row>
    <row r="157" spans="1:13">
      <c r="A157" t="s">
        <v>3674</v>
      </c>
      <c r="B157">
        <v>1538.6750957352</v>
      </c>
      <c r="C157">
        <v>1546.5478494034</v>
      </c>
      <c r="D157">
        <v>1555.0831665711</v>
      </c>
      <c r="E157">
        <v>1562.0690833804</v>
      </c>
      <c r="F157">
        <v>1538.4842296404</v>
      </c>
      <c r="G157">
        <v>1546.585604316</v>
      </c>
      <c r="H157">
        <v>1555.0510957881</v>
      </c>
      <c r="I157">
        <v>1561.9726062978</v>
      </c>
      <c r="J157">
        <v>1538.3211337377</v>
      </c>
      <c r="K157">
        <v>1546.4814936389</v>
      </c>
      <c r="L157">
        <v>1554.4950945902</v>
      </c>
      <c r="M157">
        <v>1561.8025081246</v>
      </c>
    </row>
    <row r="158" spans="1:13">
      <c r="A158" t="s">
        <v>3675</v>
      </c>
      <c r="B158">
        <v>1538.6766358992</v>
      </c>
      <c r="C158">
        <v>1546.5482393455</v>
      </c>
      <c r="D158">
        <v>1555.0786412719</v>
      </c>
      <c r="E158">
        <v>1562.0651130707</v>
      </c>
      <c r="F158">
        <v>1538.48557742</v>
      </c>
      <c r="G158">
        <v>1546.5875503189</v>
      </c>
      <c r="H158">
        <v>1555.0491284283</v>
      </c>
      <c r="I158">
        <v>1561.9712170528</v>
      </c>
      <c r="J158">
        <v>1538.3219034651</v>
      </c>
      <c r="K158">
        <v>1546.4824674597</v>
      </c>
      <c r="L158">
        <v>1554.4925386597</v>
      </c>
      <c r="M158">
        <v>1561.803699203</v>
      </c>
    </row>
    <row r="159" spans="1:13">
      <c r="A159" t="s">
        <v>3676</v>
      </c>
      <c r="B159">
        <v>1538.6745177037</v>
      </c>
      <c r="C159">
        <v>1546.5492132504</v>
      </c>
      <c r="D159">
        <v>1555.0806087064</v>
      </c>
      <c r="E159">
        <v>1562.0875477206</v>
      </c>
      <c r="F159">
        <v>1538.4832658664</v>
      </c>
      <c r="G159">
        <v>1546.588328341</v>
      </c>
      <c r="H159">
        <v>1555.049718828</v>
      </c>
      <c r="I159">
        <v>1561.9839201996</v>
      </c>
      <c r="J159">
        <v>1538.3232509603</v>
      </c>
      <c r="K159">
        <v>1546.4826614633</v>
      </c>
      <c r="L159">
        <v>1554.4915547248</v>
      </c>
      <c r="M159">
        <v>1561.8023102584</v>
      </c>
    </row>
    <row r="160" spans="1:13">
      <c r="A160" t="s">
        <v>3677</v>
      </c>
      <c r="B160">
        <v>1538.6737476234</v>
      </c>
      <c r="C160">
        <v>1546.5507692183</v>
      </c>
      <c r="D160">
        <v>1555.0811991301</v>
      </c>
      <c r="E160">
        <v>1562.0669002897</v>
      </c>
      <c r="F160">
        <v>1538.4842296404</v>
      </c>
      <c r="G160">
        <v>1546.5873543868</v>
      </c>
      <c r="H160">
        <v>1555.0536535557</v>
      </c>
      <c r="I160">
        <v>1561.9837222874</v>
      </c>
      <c r="J160">
        <v>1538.3224812316</v>
      </c>
      <c r="K160">
        <v>1546.4828554668</v>
      </c>
      <c r="L160">
        <v>1554.4948966494</v>
      </c>
      <c r="M160">
        <v>1561.8025081246</v>
      </c>
    </row>
    <row r="161" spans="1:13">
      <c r="A161" t="s">
        <v>3678</v>
      </c>
      <c r="B161">
        <v>1538.6743256543</v>
      </c>
      <c r="C161">
        <v>1546.5486292877</v>
      </c>
      <c r="D161">
        <v>1555.0800182832</v>
      </c>
      <c r="E161">
        <v>1562.0669002897</v>
      </c>
      <c r="F161">
        <v>1538.484999531</v>
      </c>
      <c r="G161">
        <v>1546.5857983454</v>
      </c>
      <c r="H161">
        <v>1555.0479495533</v>
      </c>
      <c r="I161">
        <v>1561.9938469204</v>
      </c>
      <c r="J161">
        <v>1538.3224812316</v>
      </c>
      <c r="K161">
        <v>1546.4838292894</v>
      </c>
      <c r="L161">
        <v>1554.4927346782</v>
      </c>
      <c r="M161">
        <v>1561.8027079308</v>
      </c>
    </row>
    <row r="162" spans="1:13">
      <c r="A162" t="s">
        <v>3679</v>
      </c>
      <c r="B162">
        <v>1538.6762517993</v>
      </c>
      <c r="C162">
        <v>1546.5478494034</v>
      </c>
      <c r="D162">
        <v>1555.0806087064</v>
      </c>
      <c r="E162">
        <v>1562.084371008</v>
      </c>
      <c r="F162">
        <v>1538.4848056465</v>
      </c>
      <c r="G162">
        <v>1546.587160357</v>
      </c>
      <c r="H162">
        <v>1555.0510957881</v>
      </c>
      <c r="I162">
        <v>1561.9702236277</v>
      </c>
      <c r="J162">
        <v>1538.3232509603</v>
      </c>
      <c r="K162">
        <v>1546.4805217212</v>
      </c>
      <c r="L162">
        <v>1554.4939146333</v>
      </c>
      <c r="M162">
        <v>1561.801516854</v>
      </c>
    </row>
    <row r="163" spans="1:13">
      <c r="A163" t="s">
        <v>3680</v>
      </c>
      <c r="B163">
        <v>1538.6754817173</v>
      </c>
      <c r="C163">
        <v>1546.5492132504</v>
      </c>
      <c r="D163">
        <v>1555.0786412719</v>
      </c>
      <c r="E163">
        <v>1562.0746430123</v>
      </c>
      <c r="F163">
        <v>1538.4857694223</v>
      </c>
      <c r="G163">
        <v>1546.5887164013</v>
      </c>
      <c r="H163">
        <v>1555.0491284283</v>
      </c>
      <c r="I163">
        <v>1561.9859051456</v>
      </c>
      <c r="J163">
        <v>1538.3219034651</v>
      </c>
      <c r="K163">
        <v>1546.4816895441</v>
      </c>
      <c r="L163">
        <v>1554.4943066709</v>
      </c>
      <c r="M163">
        <v>1561.8068747741</v>
      </c>
    </row>
    <row r="164" spans="1:13">
      <c r="A164" t="s">
        <v>3681</v>
      </c>
      <c r="B164">
        <v>1538.6750957352</v>
      </c>
      <c r="C164">
        <v>1546.5492132504</v>
      </c>
      <c r="D164">
        <v>1555.082576146</v>
      </c>
      <c r="E164">
        <v>1562.062929991</v>
      </c>
      <c r="F164">
        <v>1538.4840357561</v>
      </c>
      <c r="G164">
        <v>1546.587160357</v>
      </c>
      <c r="H164">
        <v>1555.0512938706</v>
      </c>
      <c r="I164">
        <v>1561.9690322953</v>
      </c>
      <c r="J164">
        <v>1538.3219034651</v>
      </c>
      <c r="K164">
        <v>1546.4811056324</v>
      </c>
      <c r="L164">
        <v>1554.4964705682</v>
      </c>
      <c r="M164">
        <v>1561.8023102584</v>
      </c>
    </row>
    <row r="165" spans="1:13">
      <c r="A165" t="s">
        <v>3682</v>
      </c>
      <c r="B165">
        <v>1538.675673767</v>
      </c>
      <c r="C165">
        <v>1546.549601291</v>
      </c>
      <c r="D165">
        <v>1555.081395297</v>
      </c>
      <c r="E165">
        <v>1562.0661066165</v>
      </c>
      <c r="F165">
        <v>1538.4848056465</v>
      </c>
      <c r="G165">
        <v>1546.5859923748</v>
      </c>
      <c r="H165">
        <v>1555.0505053873</v>
      </c>
      <c r="I165">
        <v>1561.9857072329</v>
      </c>
      <c r="J165">
        <v>1538.3199782071</v>
      </c>
      <c r="K165">
        <v>1546.4812996356</v>
      </c>
      <c r="L165">
        <v>1554.4937186145</v>
      </c>
      <c r="M165">
        <v>1561.8048902831</v>
      </c>
    </row>
    <row r="166" spans="1:13">
      <c r="A166" t="s">
        <v>3683</v>
      </c>
      <c r="B166">
        <v>1538.6745177037</v>
      </c>
      <c r="C166">
        <v>1546.5497953114</v>
      </c>
      <c r="D166">
        <v>1555.0786412719</v>
      </c>
      <c r="E166">
        <v>1562.0855625162</v>
      </c>
      <c r="F166">
        <v>1538.4851915331</v>
      </c>
      <c r="G166">
        <v>1546.5891063639</v>
      </c>
      <c r="H166">
        <v>1555.0503092282</v>
      </c>
      <c r="I166">
        <v>1561.9813395833</v>
      </c>
      <c r="J166">
        <v>1538.3205559722</v>
      </c>
      <c r="K166">
        <v>1546.4832453761</v>
      </c>
      <c r="L166">
        <v>1554.491948683</v>
      </c>
      <c r="M166">
        <v>1561.8023102584</v>
      </c>
    </row>
    <row r="167" spans="1:13">
      <c r="A167" t="s">
        <v>3684</v>
      </c>
      <c r="B167">
        <v>1538.6749036856</v>
      </c>
      <c r="C167">
        <v>1546.5494072707</v>
      </c>
      <c r="D167">
        <v>1555.0794278605</v>
      </c>
      <c r="E167">
        <v>1562.0802007432</v>
      </c>
      <c r="F167">
        <v>1538.4838437542</v>
      </c>
      <c r="G167">
        <v>1546.5893003942</v>
      </c>
      <c r="H167">
        <v>1555.0499169101</v>
      </c>
      <c r="I167">
        <v>1561.9888835442</v>
      </c>
      <c r="J167">
        <v>1538.3224812316</v>
      </c>
      <c r="K167">
        <v>1546.4834393798</v>
      </c>
      <c r="L167">
        <v>1554.4929306966</v>
      </c>
      <c r="M167">
        <v>1561.8070726415</v>
      </c>
    </row>
    <row r="168" spans="1:13">
      <c r="A168" t="s">
        <v>3685</v>
      </c>
      <c r="B168">
        <v>1538.6747097532</v>
      </c>
      <c r="C168">
        <v>1546.5480453255</v>
      </c>
      <c r="D168">
        <v>1555.0800182832</v>
      </c>
      <c r="E168">
        <v>1562.0774218728</v>
      </c>
      <c r="F168">
        <v>1538.48557742</v>
      </c>
      <c r="G168">
        <v>1546.5852143551</v>
      </c>
      <c r="H168">
        <v>1555.0528669932</v>
      </c>
      <c r="I168">
        <v>1561.9849136421</v>
      </c>
      <c r="J168">
        <v>1538.3199782071</v>
      </c>
      <c r="K168">
        <v>1546.4811056324</v>
      </c>
      <c r="L168">
        <v>1554.4950945902</v>
      </c>
      <c r="M168">
        <v>1561.8040968761</v>
      </c>
    </row>
    <row r="169" spans="1:13">
      <c r="A169" t="s">
        <v>3686</v>
      </c>
      <c r="B169">
        <v>1538.6762517993</v>
      </c>
      <c r="C169">
        <v>1546.5480453255</v>
      </c>
      <c r="D169">
        <v>1555.0780508502</v>
      </c>
      <c r="E169">
        <v>1562.0684876386</v>
      </c>
      <c r="F169">
        <v>1538.484999531</v>
      </c>
      <c r="G169">
        <v>1546.5865763657</v>
      </c>
      <c r="H169">
        <v>1555.049718828</v>
      </c>
      <c r="I169">
        <v>1561.9777674812</v>
      </c>
      <c r="J169">
        <v>1538.3224812316</v>
      </c>
      <c r="K169">
        <v>1546.4801318133</v>
      </c>
      <c r="L169">
        <v>1554.4925386597</v>
      </c>
      <c r="M169">
        <v>1561.8011191822</v>
      </c>
    </row>
    <row r="170" spans="1:13">
      <c r="A170" t="s">
        <v>3687</v>
      </c>
      <c r="B170">
        <v>1538.6735555742</v>
      </c>
      <c r="C170">
        <v>1546.5494072707</v>
      </c>
      <c r="D170">
        <v>1555.0780508502</v>
      </c>
      <c r="E170">
        <v>1562.0800028066</v>
      </c>
      <c r="F170">
        <v>1538.4844216424</v>
      </c>
      <c r="G170">
        <v>1546.5879383788</v>
      </c>
      <c r="H170">
        <v>1555.048538029</v>
      </c>
      <c r="I170">
        <v>1561.9910664169</v>
      </c>
      <c r="J170">
        <v>1538.3182467964</v>
      </c>
      <c r="K170">
        <v>1546.4828554668</v>
      </c>
      <c r="L170">
        <v>1554.491750743</v>
      </c>
      <c r="M170">
        <v>1561.8060813651</v>
      </c>
    </row>
    <row r="171" spans="1:13">
      <c r="A171" t="s">
        <v>3688</v>
      </c>
      <c r="B171">
        <v>1538.6747097532</v>
      </c>
      <c r="C171">
        <v>1546.5509632389</v>
      </c>
      <c r="D171">
        <v>1555.0806087064</v>
      </c>
      <c r="E171">
        <v>1562.0674960303</v>
      </c>
      <c r="F171">
        <v>1538.48557742</v>
      </c>
      <c r="G171">
        <v>1546.5869663273</v>
      </c>
      <c r="H171">
        <v>1555.0505053873</v>
      </c>
      <c r="I171">
        <v>1561.9767740477</v>
      </c>
      <c r="J171">
        <v>1538.3205559722</v>
      </c>
      <c r="K171">
        <v>1546.4830513724</v>
      </c>
      <c r="L171">
        <v>1554.4948966494</v>
      </c>
      <c r="M171">
        <v>1561.8042947428</v>
      </c>
    </row>
    <row r="172" spans="1:13">
      <c r="A172" t="s">
        <v>3689</v>
      </c>
      <c r="B172">
        <v>1538.6739396727</v>
      </c>
      <c r="C172">
        <v>1546.5492132504</v>
      </c>
      <c r="D172">
        <v>1555.0786412719</v>
      </c>
      <c r="E172">
        <v>1562.0786133705</v>
      </c>
      <c r="F172">
        <v>1538.4846136444</v>
      </c>
      <c r="G172">
        <v>1546.588328341</v>
      </c>
      <c r="H172">
        <v>1555.049718828</v>
      </c>
      <c r="I172">
        <v>1561.9781633027</v>
      </c>
      <c r="J172">
        <v>1538.3205559722</v>
      </c>
      <c r="K172">
        <v>1546.4818835475</v>
      </c>
      <c r="L172">
        <v>1554.4952906092</v>
      </c>
      <c r="M172">
        <v>1561.8007234504</v>
      </c>
    </row>
    <row r="173" spans="1:13">
      <c r="A173" t="s">
        <v>3690</v>
      </c>
      <c r="B173">
        <v>1538.6729775439</v>
      </c>
      <c r="C173">
        <v>1546.5484333655</v>
      </c>
      <c r="D173">
        <v>1555.0754930024</v>
      </c>
      <c r="E173">
        <v>1562.0712684178</v>
      </c>
      <c r="F173">
        <v>1538.4844216424</v>
      </c>
      <c r="G173">
        <v>1546.5875503189</v>
      </c>
      <c r="H173">
        <v>1555.048538029</v>
      </c>
      <c r="I173">
        <v>1561.9934491506</v>
      </c>
      <c r="J173">
        <v>1538.3219034651</v>
      </c>
      <c r="K173">
        <v>1546.4820775508</v>
      </c>
      <c r="L173">
        <v>1554.4952906092</v>
      </c>
      <c r="M173">
        <v>1561.8009213162</v>
      </c>
    </row>
    <row r="174" spans="1:13">
      <c r="A174" t="s">
        <v>3691</v>
      </c>
      <c r="B174">
        <v>1538.6741317221</v>
      </c>
      <c r="C174">
        <v>1546.5482393455</v>
      </c>
      <c r="D174">
        <v>1555.0780508502</v>
      </c>
      <c r="E174">
        <v>1562.0770240605</v>
      </c>
      <c r="F174">
        <v>1538.4859614247</v>
      </c>
      <c r="G174">
        <v>1546.5867703954</v>
      </c>
      <c r="H174">
        <v>1555.0493265102</v>
      </c>
      <c r="I174">
        <v>1561.9868985907</v>
      </c>
      <c r="J174">
        <v>1538.3219034651</v>
      </c>
      <c r="K174">
        <v>1546.4807157242</v>
      </c>
      <c r="L174">
        <v>1554.4913587067</v>
      </c>
      <c r="M174">
        <v>1561.80171472</v>
      </c>
    </row>
    <row r="175" spans="1:13">
      <c r="A175" t="s">
        <v>3692</v>
      </c>
      <c r="B175">
        <v>1538.6747097532</v>
      </c>
      <c r="C175">
        <v>1546.5484333655</v>
      </c>
      <c r="D175">
        <v>1555.0792316941</v>
      </c>
      <c r="E175">
        <v>1562.0800028066</v>
      </c>
      <c r="F175">
        <v>1538.4848056465</v>
      </c>
      <c r="G175">
        <v>1546.5863823361</v>
      </c>
      <c r="H175">
        <v>1555.049718828</v>
      </c>
      <c r="I175">
        <v>1561.9755827054</v>
      </c>
      <c r="J175">
        <v>1538.3224812316</v>
      </c>
      <c r="K175">
        <v>1546.4822734563</v>
      </c>
      <c r="L175">
        <v>1554.4929306966</v>
      </c>
      <c r="M175">
        <v>1561.8040968761</v>
      </c>
    </row>
    <row r="176" spans="1:13">
      <c r="A176" t="s">
        <v>3693</v>
      </c>
      <c r="B176">
        <v>1538.6749036856</v>
      </c>
      <c r="C176">
        <v>1546.5486292877</v>
      </c>
      <c r="D176">
        <v>1555.0786412719</v>
      </c>
      <c r="E176">
        <v>1562.0704727996</v>
      </c>
      <c r="F176">
        <v>1538.484999531</v>
      </c>
      <c r="G176">
        <v>1546.5863823361</v>
      </c>
      <c r="H176">
        <v>1555.049718828</v>
      </c>
      <c r="I176">
        <v>1561.9849136421</v>
      </c>
      <c r="J176">
        <v>1538.3226750752</v>
      </c>
      <c r="K176">
        <v>1546.4818835475</v>
      </c>
      <c r="L176">
        <v>1554.4937186145</v>
      </c>
      <c r="M176">
        <v>1561.8005236447</v>
      </c>
    </row>
    <row r="177" spans="1:13">
      <c r="A177" t="s">
        <v>3694</v>
      </c>
      <c r="B177">
        <v>1538.6760597495</v>
      </c>
      <c r="C177">
        <v>1546.5501852544</v>
      </c>
      <c r="D177">
        <v>1555.0794278605</v>
      </c>
      <c r="E177">
        <v>1562.0617385173</v>
      </c>
      <c r="F177">
        <v>1538.4848056465</v>
      </c>
      <c r="G177">
        <v>1546.588134311</v>
      </c>
      <c r="H177">
        <v>1555.048538029</v>
      </c>
      <c r="I177">
        <v>1561.9851115547</v>
      </c>
      <c r="J177">
        <v>1538.321325699</v>
      </c>
      <c r="K177">
        <v>1546.4824674597</v>
      </c>
      <c r="L177">
        <v>1554.494110652</v>
      </c>
      <c r="M177">
        <v>1561.809454814</v>
      </c>
    </row>
    <row r="178" spans="1:13">
      <c r="A178" t="s">
        <v>3695</v>
      </c>
      <c r="B178">
        <v>1538.675673767</v>
      </c>
      <c r="C178">
        <v>1546.5501852544</v>
      </c>
      <c r="D178">
        <v>1555.0792316941</v>
      </c>
      <c r="E178">
        <v>1562.0684876386</v>
      </c>
      <c r="F178">
        <v>1538.4848056465</v>
      </c>
      <c r="G178">
        <v>1546.5879383788</v>
      </c>
      <c r="H178">
        <v>1555.0483418704</v>
      </c>
      <c r="I178">
        <v>1561.9666515763</v>
      </c>
      <c r="J178">
        <v>1538.321325699</v>
      </c>
      <c r="K178">
        <v>1546.4838292894</v>
      </c>
      <c r="L178">
        <v>1554.4939146333</v>
      </c>
      <c r="M178">
        <v>1561.8025081246</v>
      </c>
    </row>
    <row r="179" spans="1:13">
      <c r="A179" t="s">
        <v>3696</v>
      </c>
      <c r="B179">
        <v>1538.6750957352</v>
      </c>
      <c r="C179">
        <v>1546.5486292877</v>
      </c>
      <c r="D179">
        <v>1555.0806087064</v>
      </c>
      <c r="E179">
        <v>1562.0587598408</v>
      </c>
      <c r="F179">
        <v>1538.4840357561</v>
      </c>
      <c r="G179">
        <v>1546.587160357</v>
      </c>
      <c r="H179">
        <v>1555.0505053873</v>
      </c>
      <c r="I179">
        <v>1561.9684366298</v>
      </c>
      <c r="J179">
        <v>1538.3219034651</v>
      </c>
      <c r="K179">
        <v>1546.4818835475</v>
      </c>
      <c r="L179">
        <v>1554.4954866284</v>
      </c>
      <c r="M179">
        <v>1561.8031036636</v>
      </c>
    </row>
    <row r="180" spans="1:13">
      <c r="A180" t="s">
        <v>3697</v>
      </c>
      <c r="B180">
        <v>1538.6758658168</v>
      </c>
      <c r="C180">
        <v>1546.5501852544</v>
      </c>
      <c r="D180">
        <v>1555.0792316941</v>
      </c>
      <c r="E180">
        <v>1562.0651130707</v>
      </c>
      <c r="F180">
        <v>1538.4844216424</v>
      </c>
      <c r="G180">
        <v>1546.5893003942</v>
      </c>
      <c r="H180">
        <v>1555.048538029</v>
      </c>
      <c r="I180">
        <v>1561.9694300527</v>
      </c>
      <c r="J180">
        <v>1538.321325699</v>
      </c>
      <c r="K180">
        <v>1546.4846072072</v>
      </c>
      <c r="L180">
        <v>1554.4943066709</v>
      </c>
      <c r="M180">
        <v>1561.8062792323</v>
      </c>
    </row>
    <row r="181" spans="1:13">
      <c r="A181" t="s">
        <v>3698</v>
      </c>
      <c r="B181">
        <v>1538.6739396727</v>
      </c>
      <c r="C181">
        <v>1546.5497953114</v>
      </c>
      <c r="D181">
        <v>1555.0786412719</v>
      </c>
      <c r="E181">
        <v>1562.0728557756</v>
      </c>
      <c r="F181">
        <v>1538.4851915331</v>
      </c>
      <c r="G181">
        <v>1546.588328341</v>
      </c>
      <c r="H181">
        <v>1555.049718828</v>
      </c>
      <c r="I181">
        <v>1561.9696279613</v>
      </c>
      <c r="J181">
        <v>1538.3219034651</v>
      </c>
      <c r="K181">
        <v>1546.4846072072</v>
      </c>
      <c r="L181">
        <v>1554.491750743</v>
      </c>
      <c r="M181">
        <v>1561.8046924163</v>
      </c>
    </row>
    <row r="182" spans="1:13">
      <c r="A182" t="s">
        <v>3699</v>
      </c>
      <c r="B182">
        <v>1538.6762517993</v>
      </c>
      <c r="C182">
        <v>1546.549017328</v>
      </c>
      <c r="D182">
        <v>1555.077460429</v>
      </c>
      <c r="E182">
        <v>1562.0770240605</v>
      </c>
      <c r="F182">
        <v>1538.4861553095</v>
      </c>
      <c r="G182">
        <v>1546.5869663273</v>
      </c>
      <c r="H182">
        <v>1555.0473591549</v>
      </c>
      <c r="I182">
        <v>1561.980545997</v>
      </c>
      <c r="J182">
        <v>1538.321325699</v>
      </c>
      <c r="K182">
        <v>1546.4781860806</v>
      </c>
      <c r="L182">
        <v>1554.4923407196</v>
      </c>
      <c r="M182">
        <v>1561.8021123922</v>
      </c>
    </row>
    <row r="183" spans="1:13">
      <c r="A183" t="s">
        <v>3700</v>
      </c>
      <c r="B183">
        <v>1538.6733616422</v>
      </c>
      <c r="C183">
        <v>1546.549991234</v>
      </c>
      <c r="D183">
        <v>1555.0786412719</v>
      </c>
      <c r="E183">
        <v>1562.0782155576</v>
      </c>
      <c r="F183">
        <v>1538.486925202</v>
      </c>
      <c r="G183">
        <v>1546.5879383788</v>
      </c>
      <c r="H183">
        <v>1555.0503092282</v>
      </c>
      <c r="I183">
        <v>1561.9741934551</v>
      </c>
      <c r="J183">
        <v>1538.3199782071</v>
      </c>
      <c r="K183">
        <v>1546.4842191992</v>
      </c>
      <c r="L183">
        <v>1554.4945046115</v>
      </c>
      <c r="M183">
        <v>1561.8011191822</v>
      </c>
    </row>
    <row r="184" spans="1:13">
      <c r="A184" t="s">
        <v>3701</v>
      </c>
      <c r="B184">
        <v>1538.6752877848</v>
      </c>
      <c r="C184">
        <v>1546.5492132504</v>
      </c>
      <c r="D184">
        <v>1555.0800182832</v>
      </c>
      <c r="E184">
        <v>1562.0621363218</v>
      </c>
      <c r="F184">
        <v>1538.4876950953</v>
      </c>
      <c r="G184">
        <v>1546.588328341</v>
      </c>
      <c r="H184">
        <v>1555.0516861894</v>
      </c>
      <c r="I184">
        <v>1561.9851115547</v>
      </c>
      <c r="J184">
        <v>1538.3224812316</v>
      </c>
      <c r="K184">
        <v>1546.4826614633</v>
      </c>
      <c r="L184">
        <v>1554.4935206741</v>
      </c>
      <c r="M184">
        <v>1561.8054858239</v>
      </c>
    </row>
    <row r="185" spans="1:13">
      <c r="A185" t="s">
        <v>3702</v>
      </c>
      <c r="B185">
        <v>1538.6749036856</v>
      </c>
      <c r="C185">
        <v>1546.5484333655</v>
      </c>
      <c r="D185">
        <v>1555.0780508502</v>
      </c>
      <c r="E185">
        <v>1562.0627301183</v>
      </c>
      <c r="F185">
        <v>1538.4853835354</v>
      </c>
      <c r="G185">
        <v>1546.5869663273</v>
      </c>
      <c r="H185">
        <v>1555.048538029</v>
      </c>
      <c r="I185">
        <v>1561.9843179645</v>
      </c>
      <c r="J185">
        <v>1538.3205559722</v>
      </c>
      <c r="K185">
        <v>1546.4814936389</v>
      </c>
      <c r="L185">
        <v>1554.4935206741</v>
      </c>
      <c r="M185">
        <v>1561.8054858239</v>
      </c>
    </row>
    <row r="186" spans="1:13">
      <c r="A186" t="s">
        <v>3703</v>
      </c>
      <c r="B186">
        <v>1538.6739396727</v>
      </c>
      <c r="C186">
        <v>1546.5482393455</v>
      </c>
      <c r="D186">
        <v>1555.081395297</v>
      </c>
      <c r="E186">
        <v>1562.0571725117</v>
      </c>
      <c r="F186">
        <v>1538.4851915331</v>
      </c>
      <c r="G186">
        <v>1546.5854083844</v>
      </c>
      <c r="H186">
        <v>1555.0510957881</v>
      </c>
      <c r="I186">
        <v>1561.9841200522</v>
      </c>
      <c r="J186">
        <v>1538.3220973085</v>
      </c>
      <c r="K186">
        <v>1546.4805217212</v>
      </c>
      <c r="L186">
        <v>1554.4937186145</v>
      </c>
      <c r="M186">
        <v>1561.8052879569</v>
      </c>
    </row>
    <row r="187" spans="1:13">
      <c r="A187" t="s">
        <v>3704</v>
      </c>
      <c r="B187">
        <v>1538.6743256543</v>
      </c>
      <c r="C187">
        <v>1546.5497953114</v>
      </c>
      <c r="D187">
        <v>1555.0786412719</v>
      </c>
      <c r="E187">
        <v>1562.0698770567</v>
      </c>
      <c r="F187">
        <v>1538.4861553095</v>
      </c>
      <c r="G187">
        <v>1546.5891063639</v>
      </c>
      <c r="H187">
        <v>1555.0503092282</v>
      </c>
      <c r="I187">
        <v>1561.9781633027</v>
      </c>
      <c r="J187">
        <v>1538.3224812316</v>
      </c>
      <c r="K187">
        <v>1546.4812996356</v>
      </c>
      <c r="L187">
        <v>1554.4939146333</v>
      </c>
      <c r="M187">
        <v>1561.8011191822</v>
      </c>
    </row>
    <row r="188" spans="1:13">
      <c r="A188" t="s">
        <v>3705</v>
      </c>
      <c r="B188">
        <v>1538.6735555742</v>
      </c>
      <c r="C188">
        <v>1546.5480453255</v>
      </c>
      <c r="D188">
        <v>1555.0800182832</v>
      </c>
      <c r="E188">
        <v>1562.0702748654</v>
      </c>
      <c r="F188">
        <v>1538.4851915331</v>
      </c>
      <c r="G188">
        <v>1546.5873543868</v>
      </c>
      <c r="H188">
        <v>1555.0505053873</v>
      </c>
      <c r="I188">
        <v>1561.9872944168</v>
      </c>
      <c r="J188">
        <v>1538.321325699</v>
      </c>
      <c r="K188">
        <v>1546.4814936389</v>
      </c>
      <c r="L188">
        <v>1554.4931286369</v>
      </c>
      <c r="M188">
        <v>1561.8068747741</v>
      </c>
    </row>
    <row r="189" spans="1:13">
      <c r="A189" t="s">
        <v>3706</v>
      </c>
      <c r="B189">
        <v>1538.6760597495</v>
      </c>
      <c r="C189">
        <v>1546.5462934414</v>
      </c>
      <c r="D189">
        <v>1555.0806087064</v>
      </c>
      <c r="E189">
        <v>1562.0726578408</v>
      </c>
      <c r="F189">
        <v>1538.4851915331</v>
      </c>
      <c r="G189">
        <v>1546.5861864043</v>
      </c>
      <c r="H189">
        <v>1555.051884272</v>
      </c>
      <c r="I189">
        <v>1561.9880899503</v>
      </c>
      <c r="J189">
        <v>1538.3232509603</v>
      </c>
      <c r="K189">
        <v>1546.4818835475</v>
      </c>
      <c r="L189">
        <v>1554.4956845693</v>
      </c>
      <c r="M189">
        <v>1561.80171472</v>
      </c>
    </row>
    <row r="190" spans="1:13">
      <c r="A190" t="s">
        <v>3707</v>
      </c>
      <c r="B190">
        <v>1538.675673767</v>
      </c>
      <c r="C190">
        <v>1546.5497953114</v>
      </c>
      <c r="D190">
        <v>1555.0792316941</v>
      </c>
      <c r="E190">
        <v>1562.0732535858</v>
      </c>
      <c r="F190">
        <v>1538.4875030925</v>
      </c>
      <c r="G190">
        <v>1546.587160357</v>
      </c>
      <c r="H190">
        <v>1555.0516861894</v>
      </c>
      <c r="I190">
        <v>1561.9783631538</v>
      </c>
      <c r="J190">
        <v>1538.3219034651</v>
      </c>
      <c r="K190">
        <v>1546.4830513724</v>
      </c>
      <c r="L190">
        <v>1554.4935206741</v>
      </c>
      <c r="M190">
        <v>1561.8023102584</v>
      </c>
    </row>
    <row r="191" spans="1:13">
      <c r="A191" t="s">
        <v>3708</v>
      </c>
      <c r="B191">
        <v>1538.6733616422</v>
      </c>
      <c r="C191">
        <v>1546.549601291</v>
      </c>
      <c r="D191">
        <v>1555.0806087064</v>
      </c>
      <c r="E191">
        <v>1562.0794070565</v>
      </c>
      <c r="F191">
        <v>1538.4844216424</v>
      </c>
      <c r="G191">
        <v>1546.588134311</v>
      </c>
      <c r="H191">
        <v>1555.0524746738</v>
      </c>
      <c r="I191">
        <v>1561.9954341208</v>
      </c>
      <c r="J191">
        <v>1538.3232509603</v>
      </c>
      <c r="K191">
        <v>1546.4811056324</v>
      </c>
      <c r="L191">
        <v>1554.4921447013</v>
      </c>
      <c r="M191">
        <v>1561.8072724489</v>
      </c>
    </row>
    <row r="192" spans="1:13">
      <c r="A192" t="s">
        <v>3709</v>
      </c>
      <c r="B192">
        <v>1538.6752877848</v>
      </c>
      <c r="C192">
        <v>1546.5488233079</v>
      </c>
      <c r="D192">
        <v>1555.077460429</v>
      </c>
      <c r="E192">
        <v>1562.0863562093</v>
      </c>
      <c r="F192">
        <v>1538.4857694223</v>
      </c>
      <c r="G192">
        <v>1546.5873543868</v>
      </c>
      <c r="H192">
        <v>1555.0479495533</v>
      </c>
      <c r="I192">
        <v>1561.9859051456</v>
      </c>
      <c r="J192">
        <v>1538.3224812316</v>
      </c>
      <c r="K192">
        <v>1546.4820775508</v>
      </c>
      <c r="L192">
        <v>1554.4950945902</v>
      </c>
      <c r="M192">
        <v>1561.8011191822</v>
      </c>
    </row>
    <row r="193" spans="1:13">
      <c r="A193" t="s">
        <v>3710</v>
      </c>
      <c r="B193">
        <v>1538.6747097532</v>
      </c>
      <c r="C193">
        <v>1546.5476553835</v>
      </c>
      <c r="D193">
        <v>1555.0780508502</v>
      </c>
      <c r="E193">
        <v>1562.0674960303</v>
      </c>
      <c r="F193">
        <v>1538.4840357561</v>
      </c>
      <c r="G193">
        <v>1546.5869663273</v>
      </c>
      <c r="H193">
        <v>1555.049718828</v>
      </c>
      <c r="I193">
        <v>1561.9839201996</v>
      </c>
      <c r="J193">
        <v>1538.3219034651</v>
      </c>
      <c r="K193">
        <v>1546.4814936389</v>
      </c>
      <c r="L193">
        <v>1554.4921447013</v>
      </c>
      <c r="M193">
        <v>1561.8074703164</v>
      </c>
    </row>
    <row r="194" spans="1:13">
      <c r="A194" t="s">
        <v>3711</v>
      </c>
      <c r="B194">
        <v>1538.6739396727</v>
      </c>
      <c r="C194">
        <v>1546.5478494034</v>
      </c>
      <c r="D194">
        <v>1555.0800182832</v>
      </c>
      <c r="E194">
        <v>1562.0766281889</v>
      </c>
      <c r="F194">
        <v>1538.484999531</v>
      </c>
      <c r="G194">
        <v>1546.587160357</v>
      </c>
      <c r="H194">
        <v>1555.0499169101</v>
      </c>
      <c r="I194">
        <v>1561.9803480857</v>
      </c>
      <c r="J194">
        <v>1538.3201720501</v>
      </c>
      <c r="K194">
        <v>1546.4818835475</v>
      </c>
      <c r="L194">
        <v>1554.4911626886</v>
      </c>
      <c r="M194">
        <v>1561.8023102584</v>
      </c>
    </row>
    <row r="195" spans="1:13">
      <c r="A195" t="s">
        <v>3712</v>
      </c>
      <c r="B195">
        <v>1538.6749036856</v>
      </c>
      <c r="C195">
        <v>1546.5478494034</v>
      </c>
      <c r="D195">
        <v>1555.0806087064</v>
      </c>
      <c r="E195">
        <v>1562.0786133705</v>
      </c>
      <c r="F195">
        <v>1538.484999531</v>
      </c>
      <c r="G195">
        <v>1546.587160357</v>
      </c>
      <c r="H195">
        <v>1555.0499169101</v>
      </c>
      <c r="I195">
        <v>1561.9843179645</v>
      </c>
      <c r="J195">
        <v>1538.321325699</v>
      </c>
      <c r="K195">
        <v>1546.4830513724</v>
      </c>
      <c r="L195">
        <v>1554.4931286369</v>
      </c>
      <c r="M195">
        <v>1561.8027079308</v>
      </c>
    </row>
    <row r="196" spans="1:13">
      <c r="A196" t="s">
        <v>3713</v>
      </c>
      <c r="B196">
        <v>1538.6762517993</v>
      </c>
      <c r="C196">
        <v>1546.5486292877</v>
      </c>
      <c r="D196">
        <v>1555.0800182832</v>
      </c>
      <c r="E196">
        <v>1562.0805985572</v>
      </c>
      <c r="F196">
        <v>1538.484999531</v>
      </c>
      <c r="G196">
        <v>1546.5863823361</v>
      </c>
      <c r="H196">
        <v>1555.0505053873</v>
      </c>
      <c r="I196">
        <v>1561.9775695705</v>
      </c>
      <c r="J196">
        <v>1538.3238287279</v>
      </c>
      <c r="K196">
        <v>1546.4832453761</v>
      </c>
      <c r="L196">
        <v>1554.4935206741</v>
      </c>
      <c r="M196">
        <v>1561.8027079308</v>
      </c>
    </row>
    <row r="197" spans="1:13">
      <c r="A197" t="s">
        <v>3714</v>
      </c>
      <c r="B197">
        <v>1538.672783612</v>
      </c>
      <c r="C197">
        <v>1546.5482393455</v>
      </c>
      <c r="D197">
        <v>1555.0819857213</v>
      </c>
      <c r="E197">
        <v>1562.0742452014</v>
      </c>
      <c r="F197">
        <v>1538.4834578682</v>
      </c>
      <c r="G197">
        <v>1546.5848243943</v>
      </c>
      <c r="H197">
        <v>1555.0499169101</v>
      </c>
      <c r="I197">
        <v>1561.9803480857</v>
      </c>
      <c r="J197">
        <v>1538.321325699</v>
      </c>
      <c r="K197">
        <v>1546.4811056324</v>
      </c>
      <c r="L197">
        <v>1554.4937186145</v>
      </c>
      <c r="M197">
        <v>1561.7999281077</v>
      </c>
    </row>
    <row r="198" spans="1:13">
      <c r="A198" t="s">
        <v>3715</v>
      </c>
      <c r="B198">
        <v>1538.6750957352</v>
      </c>
      <c r="C198">
        <v>1546.5480453255</v>
      </c>
      <c r="D198">
        <v>1555.0806087064</v>
      </c>
      <c r="E198">
        <v>1562.0653110035</v>
      </c>
      <c r="F198">
        <v>1538.4851915331</v>
      </c>
      <c r="G198">
        <v>1546.5865763657</v>
      </c>
      <c r="H198">
        <v>1555.0505053873</v>
      </c>
      <c r="I198">
        <v>1561.9702236277</v>
      </c>
      <c r="J198">
        <v>1538.3220973085</v>
      </c>
      <c r="K198">
        <v>1546.4803258162</v>
      </c>
      <c r="L198">
        <v>1554.491750743</v>
      </c>
      <c r="M198">
        <v>1561.80508815</v>
      </c>
    </row>
    <row r="199" spans="1:13">
      <c r="A199" t="s">
        <v>3716</v>
      </c>
      <c r="B199">
        <v>1538.6745177037</v>
      </c>
      <c r="C199">
        <v>1546.549017328</v>
      </c>
      <c r="D199">
        <v>1555.0780508502</v>
      </c>
      <c r="E199">
        <v>1562.0551873845</v>
      </c>
      <c r="F199">
        <v>1538.4865393145</v>
      </c>
      <c r="G199">
        <v>1546.5869663273</v>
      </c>
      <c r="H199">
        <v>1555.0499169101</v>
      </c>
      <c r="I199">
        <v>1561.9595055825</v>
      </c>
      <c r="J199">
        <v>1538.3219034651</v>
      </c>
      <c r="K199">
        <v>1546.4809097273</v>
      </c>
      <c r="L199">
        <v>1554.4943066709</v>
      </c>
      <c r="M199">
        <v>1561.801318988</v>
      </c>
    </row>
    <row r="200" spans="1:13">
      <c r="A200" t="s">
        <v>3717</v>
      </c>
      <c r="B200">
        <v>1538.6781779492</v>
      </c>
      <c r="C200">
        <v>1546.5492132504</v>
      </c>
      <c r="D200">
        <v>1555.0786412719</v>
      </c>
      <c r="E200">
        <v>1562.0726578408</v>
      </c>
      <c r="F200">
        <v>1538.4886588748</v>
      </c>
      <c r="G200">
        <v>1546.5869663273</v>
      </c>
      <c r="H200">
        <v>1555.0505053873</v>
      </c>
      <c r="I200">
        <v>1561.9825309345</v>
      </c>
      <c r="J200">
        <v>1538.3232509603</v>
      </c>
      <c r="K200">
        <v>1546.4812996356</v>
      </c>
      <c r="L200">
        <v>1554.4929306966</v>
      </c>
      <c r="M200">
        <v>1561.8052879569</v>
      </c>
    </row>
    <row r="201" spans="1:13">
      <c r="A201" t="s">
        <v>3718</v>
      </c>
      <c r="B201">
        <v>1538.6741317221</v>
      </c>
      <c r="C201">
        <v>1546.5494072707</v>
      </c>
      <c r="D201">
        <v>1555.0811991301</v>
      </c>
      <c r="E201">
        <v>1562.0786133705</v>
      </c>
      <c r="F201">
        <v>1538.4826879791</v>
      </c>
      <c r="G201">
        <v>1546.5865763657</v>
      </c>
      <c r="H201">
        <v>1555.0503092282</v>
      </c>
      <c r="I201">
        <v>1561.9908685028</v>
      </c>
      <c r="J201">
        <v>1538.3192084817</v>
      </c>
      <c r="K201">
        <v>1546.4822734563</v>
      </c>
      <c r="L201">
        <v>1554.4935206741</v>
      </c>
      <c r="M201">
        <v>1561.8021123922</v>
      </c>
    </row>
    <row r="202" spans="1:13">
      <c r="A202" t="s">
        <v>3719</v>
      </c>
      <c r="B202">
        <v>1538.672783612</v>
      </c>
      <c r="C202">
        <v>1546.5494072707</v>
      </c>
      <c r="D202">
        <v>1555.0806087064</v>
      </c>
      <c r="E202">
        <v>1562.0811943082</v>
      </c>
      <c r="F202">
        <v>1538.4830738647</v>
      </c>
      <c r="G202">
        <v>1546.5865763657</v>
      </c>
      <c r="H202">
        <v>1555.0512938706</v>
      </c>
      <c r="I202">
        <v>1561.9531532117</v>
      </c>
      <c r="J202">
        <v>1538.3180529539</v>
      </c>
      <c r="K202">
        <v>1546.4809097273</v>
      </c>
      <c r="L202">
        <v>1554.4933246555</v>
      </c>
      <c r="M202">
        <v>1561.7971502344</v>
      </c>
    </row>
    <row r="203" spans="1:13">
      <c r="A203" t="s">
        <v>3720</v>
      </c>
      <c r="B203">
        <v>1538.6766358992</v>
      </c>
      <c r="C203">
        <v>1546.5497953114</v>
      </c>
      <c r="D203">
        <v>1555.0806087064</v>
      </c>
      <c r="E203">
        <v>1562.0754366942</v>
      </c>
      <c r="F203">
        <v>1538.48557742</v>
      </c>
      <c r="G203">
        <v>1546.5877443488</v>
      </c>
      <c r="H203">
        <v>1555.0516861894</v>
      </c>
      <c r="I203">
        <v>1561.980148234</v>
      </c>
      <c r="J203">
        <v>1538.3232509603</v>
      </c>
      <c r="K203">
        <v>1546.4846072072</v>
      </c>
      <c r="L203">
        <v>1554.4948966494</v>
      </c>
      <c r="M203">
        <v>1561.8046924163</v>
      </c>
    </row>
    <row r="204" spans="1:13">
      <c r="A204" t="s">
        <v>3721</v>
      </c>
      <c r="B204">
        <v>1538.6766358992</v>
      </c>
      <c r="C204">
        <v>1546.549601291</v>
      </c>
      <c r="D204">
        <v>1555.0760834222</v>
      </c>
      <c r="E204">
        <v>1562.0760324413</v>
      </c>
      <c r="F204">
        <v>1538.4844216424</v>
      </c>
      <c r="G204">
        <v>1546.5861864043</v>
      </c>
      <c r="H204">
        <v>1555.048538029</v>
      </c>
      <c r="I204">
        <v>1561.9660559127</v>
      </c>
      <c r="J204">
        <v>1538.3194004425</v>
      </c>
      <c r="K204">
        <v>1546.4849971174</v>
      </c>
      <c r="L204">
        <v>1554.4931286369</v>
      </c>
      <c r="M204">
        <v>1561.8040968761</v>
      </c>
    </row>
    <row r="205" spans="1:13">
      <c r="A205" t="s">
        <v>3722</v>
      </c>
      <c r="B205">
        <v>1538.6745177037</v>
      </c>
      <c r="C205">
        <v>1546.5480453255</v>
      </c>
      <c r="D205">
        <v>1555.077264263</v>
      </c>
      <c r="E205">
        <v>1562.0655108769</v>
      </c>
      <c r="F205">
        <v>1538.4859614247</v>
      </c>
      <c r="G205">
        <v>1546.5879383788</v>
      </c>
      <c r="H205">
        <v>1555.0491284283</v>
      </c>
      <c r="I205">
        <v>1561.9761783764</v>
      </c>
      <c r="J205">
        <v>1538.3244064958</v>
      </c>
      <c r="K205">
        <v>1546.4822734563</v>
      </c>
      <c r="L205">
        <v>1554.4943066709</v>
      </c>
      <c r="M205">
        <v>1561.80985249</v>
      </c>
    </row>
    <row r="206" spans="1:13">
      <c r="A206" t="s">
        <v>3723</v>
      </c>
      <c r="B206">
        <v>1538.675673767</v>
      </c>
      <c r="C206">
        <v>1546.5478494034</v>
      </c>
      <c r="D206">
        <v>1555.0786412719</v>
      </c>
      <c r="E206">
        <v>1562.0655108769</v>
      </c>
      <c r="F206">
        <v>1538.484999531</v>
      </c>
      <c r="G206">
        <v>1546.5848243943</v>
      </c>
      <c r="H206">
        <v>1555.0491284283</v>
      </c>
      <c r="I206">
        <v>1561.9807439085</v>
      </c>
      <c r="J206">
        <v>1538.321325699</v>
      </c>
      <c r="K206">
        <v>1546.4822734563</v>
      </c>
      <c r="L206">
        <v>1554.4945046115</v>
      </c>
      <c r="M206">
        <v>1561.8046924163</v>
      </c>
    </row>
    <row r="207" spans="1:13">
      <c r="A207" t="s">
        <v>3724</v>
      </c>
      <c r="B207">
        <v>1538.6723995141</v>
      </c>
      <c r="C207">
        <v>1546.5474613637</v>
      </c>
      <c r="D207">
        <v>1555.0780508502</v>
      </c>
      <c r="E207">
        <v>1562.0853626377</v>
      </c>
      <c r="F207">
        <v>1538.4828799807</v>
      </c>
      <c r="G207">
        <v>1546.5857983454</v>
      </c>
      <c r="H207">
        <v>1555.049718828</v>
      </c>
      <c r="I207">
        <v>1561.9849136421</v>
      </c>
      <c r="J207">
        <v>1538.3219034651</v>
      </c>
      <c r="K207">
        <v>1546.4809097273</v>
      </c>
      <c r="L207">
        <v>1554.491750743</v>
      </c>
      <c r="M207">
        <v>1561.8025081246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1538.6103626798</v>
      </c>
      <c r="C2">
        <v>1546.4390632478</v>
      </c>
      <c r="D2">
        <v>1555.0077996371</v>
      </c>
      <c r="E2">
        <v>1562.0535845388</v>
      </c>
      <c r="F2">
        <v>1538.4266368556</v>
      </c>
      <c r="G2">
        <v>1546.448207581</v>
      </c>
      <c r="H2">
        <v>1554.8417739225</v>
      </c>
      <c r="I2">
        <v>1561.9660423308</v>
      </c>
      <c r="J2">
        <v>1538.4277925464</v>
      </c>
      <c r="K2">
        <v>1546.6904919165</v>
      </c>
      <c r="L2">
        <v>1554.7434327384</v>
      </c>
      <c r="M2">
        <v>1561.8876379434</v>
      </c>
    </row>
    <row r="3" spans="1:13">
      <c r="A3" t="s">
        <v>14</v>
      </c>
      <c r="B3">
        <v>1538.6107486294</v>
      </c>
      <c r="C3">
        <v>1546.4394512331</v>
      </c>
      <c r="D3">
        <v>1555.0074073405</v>
      </c>
      <c r="E3">
        <v>1562.0406823321</v>
      </c>
      <c r="F3">
        <v>1538.4254830487</v>
      </c>
      <c r="G3">
        <v>1546.4485974728</v>
      </c>
      <c r="H3">
        <v>1554.8392168519</v>
      </c>
      <c r="I3">
        <v>1561.9457958571</v>
      </c>
      <c r="J3">
        <v>1538.4279845343</v>
      </c>
      <c r="K3">
        <v>1546.6924381835</v>
      </c>
      <c r="L3">
        <v>1554.7457934117</v>
      </c>
      <c r="M3">
        <v>1561.8796991887</v>
      </c>
    </row>
    <row r="4" spans="1:13">
      <c r="A4" t="s">
        <v>15</v>
      </c>
      <c r="B4">
        <v>1538.610940663</v>
      </c>
      <c r="C4">
        <v>1546.4398411205</v>
      </c>
      <c r="D4">
        <v>1555.0115380033</v>
      </c>
      <c r="E4">
        <v>1562.034329301</v>
      </c>
      <c r="F4">
        <v>1538.4266368556</v>
      </c>
      <c r="G4">
        <v>1546.4497652475</v>
      </c>
      <c r="H4">
        <v>1554.8407895454</v>
      </c>
      <c r="I4">
        <v>1561.9549265928</v>
      </c>
      <c r="J4">
        <v>1538.4277925464</v>
      </c>
      <c r="K4">
        <v>1546.6893237782</v>
      </c>
      <c r="L4">
        <v>1554.7428425713</v>
      </c>
      <c r="M4">
        <v>1561.8860509621</v>
      </c>
    </row>
    <row r="5" spans="1:13">
      <c r="A5" t="s">
        <v>16</v>
      </c>
      <c r="B5">
        <v>1538.6111345793</v>
      </c>
      <c r="C5">
        <v>1546.4390632478</v>
      </c>
      <c r="D5">
        <v>1555.0064227537</v>
      </c>
      <c r="E5">
        <v>1562.0365123007</v>
      </c>
      <c r="F5">
        <v>1538.4260590108</v>
      </c>
      <c r="G5">
        <v>1546.4487914678</v>
      </c>
      <c r="H5">
        <v>1554.8401993043</v>
      </c>
      <c r="I5">
        <v>1561.9553224027</v>
      </c>
      <c r="J5">
        <v>1538.4279845343</v>
      </c>
      <c r="K5">
        <v>1546.6910759864</v>
      </c>
      <c r="L5">
        <v>1554.7430386528</v>
      </c>
      <c r="M5">
        <v>1561.8798970746</v>
      </c>
    </row>
    <row r="6" spans="1:13">
      <c r="A6" t="s">
        <v>17</v>
      </c>
      <c r="B6">
        <v>1538.6115186467</v>
      </c>
      <c r="C6">
        <v>1546.4400351133</v>
      </c>
      <c r="D6">
        <v>1555.0032747766</v>
      </c>
      <c r="E6">
        <v>1562.0295635913</v>
      </c>
      <c r="F6">
        <v>1538.4276005586</v>
      </c>
      <c r="G6">
        <v>1546.4499592428</v>
      </c>
      <c r="H6">
        <v>1554.8388227177</v>
      </c>
      <c r="I6">
        <v>1561.9539331884</v>
      </c>
      <c r="J6">
        <v>1538.4295260859</v>
      </c>
      <c r="K6">
        <v>1546.6908819305</v>
      </c>
      <c r="L6">
        <v>1554.7432366568</v>
      </c>
      <c r="M6">
        <v>1561.8804926725</v>
      </c>
    </row>
    <row r="7" spans="1:13">
      <c r="A7" t="s">
        <v>18</v>
      </c>
      <c r="B7">
        <v>1538.609978613</v>
      </c>
      <c r="C7">
        <v>1546.4375056028</v>
      </c>
      <c r="D7">
        <v>1555.0074073405</v>
      </c>
      <c r="E7">
        <v>1562.040086612</v>
      </c>
      <c r="F7">
        <v>1538.4270227131</v>
      </c>
      <c r="G7">
        <v>1546.4480135861</v>
      </c>
      <c r="H7">
        <v>1554.841970029</v>
      </c>
      <c r="I7">
        <v>1561.9513526712</v>
      </c>
      <c r="J7">
        <v>1538.428948239</v>
      </c>
      <c r="K7">
        <v>1546.6899078472</v>
      </c>
      <c r="L7">
        <v>1554.7463835811</v>
      </c>
      <c r="M7">
        <v>1561.881088271</v>
      </c>
    </row>
    <row r="8" spans="1:13">
      <c r="A8" t="s">
        <v>19</v>
      </c>
      <c r="B8">
        <v>1538.6124825813</v>
      </c>
      <c r="C8">
        <v>1546.4382853758</v>
      </c>
      <c r="D8">
        <v>1555.0036689942</v>
      </c>
      <c r="E8">
        <v>1562.0454461691</v>
      </c>
      <c r="F8">
        <v>1538.4285623805</v>
      </c>
      <c r="G8">
        <v>1546.4474296998</v>
      </c>
      <c r="H8">
        <v>1554.8400031983</v>
      </c>
      <c r="I8">
        <v>1561.9533375345</v>
      </c>
      <c r="J8">
        <v>1538.4299119449</v>
      </c>
      <c r="K8">
        <v>1546.6904919165</v>
      </c>
      <c r="L8">
        <v>1554.7442189879</v>
      </c>
      <c r="M8">
        <v>1561.8828750689</v>
      </c>
    </row>
    <row r="9" spans="1:13">
      <c r="A9" t="s">
        <v>20</v>
      </c>
      <c r="B9">
        <v>1538.6107486294</v>
      </c>
      <c r="C9">
        <v>1546.4375056028</v>
      </c>
      <c r="D9">
        <v>1555.0083900055</v>
      </c>
      <c r="E9">
        <v>1562.0500121062</v>
      </c>
      <c r="F9">
        <v>1538.4283703925</v>
      </c>
      <c r="G9">
        <v>1546.4474296998</v>
      </c>
      <c r="H9">
        <v>1554.8390188234</v>
      </c>
      <c r="I9">
        <v>1561.9557201531</v>
      </c>
      <c r="J9">
        <v>1538.4291402272</v>
      </c>
      <c r="K9">
        <v>1546.6922441273</v>
      </c>
      <c r="L9">
        <v>1554.7438268243</v>
      </c>
      <c r="M9">
        <v>1561.8814859835</v>
      </c>
    </row>
    <row r="10" spans="1:13">
      <c r="A10" t="s">
        <v>21</v>
      </c>
      <c r="B10">
        <v>1538.6097865797</v>
      </c>
      <c r="C10">
        <v>1546.4390632478</v>
      </c>
      <c r="D10">
        <v>1555.0077996371</v>
      </c>
      <c r="E10">
        <v>1562.0496143078</v>
      </c>
      <c r="F10">
        <v>1538.4272147008</v>
      </c>
      <c r="G10">
        <v>1546.4489854629</v>
      </c>
      <c r="H10">
        <v>1554.8425602714</v>
      </c>
      <c r="I10">
        <v>1561.9487721626</v>
      </c>
      <c r="J10">
        <v>1538.4291402272</v>
      </c>
      <c r="K10">
        <v>1546.6883515993</v>
      </c>
      <c r="L10">
        <v>1554.7455954071</v>
      </c>
      <c r="M10">
        <v>1561.8832727824</v>
      </c>
    </row>
    <row r="11" spans="1:13">
      <c r="A11" t="s">
        <v>22</v>
      </c>
      <c r="B11">
        <v>1538.6105565959</v>
      </c>
      <c r="C11">
        <v>1546.4388673533</v>
      </c>
      <c r="D11">
        <v>1555.0048497251</v>
      </c>
      <c r="E11">
        <v>1562.0446525177</v>
      </c>
      <c r="F11">
        <v>1538.4262528805</v>
      </c>
      <c r="G11">
        <v>1546.4499592428</v>
      </c>
      <c r="H11">
        <v>1554.8415758934</v>
      </c>
      <c r="I11">
        <v>1561.9569114651</v>
      </c>
      <c r="J11">
        <v>1538.4287562509</v>
      </c>
      <c r="K11">
        <v>1546.6914660007</v>
      </c>
      <c r="L11">
        <v>1554.7450071606</v>
      </c>
      <c r="M11">
        <v>1561.8834706692</v>
      </c>
    </row>
    <row r="12" spans="1:13">
      <c r="A12" t="s">
        <v>23</v>
      </c>
      <c r="B12">
        <v>1538.6097865797</v>
      </c>
      <c r="C12">
        <v>1546.4400351133</v>
      </c>
      <c r="D12">
        <v>1555.0079977085</v>
      </c>
      <c r="E12">
        <v>1562.0545780699</v>
      </c>
      <c r="F12">
        <v>1538.4287562509</v>
      </c>
      <c r="G12">
        <v>1546.450543131</v>
      </c>
      <c r="H12">
        <v>1554.8388227177</v>
      </c>
      <c r="I12">
        <v>1561.9539331884</v>
      </c>
      <c r="J12">
        <v>1538.4299119449</v>
      </c>
      <c r="K12">
        <v>1546.6910759864</v>
      </c>
      <c r="L12">
        <v>1554.7440229061</v>
      </c>
      <c r="M12">
        <v>1561.8800969005</v>
      </c>
    </row>
    <row r="13" spans="1:13">
      <c r="A13" t="s">
        <v>24</v>
      </c>
      <c r="B13">
        <v>1538.6107486294</v>
      </c>
      <c r="C13">
        <v>1546.4369217245</v>
      </c>
      <c r="D13">
        <v>1555.008586154</v>
      </c>
      <c r="E13">
        <v>1562.0396888186</v>
      </c>
      <c r="F13">
        <v>1538.4283703925</v>
      </c>
      <c r="G13">
        <v>1546.4472357051</v>
      </c>
      <c r="H13">
        <v>1554.8407895454</v>
      </c>
      <c r="I13">
        <v>1561.9594920007</v>
      </c>
      <c r="J13">
        <v>1538.4291402272</v>
      </c>
      <c r="K13">
        <v>1546.6891297229</v>
      </c>
      <c r="L13">
        <v>1554.7452032427</v>
      </c>
      <c r="M13">
        <v>1561.8818817562</v>
      </c>
    </row>
    <row r="14" spans="1:13">
      <c r="A14" t="s">
        <v>25</v>
      </c>
      <c r="B14">
        <v>1538.6117125631</v>
      </c>
      <c r="C14">
        <v>1546.4377014969</v>
      </c>
      <c r="D14">
        <v>1555.0077996371</v>
      </c>
      <c r="E14">
        <v>1562.0462398214</v>
      </c>
      <c r="F14">
        <v>1538.4260590108</v>
      </c>
      <c r="G14">
        <v>1546.4474296998</v>
      </c>
      <c r="H14">
        <v>1554.8401993043</v>
      </c>
      <c r="I14">
        <v>1561.9511547673</v>
      </c>
      <c r="J14">
        <v>1538.4287562509</v>
      </c>
      <c r="K14">
        <v>1546.6899078472</v>
      </c>
      <c r="L14">
        <v>1554.7430386528</v>
      </c>
      <c r="M14">
        <v>1561.8826771823</v>
      </c>
    </row>
    <row r="15" spans="1:13">
      <c r="A15" t="s">
        <v>26</v>
      </c>
      <c r="B15">
        <v>1538.6101706464</v>
      </c>
      <c r="C15">
        <v>1546.4384793683</v>
      </c>
      <c r="D15">
        <v>1555.0066189017</v>
      </c>
      <c r="E15">
        <v>1562.0365123007</v>
      </c>
      <c r="F15">
        <v>1538.4266368556</v>
      </c>
      <c r="G15">
        <v>1546.448207581</v>
      </c>
      <c r="H15">
        <v>1554.8409856517</v>
      </c>
      <c r="I15">
        <v>1561.9549265928</v>
      </c>
      <c r="J15">
        <v>1538.4285623805</v>
      </c>
      <c r="K15">
        <v>1546.6908819305</v>
      </c>
      <c r="L15">
        <v>1554.7455954071</v>
      </c>
      <c r="M15">
        <v>1561.8832727824</v>
      </c>
    </row>
    <row r="16" spans="1:13">
      <c r="A16" t="s">
        <v>27</v>
      </c>
      <c r="B16">
        <v>1538.609978613</v>
      </c>
      <c r="C16">
        <v>1546.4384793683</v>
      </c>
      <c r="D16">
        <v>1555.0038651415</v>
      </c>
      <c r="E16">
        <v>1562.0396888186</v>
      </c>
      <c r="F16">
        <v>1538.4274085708</v>
      </c>
      <c r="G16">
        <v>1546.4489854629</v>
      </c>
      <c r="H16">
        <v>1554.8392168519</v>
      </c>
      <c r="I16">
        <v>1561.9584985905</v>
      </c>
      <c r="J16">
        <v>1538.4301039333</v>
      </c>
      <c r="K16">
        <v>1546.6914660007</v>
      </c>
      <c r="L16">
        <v>1554.7453993249</v>
      </c>
      <c r="M16">
        <v>1561.8820815827</v>
      </c>
    </row>
    <row r="17" spans="1:13">
      <c r="A17" t="s">
        <v>28</v>
      </c>
      <c r="B17">
        <v>1538.6101706464</v>
      </c>
      <c r="C17">
        <v>1546.4375056028</v>
      </c>
      <c r="D17">
        <v>1555.0072092692</v>
      </c>
      <c r="E17">
        <v>1562.0486227234</v>
      </c>
      <c r="F17">
        <v>1538.4272147008</v>
      </c>
      <c r="G17">
        <v>1546.4485974728</v>
      </c>
      <c r="H17">
        <v>1554.8396090637</v>
      </c>
      <c r="I17">
        <v>1561.9584985905</v>
      </c>
      <c r="J17">
        <v>1538.4291402272</v>
      </c>
      <c r="K17">
        <v>1546.6871834642</v>
      </c>
      <c r="L17">
        <v>1554.7446130742</v>
      </c>
      <c r="M17">
        <v>1561.8880356593</v>
      </c>
    </row>
    <row r="18" spans="1:13">
      <c r="A18" t="s">
        <v>29</v>
      </c>
      <c r="B18">
        <v>1538.6111345793</v>
      </c>
      <c r="C18">
        <v>1546.4373116106</v>
      </c>
      <c r="D18">
        <v>1555.0034728468</v>
      </c>
      <c r="E18">
        <v>1562.0394908923</v>
      </c>
      <c r="F18">
        <v>1538.4283703925</v>
      </c>
      <c r="G18">
        <v>1546.4470398086</v>
      </c>
      <c r="H18">
        <v>1554.838626612</v>
      </c>
      <c r="I18">
        <v>1561.9658444231</v>
      </c>
      <c r="J18">
        <v>1538.4297180743</v>
      </c>
      <c r="K18">
        <v>1546.6914660007</v>
      </c>
      <c r="L18">
        <v>1554.7444169922</v>
      </c>
      <c r="M18">
        <v>1561.8860509621</v>
      </c>
    </row>
    <row r="19" spans="1:13">
      <c r="A19" t="s">
        <v>30</v>
      </c>
      <c r="B19">
        <v>1538.6124825813</v>
      </c>
      <c r="C19">
        <v>1546.440618994</v>
      </c>
      <c r="D19">
        <v>1555.0103572623</v>
      </c>
      <c r="E19">
        <v>1562.0525929494</v>
      </c>
      <c r="F19">
        <v>1538.4249052048</v>
      </c>
      <c r="G19">
        <v>1546.4503472336</v>
      </c>
      <c r="H19">
        <v>1554.8411836806</v>
      </c>
      <c r="I19">
        <v>1561.9628661123</v>
      </c>
      <c r="J19">
        <v>1538.4274085708</v>
      </c>
      <c r="K19">
        <v>1546.6875715741</v>
      </c>
      <c r="L19">
        <v>1554.7426464897</v>
      </c>
      <c r="M19">
        <v>1561.8781122235</v>
      </c>
    </row>
    <row r="20" spans="1:13">
      <c r="A20" t="s">
        <v>31</v>
      </c>
      <c r="B20">
        <v>1538.610940663</v>
      </c>
      <c r="C20">
        <v>1546.4392572404</v>
      </c>
      <c r="D20">
        <v>1555.0034728468</v>
      </c>
      <c r="E20">
        <v>1562.0422696277</v>
      </c>
      <c r="F20">
        <v>1538.4270227131</v>
      </c>
      <c r="G20">
        <v>1546.4484015759</v>
      </c>
      <c r="H20">
        <v>1554.8411836806</v>
      </c>
      <c r="I20">
        <v>1561.9537352838</v>
      </c>
      <c r="J20">
        <v>1538.4276005586</v>
      </c>
      <c r="K20">
        <v>1546.6920500712</v>
      </c>
      <c r="L20">
        <v>1554.7436288202</v>
      </c>
      <c r="M20">
        <v>1561.8858530746</v>
      </c>
    </row>
    <row r="21" spans="1:13">
      <c r="A21" t="s">
        <v>32</v>
      </c>
      <c r="B21">
        <v>1538.610940663</v>
      </c>
      <c r="C21">
        <v>1546.4382853758</v>
      </c>
      <c r="D21">
        <v>1555.0066189017</v>
      </c>
      <c r="E21">
        <v>1562.0454461691</v>
      </c>
      <c r="F21">
        <v>1538.4277925464</v>
      </c>
      <c r="G21">
        <v>1546.4487914678</v>
      </c>
      <c r="H21">
        <v>1554.8405934392</v>
      </c>
      <c r="I21">
        <v>1561.9588963425</v>
      </c>
      <c r="J21">
        <v>1538.4304879103</v>
      </c>
      <c r="K21">
        <v>1546.6906859723</v>
      </c>
      <c r="L21">
        <v>1554.7442189879</v>
      </c>
      <c r="M21">
        <v>1561.8795013029</v>
      </c>
    </row>
    <row r="22" spans="1:13">
      <c r="A22" t="s">
        <v>33</v>
      </c>
      <c r="B22">
        <v>1538.6120966308</v>
      </c>
      <c r="C22">
        <v>1546.4396471277</v>
      </c>
      <c r="D22">
        <v>1555.0079977085</v>
      </c>
      <c r="E22">
        <v>1562.0515994207</v>
      </c>
      <c r="F22">
        <v>1538.4297180743</v>
      </c>
      <c r="G22">
        <v>1546.4493753551</v>
      </c>
      <c r="H22">
        <v>1554.838626612</v>
      </c>
      <c r="I22">
        <v>1561.9503612116</v>
      </c>
      <c r="J22">
        <v>1538.4297180743</v>
      </c>
      <c r="K22">
        <v>1546.6904919165</v>
      </c>
      <c r="L22">
        <v>1554.7444169922</v>
      </c>
      <c r="M22">
        <v>1561.8824773557</v>
      </c>
    </row>
    <row r="23" spans="1:13">
      <c r="A23" t="s">
        <v>34</v>
      </c>
      <c r="B23">
        <v>1538.6107486294</v>
      </c>
      <c r="C23">
        <v>1546.4398411205</v>
      </c>
      <c r="D23">
        <v>1555.0068169729</v>
      </c>
      <c r="E23">
        <v>1562.0408802588</v>
      </c>
      <c r="F23">
        <v>1538.425097192</v>
      </c>
      <c r="G23">
        <v>1546.4497652475</v>
      </c>
      <c r="H23">
        <v>1554.8400031983</v>
      </c>
      <c r="I23">
        <v>1561.9588963425</v>
      </c>
      <c r="J23">
        <v>1538.428948239</v>
      </c>
      <c r="K23">
        <v>1546.6899078472</v>
      </c>
      <c r="L23">
        <v>1554.7452032427</v>
      </c>
      <c r="M23">
        <v>1561.8840662699</v>
      </c>
    </row>
    <row r="24" spans="1:13">
      <c r="A24" t="s">
        <v>35</v>
      </c>
      <c r="B24">
        <v>1538.6101706464</v>
      </c>
      <c r="C24">
        <v>1546.4378954892</v>
      </c>
      <c r="D24">
        <v>1555.0044555069</v>
      </c>
      <c r="E24">
        <v>1562.030755016</v>
      </c>
      <c r="F24">
        <v>1538.4252891792</v>
      </c>
      <c r="G24">
        <v>1546.4478195913</v>
      </c>
      <c r="H24">
        <v>1554.8407895454</v>
      </c>
      <c r="I24">
        <v>1561.9541310931</v>
      </c>
      <c r="J24">
        <v>1538.4283703925</v>
      </c>
      <c r="K24">
        <v>1546.6904919165</v>
      </c>
      <c r="L24">
        <v>1554.7436288202</v>
      </c>
      <c r="M24">
        <v>1561.8785079944</v>
      </c>
    </row>
    <row r="25" spans="1:13">
      <c r="A25" t="s">
        <v>36</v>
      </c>
      <c r="B25">
        <v>1538.6103626798</v>
      </c>
      <c r="C25">
        <v>1546.4386733608</v>
      </c>
      <c r="D25">
        <v>1555.0046516544</v>
      </c>
      <c r="E25">
        <v>1562.0500121062</v>
      </c>
      <c r="F25">
        <v>1538.4277925464</v>
      </c>
      <c r="G25">
        <v>1546.4489854629</v>
      </c>
      <c r="H25">
        <v>1554.8390188234</v>
      </c>
      <c r="I25">
        <v>1561.9537352838</v>
      </c>
      <c r="J25">
        <v>1538.4297180743</v>
      </c>
      <c r="K25">
        <v>1546.6914660007</v>
      </c>
      <c r="L25">
        <v>1554.7442189879</v>
      </c>
      <c r="M25">
        <v>1561.8795013029</v>
      </c>
    </row>
    <row r="26" spans="1:13">
      <c r="A26" t="s">
        <v>37</v>
      </c>
      <c r="B26">
        <v>1538.6111345793</v>
      </c>
      <c r="C26">
        <v>1546.4378954892</v>
      </c>
      <c r="D26">
        <v>1555.0093745948</v>
      </c>
      <c r="E26">
        <v>1562.0412761122</v>
      </c>
      <c r="F26">
        <v>1538.4272147008</v>
      </c>
      <c r="G26">
        <v>1546.4491813599</v>
      </c>
      <c r="H26">
        <v>1554.8411836806</v>
      </c>
      <c r="I26">
        <v>1561.9650489122</v>
      </c>
      <c r="J26">
        <v>1538.4285623805</v>
      </c>
      <c r="K26">
        <v>1546.6918541126</v>
      </c>
      <c r="L26">
        <v>1554.7436288202</v>
      </c>
      <c r="M26">
        <v>1561.8816838698</v>
      </c>
    </row>
    <row r="27" spans="1:13">
      <c r="A27" t="s">
        <v>38</v>
      </c>
      <c r="B27">
        <v>1538.6105565959</v>
      </c>
      <c r="C27">
        <v>1546.4378954892</v>
      </c>
      <c r="D27">
        <v>1555.0046516544</v>
      </c>
      <c r="E27">
        <v>1562.0549758708</v>
      </c>
      <c r="F27">
        <v>1538.4281784045</v>
      </c>
      <c r="G27">
        <v>1546.4476236946</v>
      </c>
      <c r="H27">
        <v>1554.841379787</v>
      </c>
      <c r="I27">
        <v>1561.9644532498</v>
      </c>
      <c r="J27">
        <v>1538.4301039333</v>
      </c>
      <c r="K27">
        <v>1546.6910759864</v>
      </c>
      <c r="L27">
        <v>1554.7455954071</v>
      </c>
      <c r="M27">
        <v>1561.8796991887</v>
      </c>
    </row>
    <row r="28" spans="1:13">
      <c r="A28" t="s">
        <v>39</v>
      </c>
      <c r="B28">
        <v>1538.6107486294</v>
      </c>
      <c r="C28">
        <v>1546.4388673533</v>
      </c>
      <c r="D28">
        <v>1555.0107514834</v>
      </c>
      <c r="E28">
        <v>1562.0537844092</v>
      </c>
      <c r="F28">
        <v>1538.4266368556</v>
      </c>
      <c r="G28">
        <v>1546.4493753551</v>
      </c>
      <c r="H28">
        <v>1554.8376422389</v>
      </c>
      <c r="I28">
        <v>1561.9624683583</v>
      </c>
      <c r="J28">
        <v>1538.4279845343</v>
      </c>
      <c r="K28">
        <v>1546.6895197362</v>
      </c>
      <c r="L28">
        <v>1554.7428425713</v>
      </c>
      <c r="M28">
        <v>1561.8856532472</v>
      </c>
    </row>
    <row r="29" spans="1:13">
      <c r="A29" t="s">
        <v>40</v>
      </c>
      <c r="B29">
        <v>1538.6119045969</v>
      </c>
      <c r="C29">
        <v>1546.4400351133</v>
      </c>
      <c r="D29">
        <v>1555.007013121</v>
      </c>
      <c r="E29">
        <v>1562.0327400811</v>
      </c>
      <c r="F29">
        <v>1538.428948239</v>
      </c>
      <c r="G29">
        <v>1546.4491813599</v>
      </c>
      <c r="H29">
        <v>1554.8390188234</v>
      </c>
      <c r="I29">
        <v>1561.9660423308</v>
      </c>
      <c r="J29">
        <v>1538.4302959218</v>
      </c>
      <c r="K29">
        <v>1546.6910759864</v>
      </c>
      <c r="L29">
        <v>1554.7430386528</v>
      </c>
      <c r="M29">
        <v>1561.881088271</v>
      </c>
    </row>
    <row r="30" spans="1:13">
      <c r="A30" t="s">
        <v>41</v>
      </c>
      <c r="B30">
        <v>1538.610940663</v>
      </c>
      <c r="C30">
        <v>1546.4394512331</v>
      </c>
      <c r="D30">
        <v>1555.0083900055</v>
      </c>
      <c r="E30">
        <v>1562.0382994543</v>
      </c>
      <c r="F30">
        <v>1538.4274085708</v>
      </c>
      <c r="G30">
        <v>1546.4491813599</v>
      </c>
      <c r="H30">
        <v>1554.8376422389</v>
      </c>
      <c r="I30">
        <v>1561.9507570192</v>
      </c>
      <c r="J30">
        <v>1538.4293340976</v>
      </c>
      <c r="K30">
        <v>1546.6908819305</v>
      </c>
      <c r="L30">
        <v>1554.7424504083</v>
      </c>
      <c r="M30">
        <v>1561.884661871</v>
      </c>
    </row>
    <row r="31" spans="1:13">
      <c r="A31" t="s">
        <v>42</v>
      </c>
      <c r="B31">
        <v>1538.6103626798</v>
      </c>
      <c r="C31">
        <v>1546.4378954892</v>
      </c>
      <c r="D31">
        <v>1555.0072092692</v>
      </c>
      <c r="E31">
        <v>1562.0323442319</v>
      </c>
      <c r="F31">
        <v>1538.4272147008</v>
      </c>
      <c r="G31">
        <v>1546.4476236946</v>
      </c>
      <c r="H31">
        <v>1554.841379787</v>
      </c>
      <c r="I31">
        <v>1561.9553224027</v>
      </c>
      <c r="J31">
        <v>1538.4291402272</v>
      </c>
      <c r="K31">
        <v>1546.6902978609</v>
      </c>
      <c r="L31">
        <v>1554.7450071606</v>
      </c>
      <c r="M31">
        <v>1561.8860509621</v>
      </c>
    </row>
    <row r="32" spans="1:13">
      <c r="A32" t="s">
        <v>43</v>
      </c>
      <c r="B32">
        <v>1538.6107486294</v>
      </c>
      <c r="C32">
        <v>1546.4369217245</v>
      </c>
      <c r="D32">
        <v>1555.008586154</v>
      </c>
      <c r="E32">
        <v>1562.0420717007</v>
      </c>
      <c r="F32">
        <v>1538.4254830487</v>
      </c>
      <c r="G32">
        <v>1546.4474296998</v>
      </c>
      <c r="H32">
        <v>1554.8400031983</v>
      </c>
      <c r="I32">
        <v>1561.9344805674</v>
      </c>
      <c r="J32">
        <v>1538.4279845343</v>
      </c>
      <c r="K32">
        <v>1546.6914660007</v>
      </c>
      <c r="L32">
        <v>1554.7430386528</v>
      </c>
      <c r="M32">
        <v>1561.8802947865</v>
      </c>
    </row>
    <row r="33" spans="1:13">
      <c r="A33" t="s">
        <v>44</v>
      </c>
      <c r="B33">
        <v>1538.6107486294</v>
      </c>
      <c r="C33">
        <v>1546.4375056028</v>
      </c>
      <c r="D33">
        <v>1555.0074073405</v>
      </c>
      <c r="E33">
        <v>1562.0410781855</v>
      </c>
      <c r="F33">
        <v>1538.4279845343</v>
      </c>
      <c r="G33">
        <v>1546.4478195913</v>
      </c>
      <c r="H33">
        <v>1554.8392168519</v>
      </c>
      <c r="I33">
        <v>1561.9543309381</v>
      </c>
      <c r="J33">
        <v>1538.4293340976</v>
      </c>
      <c r="K33">
        <v>1546.6899078472</v>
      </c>
      <c r="L33">
        <v>1554.7438268243</v>
      </c>
      <c r="M33">
        <v>1561.8826771823</v>
      </c>
    </row>
    <row r="34" spans="1:13">
      <c r="A34" t="s">
        <v>45</v>
      </c>
      <c r="B34">
        <v>1538.6090146815</v>
      </c>
      <c r="C34">
        <v>1546.4380894815</v>
      </c>
      <c r="D34">
        <v>1555.0066189017</v>
      </c>
      <c r="E34">
        <v>1562.0396888186</v>
      </c>
      <c r="F34">
        <v>1538.4258670234</v>
      </c>
      <c r="G34">
        <v>1546.4485974728</v>
      </c>
      <c r="H34">
        <v>1554.8396090637</v>
      </c>
      <c r="I34">
        <v>1561.974179873</v>
      </c>
      <c r="J34">
        <v>1538.4285623805</v>
      </c>
      <c r="K34">
        <v>1546.6889356675</v>
      </c>
      <c r="L34">
        <v>1554.7452032427</v>
      </c>
      <c r="M34">
        <v>1561.8832727824</v>
      </c>
    </row>
    <row r="35" spans="1:13">
      <c r="A35" t="s">
        <v>46</v>
      </c>
      <c r="B35">
        <v>1538.610940663</v>
      </c>
      <c r="C35">
        <v>1546.4398411205</v>
      </c>
      <c r="D35">
        <v>1555.0076034888</v>
      </c>
      <c r="E35">
        <v>1562.0406823321</v>
      </c>
      <c r="F35">
        <v>1538.4274085708</v>
      </c>
      <c r="G35">
        <v>1546.4487914678</v>
      </c>
      <c r="H35">
        <v>1554.8415758934</v>
      </c>
      <c r="I35">
        <v>1561.9608812249</v>
      </c>
      <c r="J35">
        <v>1538.4299119449</v>
      </c>
      <c r="K35">
        <v>1546.6910759864</v>
      </c>
      <c r="L35">
        <v>1554.7448091562</v>
      </c>
      <c r="M35">
        <v>1561.8816838698</v>
      </c>
    </row>
    <row r="36" spans="1:13">
      <c r="A36" t="s">
        <v>47</v>
      </c>
      <c r="B36">
        <v>1538.6095926637</v>
      </c>
      <c r="C36">
        <v>1546.4369217245</v>
      </c>
      <c r="D36">
        <v>1555.008586154</v>
      </c>
      <c r="E36">
        <v>1562.0426674224</v>
      </c>
      <c r="F36">
        <v>1538.4277925464</v>
      </c>
      <c r="G36">
        <v>1546.4474296998</v>
      </c>
      <c r="H36">
        <v>1554.841970029</v>
      </c>
      <c r="I36">
        <v>1561.948376356</v>
      </c>
      <c r="J36">
        <v>1538.4291402272</v>
      </c>
      <c r="K36">
        <v>1546.6901019027</v>
      </c>
      <c r="L36">
        <v>1554.7442189879</v>
      </c>
      <c r="M36">
        <v>1561.8808903848</v>
      </c>
    </row>
    <row r="37" spans="1:13">
      <c r="A37" t="s">
        <v>48</v>
      </c>
      <c r="B37">
        <v>1538.6105565959</v>
      </c>
      <c r="C37">
        <v>1546.4386733608</v>
      </c>
      <c r="D37">
        <v>1555.0028824822</v>
      </c>
      <c r="E37">
        <v>1562.0472333432</v>
      </c>
      <c r="F37">
        <v>1538.4272147008</v>
      </c>
      <c r="G37">
        <v>1546.4485974728</v>
      </c>
      <c r="H37">
        <v>1554.8376422389</v>
      </c>
      <c r="I37">
        <v>1561.9517504196</v>
      </c>
      <c r="J37">
        <v>1538.4279845343</v>
      </c>
      <c r="K37">
        <v>1546.6899078472</v>
      </c>
      <c r="L37">
        <v>1554.7444169922</v>
      </c>
      <c r="M37">
        <v>1561.8854553599</v>
      </c>
    </row>
    <row r="38" spans="1:13">
      <c r="A38" t="s">
        <v>49</v>
      </c>
      <c r="B38">
        <v>1538.6111345793</v>
      </c>
      <c r="C38">
        <v>1546.440425001</v>
      </c>
      <c r="D38">
        <v>1555.0052420204</v>
      </c>
      <c r="E38">
        <v>1562.0414759795</v>
      </c>
      <c r="F38">
        <v>1538.4279845343</v>
      </c>
      <c r="G38">
        <v>1546.451515011</v>
      </c>
      <c r="H38">
        <v>1554.838626612</v>
      </c>
      <c r="I38">
        <v>1561.9376566704</v>
      </c>
      <c r="J38">
        <v>1538.4299119449</v>
      </c>
      <c r="K38">
        <v>1546.6889356675</v>
      </c>
      <c r="L38">
        <v>1554.7430386528</v>
      </c>
      <c r="M38">
        <v>1561.8822794691</v>
      </c>
    </row>
    <row r="39" spans="1:13">
      <c r="A39" t="s">
        <v>50</v>
      </c>
      <c r="B39">
        <v>1538.6128666493</v>
      </c>
      <c r="C39">
        <v>1546.4392572404</v>
      </c>
      <c r="D39">
        <v>1555.0077996371</v>
      </c>
      <c r="E39">
        <v>1562.0430632767</v>
      </c>
      <c r="F39">
        <v>1538.4291402272</v>
      </c>
      <c r="G39">
        <v>1546.4497652475</v>
      </c>
      <c r="H39">
        <v>1554.8415758934</v>
      </c>
      <c r="I39">
        <v>1561.9436111708</v>
      </c>
      <c r="J39">
        <v>1538.4316436069</v>
      </c>
      <c r="K39">
        <v>1546.6893237782</v>
      </c>
      <c r="L39">
        <v>1554.7444169922</v>
      </c>
      <c r="M39">
        <v>1561.8838664429</v>
      </c>
    </row>
    <row r="40" spans="1:13">
      <c r="A40" t="s">
        <v>51</v>
      </c>
      <c r="B40">
        <v>1538.6103626798</v>
      </c>
      <c r="C40">
        <v>1546.4363397485</v>
      </c>
      <c r="D40">
        <v>1555.0072092692</v>
      </c>
      <c r="E40">
        <v>1562.0249977738</v>
      </c>
      <c r="F40">
        <v>1538.4287562509</v>
      </c>
      <c r="G40">
        <v>1546.4454840495</v>
      </c>
      <c r="H40">
        <v>1554.8400031983</v>
      </c>
      <c r="I40">
        <v>1561.9523460723</v>
      </c>
      <c r="J40">
        <v>1538.4312596294</v>
      </c>
      <c r="K40">
        <v>1546.6922441273</v>
      </c>
      <c r="L40">
        <v>1554.7430386528</v>
      </c>
      <c r="M40">
        <v>1561.883668556</v>
      </c>
    </row>
    <row r="41" spans="1:13">
      <c r="A41" t="s">
        <v>52</v>
      </c>
      <c r="B41">
        <v>1538.6103626798</v>
      </c>
      <c r="C41">
        <v>1546.4380894815</v>
      </c>
      <c r="D41">
        <v>1555.008193857</v>
      </c>
      <c r="E41">
        <v>1562.0547760001</v>
      </c>
      <c r="F41">
        <v>1538.4285623805</v>
      </c>
      <c r="G41">
        <v>1546.4472357051</v>
      </c>
      <c r="H41">
        <v>1554.8376422389</v>
      </c>
      <c r="I41">
        <v>1561.9604834719</v>
      </c>
      <c r="J41">
        <v>1538.4304879103</v>
      </c>
      <c r="K41">
        <v>1546.6910759864</v>
      </c>
      <c r="L41">
        <v>1554.7436288202</v>
      </c>
      <c r="M41">
        <v>1561.8832727824</v>
      </c>
    </row>
    <row r="42" spans="1:13">
      <c r="A42" t="s">
        <v>53</v>
      </c>
      <c r="B42">
        <v>1538.609978613</v>
      </c>
      <c r="C42">
        <v>1546.4398411205</v>
      </c>
      <c r="D42">
        <v>1555.0079977085</v>
      </c>
      <c r="E42">
        <v>1562.0543801398</v>
      </c>
      <c r="F42">
        <v>1538.4266368556</v>
      </c>
      <c r="G42">
        <v>1546.4491813599</v>
      </c>
      <c r="H42">
        <v>1554.8392168519</v>
      </c>
      <c r="I42">
        <v>1561.9592921544</v>
      </c>
      <c r="J42">
        <v>1538.4279845343</v>
      </c>
      <c r="K42">
        <v>1546.6904919165</v>
      </c>
      <c r="L42">
        <v>1554.7444169922</v>
      </c>
      <c r="M42">
        <v>1561.8804926725</v>
      </c>
    </row>
    <row r="43" spans="1:13">
      <c r="A43" t="s">
        <v>54</v>
      </c>
      <c r="B43">
        <v>1538.6119045969</v>
      </c>
      <c r="C43">
        <v>1546.4390632478</v>
      </c>
      <c r="D43">
        <v>1555.0074073405</v>
      </c>
      <c r="E43">
        <v>1562.0257933457</v>
      </c>
      <c r="F43">
        <v>1538.4272147008</v>
      </c>
      <c r="G43">
        <v>1546.4487914678</v>
      </c>
      <c r="H43">
        <v>1554.8398070922</v>
      </c>
      <c r="I43">
        <v>1561.9559180582</v>
      </c>
      <c r="J43">
        <v>1538.4285623805</v>
      </c>
      <c r="K43">
        <v>1546.6899078472</v>
      </c>
      <c r="L43">
        <v>1554.7436288202</v>
      </c>
      <c r="M43">
        <v>1561.8842641568</v>
      </c>
    </row>
    <row r="44" spans="1:13">
      <c r="A44" t="s">
        <v>55</v>
      </c>
      <c r="B44">
        <v>1538.6103626798</v>
      </c>
      <c r="C44">
        <v>1546.4392572404</v>
      </c>
      <c r="D44">
        <v>1555.0076034888</v>
      </c>
      <c r="E44">
        <v>1562.040086612</v>
      </c>
      <c r="F44">
        <v>1538.4277925464</v>
      </c>
      <c r="G44">
        <v>1546.4484015759</v>
      </c>
      <c r="H44">
        <v>1554.8415758934</v>
      </c>
      <c r="I44">
        <v>1561.9543309381</v>
      </c>
      <c r="J44">
        <v>1538.4297180743</v>
      </c>
      <c r="K44">
        <v>1546.6885456545</v>
      </c>
      <c r="L44">
        <v>1554.7436288202</v>
      </c>
      <c r="M44">
        <v>1561.8789057057</v>
      </c>
    </row>
    <row r="45" spans="1:13">
      <c r="A45" t="s">
        <v>56</v>
      </c>
      <c r="B45">
        <v>1538.6092085973</v>
      </c>
      <c r="C45">
        <v>1546.435755871</v>
      </c>
      <c r="D45">
        <v>1555.0046516544</v>
      </c>
      <c r="E45">
        <v>1562.0480269972</v>
      </c>
      <c r="F45">
        <v>1538.4260590108</v>
      </c>
      <c r="G45">
        <v>1546.4462619286</v>
      </c>
      <c r="H45">
        <v>1554.8401993043</v>
      </c>
      <c r="I45">
        <v>1561.9577050274</v>
      </c>
      <c r="J45">
        <v>1538.4279845343</v>
      </c>
      <c r="K45">
        <v>1546.6912700422</v>
      </c>
      <c r="L45">
        <v>1554.7440229061</v>
      </c>
      <c r="M45">
        <v>1561.8834706692</v>
      </c>
    </row>
    <row r="46" spans="1:13">
      <c r="A46" t="s">
        <v>57</v>
      </c>
      <c r="B46">
        <v>1538.6103626798</v>
      </c>
      <c r="C46">
        <v>1546.4378954892</v>
      </c>
      <c r="D46">
        <v>1555.0050458727</v>
      </c>
      <c r="E46">
        <v>1562.0571589282</v>
      </c>
      <c r="F46">
        <v>1538.426444868</v>
      </c>
      <c r="G46">
        <v>1546.4478195913</v>
      </c>
      <c r="H46">
        <v>1554.8396090637</v>
      </c>
      <c r="I46">
        <v>1561.9594920007</v>
      </c>
      <c r="J46">
        <v>1538.4283703925</v>
      </c>
      <c r="K46">
        <v>1546.6932163111</v>
      </c>
      <c r="L46">
        <v>1554.7430386528</v>
      </c>
      <c r="M46">
        <v>1561.8808903848</v>
      </c>
    </row>
    <row r="47" spans="1:13">
      <c r="A47" t="s">
        <v>58</v>
      </c>
      <c r="B47">
        <v>1538.6128666493</v>
      </c>
      <c r="C47">
        <v>1546.4400351133</v>
      </c>
      <c r="D47">
        <v>1555.0058323868</v>
      </c>
      <c r="E47">
        <v>1562.0402845385</v>
      </c>
      <c r="F47">
        <v>1538.4268307254</v>
      </c>
      <c r="G47">
        <v>1546.4497652475</v>
      </c>
      <c r="H47">
        <v>1554.8398070922</v>
      </c>
      <c r="I47">
        <v>1561.927732604</v>
      </c>
      <c r="J47">
        <v>1538.4279845343</v>
      </c>
      <c r="K47">
        <v>1546.6918541126</v>
      </c>
      <c r="L47">
        <v>1554.7406799103</v>
      </c>
      <c r="M47">
        <v>1561.8769210316</v>
      </c>
    </row>
    <row r="48" spans="1:13">
      <c r="A48" t="s">
        <v>59</v>
      </c>
      <c r="B48">
        <v>1538.6117125631</v>
      </c>
      <c r="C48">
        <v>1546.4384793683</v>
      </c>
      <c r="D48">
        <v>1555.0066189017</v>
      </c>
      <c r="E48">
        <v>1562.0355207329</v>
      </c>
      <c r="F48">
        <v>1538.4249052048</v>
      </c>
      <c r="G48">
        <v>1546.4489854629</v>
      </c>
      <c r="H48">
        <v>1554.841970029</v>
      </c>
      <c r="I48">
        <v>1561.9459937598</v>
      </c>
      <c r="J48">
        <v>1538.4274085708</v>
      </c>
      <c r="K48">
        <v>1546.6883515993</v>
      </c>
      <c r="L48">
        <v>1554.7442189879</v>
      </c>
      <c r="M48">
        <v>1561.8834706692</v>
      </c>
    </row>
    <row r="49" spans="1:13">
      <c r="A49" t="s">
        <v>60</v>
      </c>
      <c r="B49">
        <v>1538.6119045969</v>
      </c>
      <c r="C49">
        <v>1546.4378954892</v>
      </c>
      <c r="D49">
        <v>1555.008193857</v>
      </c>
      <c r="E49">
        <v>1562.0303591679</v>
      </c>
      <c r="F49">
        <v>1538.4285623805</v>
      </c>
      <c r="G49">
        <v>1546.4470398086</v>
      </c>
      <c r="H49">
        <v>1554.8405934392</v>
      </c>
      <c r="I49">
        <v>1561.9448024644</v>
      </c>
      <c r="J49">
        <v>1538.4304879103</v>
      </c>
      <c r="K49">
        <v>1546.6908819305</v>
      </c>
      <c r="L49">
        <v>1554.7432366568</v>
      </c>
      <c r="M49">
        <v>1561.8834706692</v>
      </c>
    </row>
    <row r="50" spans="1:13">
      <c r="A50" t="s">
        <v>61</v>
      </c>
      <c r="B50">
        <v>1538.611326613</v>
      </c>
      <c r="C50">
        <v>1546.4396471277</v>
      </c>
      <c r="D50">
        <v>1555.0083900055</v>
      </c>
      <c r="E50">
        <v>1562.0377037359</v>
      </c>
      <c r="F50">
        <v>1538.4295260859</v>
      </c>
      <c r="G50">
        <v>1546.4493753551</v>
      </c>
      <c r="H50">
        <v>1554.8398070922</v>
      </c>
      <c r="I50">
        <v>1561.9561179036</v>
      </c>
      <c r="J50">
        <v>1538.4301039333</v>
      </c>
      <c r="K50">
        <v>1546.6904919165</v>
      </c>
      <c r="L50">
        <v>1554.7434327384</v>
      </c>
      <c r="M50">
        <v>1561.8789057057</v>
      </c>
    </row>
    <row r="51" spans="1:13">
      <c r="A51" t="s">
        <v>62</v>
      </c>
      <c r="B51">
        <v>1538.6105565959</v>
      </c>
      <c r="C51">
        <v>1546.4384793683</v>
      </c>
      <c r="D51">
        <v>1555.0044555069</v>
      </c>
      <c r="E51">
        <v>1562.0430632767</v>
      </c>
      <c r="F51">
        <v>1538.4266368556</v>
      </c>
      <c r="G51">
        <v>1546.448207581</v>
      </c>
      <c r="H51">
        <v>1554.8392168519</v>
      </c>
      <c r="I51">
        <v>1561.9575071218</v>
      </c>
      <c r="J51">
        <v>1538.4285623805</v>
      </c>
      <c r="K51">
        <v>1546.6904919165</v>
      </c>
      <c r="L51">
        <v>1554.7446130742</v>
      </c>
      <c r="M51">
        <v>1561.8858530746</v>
      </c>
    </row>
    <row r="52" spans="1:13">
      <c r="A52" t="s">
        <v>63</v>
      </c>
      <c r="B52">
        <v>1538.6107486294</v>
      </c>
      <c r="C52">
        <v>1546.4390632478</v>
      </c>
      <c r="D52">
        <v>1555.0054400912</v>
      </c>
      <c r="E52">
        <v>1562.040482465</v>
      </c>
      <c r="F52">
        <v>1538.4260590108</v>
      </c>
      <c r="G52">
        <v>1546.4487914678</v>
      </c>
      <c r="H52">
        <v>1554.8401993043</v>
      </c>
      <c r="I52">
        <v>1561.9503612116</v>
      </c>
      <c r="J52">
        <v>1538.4279845343</v>
      </c>
      <c r="K52">
        <v>1546.6904919165</v>
      </c>
      <c r="L52">
        <v>1554.7440229061</v>
      </c>
      <c r="M52">
        <v>1561.8850576453</v>
      </c>
    </row>
    <row r="53" spans="1:13">
      <c r="A53" t="s">
        <v>64</v>
      </c>
      <c r="B53">
        <v>1538.6111345793</v>
      </c>
      <c r="C53">
        <v>1546.4392572404</v>
      </c>
      <c r="D53">
        <v>1555.0068169729</v>
      </c>
      <c r="E53">
        <v>1562.0347251511</v>
      </c>
      <c r="F53">
        <v>1538.4266368556</v>
      </c>
      <c r="G53">
        <v>1546.4497652475</v>
      </c>
      <c r="H53">
        <v>1554.8392168519</v>
      </c>
      <c r="I53">
        <v>1561.9307088406</v>
      </c>
      <c r="J53">
        <v>1538.4272147008</v>
      </c>
      <c r="K53">
        <v>1546.6901019027</v>
      </c>
      <c r="L53">
        <v>1554.7424504083</v>
      </c>
      <c r="M53">
        <v>1561.8850576453</v>
      </c>
    </row>
    <row r="54" spans="1:13">
      <c r="A54" t="s">
        <v>65</v>
      </c>
      <c r="B54">
        <v>1538.6105565959</v>
      </c>
      <c r="C54">
        <v>1546.4384793683</v>
      </c>
      <c r="D54">
        <v>1555.0095707436</v>
      </c>
      <c r="E54">
        <v>1562.0295635913</v>
      </c>
      <c r="F54">
        <v>1538.4268307254</v>
      </c>
      <c r="G54">
        <v>1546.448207581</v>
      </c>
      <c r="H54">
        <v>1554.8394129577</v>
      </c>
      <c r="I54">
        <v>1561.9320999538</v>
      </c>
      <c r="J54">
        <v>1538.4281784045</v>
      </c>
      <c r="K54">
        <v>1546.6891297229</v>
      </c>
      <c r="L54">
        <v>1554.7448091562</v>
      </c>
      <c r="M54">
        <v>1561.8763254364</v>
      </c>
    </row>
    <row r="55" spans="1:13">
      <c r="A55" t="s">
        <v>66</v>
      </c>
      <c r="B55">
        <v>1538.6115186467</v>
      </c>
      <c r="C55">
        <v>1546.4386733608</v>
      </c>
      <c r="D55">
        <v>1555.0058323868</v>
      </c>
      <c r="E55">
        <v>1562.0438569266</v>
      </c>
      <c r="F55">
        <v>1538.4249052048</v>
      </c>
      <c r="G55">
        <v>1546.4489854629</v>
      </c>
      <c r="H55">
        <v>1554.8392168519</v>
      </c>
      <c r="I55">
        <v>1561.9583006847</v>
      </c>
      <c r="J55">
        <v>1538.4268307254</v>
      </c>
      <c r="K55">
        <v>1546.6908819305</v>
      </c>
      <c r="L55">
        <v>1554.7453993249</v>
      </c>
      <c r="M55">
        <v>1561.8824773557</v>
      </c>
    </row>
    <row r="56" spans="1:13">
      <c r="A56" t="s">
        <v>67</v>
      </c>
      <c r="B56">
        <v>1538.6120966308</v>
      </c>
      <c r="C56">
        <v>1546.440618994</v>
      </c>
      <c r="D56">
        <v>1555.0072092692</v>
      </c>
      <c r="E56">
        <v>1562.0619228657</v>
      </c>
      <c r="F56">
        <v>1538.4254830487</v>
      </c>
      <c r="G56">
        <v>1546.4497652475</v>
      </c>
      <c r="H56">
        <v>1554.8431505143</v>
      </c>
      <c r="I56">
        <v>1561.9644532498</v>
      </c>
      <c r="J56">
        <v>1538.4266368556</v>
      </c>
      <c r="K56">
        <v>1546.6926322397</v>
      </c>
      <c r="L56">
        <v>1554.7440229061</v>
      </c>
      <c r="M56">
        <v>1561.8838664429</v>
      </c>
    </row>
    <row r="57" spans="1:13">
      <c r="A57" t="s">
        <v>68</v>
      </c>
      <c r="B57">
        <v>1538.6117125631</v>
      </c>
      <c r="C57">
        <v>1546.4392572404</v>
      </c>
      <c r="D57">
        <v>1555.0077996371</v>
      </c>
      <c r="E57">
        <v>1562.0257933457</v>
      </c>
      <c r="F57">
        <v>1538.4268307254</v>
      </c>
      <c r="G57">
        <v>1546.4484015759</v>
      </c>
      <c r="H57">
        <v>1554.8411836806</v>
      </c>
      <c r="I57">
        <v>1561.9465894081</v>
      </c>
      <c r="J57">
        <v>1538.4287562509</v>
      </c>
      <c r="K57">
        <v>1546.6912700422</v>
      </c>
      <c r="L57">
        <v>1554.7453993249</v>
      </c>
      <c r="M57">
        <v>1561.8808903848</v>
      </c>
    </row>
    <row r="58" spans="1:13">
      <c r="A58" t="s">
        <v>69</v>
      </c>
      <c r="B58">
        <v>1538.609978613</v>
      </c>
      <c r="C58">
        <v>1546.4386733608</v>
      </c>
      <c r="D58">
        <v>1555.0064227537</v>
      </c>
      <c r="E58">
        <v>1562.0432631445</v>
      </c>
      <c r="F58">
        <v>1538.4266368556</v>
      </c>
      <c r="G58">
        <v>1546.4476236946</v>
      </c>
      <c r="H58">
        <v>1554.8415758934</v>
      </c>
      <c r="I58">
        <v>1561.9370610289</v>
      </c>
      <c r="J58">
        <v>1538.4285623805</v>
      </c>
      <c r="K58">
        <v>1546.6901019027</v>
      </c>
      <c r="L58">
        <v>1554.7450071606</v>
      </c>
      <c r="M58">
        <v>1561.8842641568</v>
      </c>
    </row>
    <row r="59" spans="1:13">
      <c r="A59" t="s">
        <v>70</v>
      </c>
      <c r="B59">
        <v>1538.610940663</v>
      </c>
      <c r="C59">
        <v>1546.4394512331</v>
      </c>
      <c r="D59">
        <v>1555.0079977085</v>
      </c>
      <c r="E59">
        <v>1562.028769956</v>
      </c>
      <c r="F59">
        <v>1538.4254830487</v>
      </c>
      <c r="G59">
        <v>1546.4499592428</v>
      </c>
      <c r="H59">
        <v>1554.8401993043</v>
      </c>
      <c r="I59">
        <v>1561.9533375345</v>
      </c>
      <c r="J59">
        <v>1538.4274085708</v>
      </c>
      <c r="K59">
        <v>1546.6908819305</v>
      </c>
      <c r="L59">
        <v>1554.7440229061</v>
      </c>
      <c r="M59">
        <v>1561.8830729556</v>
      </c>
    </row>
    <row r="60" spans="1:13">
      <c r="A60" t="s">
        <v>71</v>
      </c>
      <c r="B60">
        <v>1538.6103626798</v>
      </c>
      <c r="C60">
        <v>1546.4388673533</v>
      </c>
      <c r="D60">
        <v>1555.008193857</v>
      </c>
      <c r="E60">
        <v>1562.0293656676</v>
      </c>
      <c r="F60">
        <v>1538.4274085708</v>
      </c>
      <c r="G60">
        <v>1546.4487914678</v>
      </c>
      <c r="H60">
        <v>1554.8405934392</v>
      </c>
      <c r="I60">
        <v>1561.9491699096</v>
      </c>
      <c r="J60">
        <v>1538.4306817811</v>
      </c>
      <c r="K60">
        <v>1546.6918541126</v>
      </c>
      <c r="L60">
        <v>1554.7440229061</v>
      </c>
      <c r="M60">
        <v>1561.8832727824</v>
      </c>
    </row>
    <row r="61" spans="1:13">
      <c r="A61" t="s">
        <v>72</v>
      </c>
      <c r="B61">
        <v>1538.6111345793</v>
      </c>
      <c r="C61">
        <v>1546.4398411205</v>
      </c>
      <c r="D61">
        <v>1555.0048497251</v>
      </c>
      <c r="E61">
        <v>1562.0351229419</v>
      </c>
      <c r="F61">
        <v>1538.428948239</v>
      </c>
      <c r="G61">
        <v>1546.4487914678</v>
      </c>
      <c r="H61">
        <v>1554.8401993043</v>
      </c>
      <c r="I61">
        <v>1561.9539331884</v>
      </c>
      <c r="J61">
        <v>1538.4302959218</v>
      </c>
      <c r="K61">
        <v>1546.6904919165</v>
      </c>
      <c r="L61">
        <v>1554.7432366568</v>
      </c>
      <c r="M61">
        <v>1561.8775166273</v>
      </c>
    </row>
    <row r="62" spans="1:13">
      <c r="A62" t="s">
        <v>73</v>
      </c>
      <c r="B62">
        <v>1538.611326613</v>
      </c>
      <c r="C62">
        <v>1546.4386733608</v>
      </c>
      <c r="D62">
        <v>1555.0040612889</v>
      </c>
      <c r="E62">
        <v>1562.0305570919</v>
      </c>
      <c r="F62">
        <v>1538.4258670234</v>
      </c>
      <c r="G62">
        <v>1546.4478195913</v>
      </c>
      <c r="H62">
        <v>1554.837840267</v>
      </c>
      <c r="I62">
        <v>1561.9529417256</v>
      </c>
      <c r="J62">
        <v>1538.4272147008</v>
      </c>
      <c r="K62">
        <v>1546.6899078472</v>
      </c>
      <c r="L62">
        <v>1554.7442189879</v>
      </c>
      <c r="M62">
        <v>1561.8832727824</v>
      </c>
    </row>
    <row r="63" spans="1:13">
      <c r="A63" t="s">
        <v>74</v>
      </c>
      <c r="B63">
        <v>1538.6094006305</v>
      </c>
      <c r="C63">
        <v>1546.4380894815</v>
      </c>
      <c r="D63">
        <v>1555.0046516544</v>
      </c>
      <c r="E63">
        <v>1562.0476291999</v>
      </c>
      <c r="F63">
        <v>1538.4274085708</v>
      </c>
      <c r="G63">
        <v>1546.4478195913</v>
      </c>
      <c r="H63">
        <v>1554.8400031983</v>
      </c>
      <c r="I63">
        <v>1561.9628661123</v>
      </c>
      <c r="J63">
        <v>1538.4279845343</v>
      </c>
      <c r="K63">
        <v>1546.6904919165</v>
      </c>
      <c r="L63">
        <v>1554.7450071606</v>
      </c>
      <c r="M63">
        <v>1561.8830729556</v>
      </c>
    </row>
    <row r="64" spans="1:13">
      <c r="A64" t="s">
        <v>75</v>
      </c>
      <c r="B64">
        <v>1538.6111345793</v>
      </c>
      <c r="C64">
        <v>1546.4369217245</v>
      </c>
      <c r="D64">
        <v>1555.0044555069</v>
      </c>
      <c r="E64">
        <v>1562.0609312657</v>
      </c>
      <c r="F64">
        <v>1538.4268307254</v>
      </c>
      <c r="G64">
        <v>1546.4466518195</v>
      </c>
      <c r="H64">
        <v>1554.8401993043</v>
      </c>
      <c r="I64">
        <v>1561.9588963425</v>
      </c>
      <c r="J64">
        <v>1538.4281784045</v>
      </c>
      <c r="K64">
        <v>1546.6891297229</v>
      </c>
      <c r="L64">
        <v>1554.7450071606</v>
      </c>
      <c r="M64">
        <v>1561.8830729556</v>
      </c>
    </row>
    <row r="65" spans="1:13">
      <c r="A65" t="s">
        <v>76</v>
      </c>
      <c r="B65">
        <v>1538.609978613</v>
      </c>
      <c r="C65">
        <v>1546.4408148889</v>
      </c>
      <c r="D65">
        <v>1555.0058323868</v>
      </c>
      <c r="E65">
        <v>1562.0452482413</v>
      </c>
      <c r="F65">
        <v>1538.4262528805</v>
      </c>
      <c r="G65">
        <v>1546.450543131</v>
      </c>
      <c r="H65">
        <v>1554.8380363725</v>
      </c>
      <c r="I65">
        <v>1561.9660423308</v>
      </c>
      <c r="J65">
        <v>1538.4274085708</v>
      </c>
      <c r="K65">
        <v>1546.6895197362</v>
      </c>
      <c r="L65">
        <v>1554.7422524045</v>
      </c>
      <c r="M65">
        <v>1561.8822794691</v>
      </c>
    </row>
    <row r="66" spans="1:13">
      <c r="A66" t="s">
        <v>77</v>
      </c>
      <c r="B66">
        <v>1538.6122905473</v>
      </c>
      <c r="C66">
        <v>1546.4390632478</v>
      </c>
      <c r="D66">
        <v>1555.0099649643</v>
      </c>
      <c r="E66">
        <v>1562.0337335857</v>
      </c>
      <c r="F66">
        <v>1538.4254830487</v>
      </c>
      <c r="G66">
        <v>1546.4487914678</v>
      </c>
      <c r="H66">
        <v>1554.8417739225</v>
      </c>
      <c r="I66">
        <v>1561.9527418809</v>
      </c>
      <c r="J66">
        <v>1538.4287562509</v>
      </c>
      <c r="K66">
        <v>1546.6904919165</v>
      </c>
      <c r="L66">
        <v>1554.7436288202</v>
      </c>
      <c r="M66">
        <v>1561.8826771823</v>
      </c>
    </row>
    <row r="67" spans="1:13">
      <c r="A67" t="s">
        <v>78</v>
      </c>
      <c r="B67">
        <v>1538.610940663</v>
      </c>
      <c r="C67">
        <v>1546.4386733608</v>
      </c>
      <c r="D67">
        <v>1555.0099649643</v>
      </c>
      <c r="E67">
        <v>1562.0273806111</v>
      </c>
      <c r="F67">
        <v>1538.4285623805</v>
      </c>
      <c r="G67">
        <v>1546.4497652475</v>
      </c>
      <c r="H67">
        <v>1554.841970029</v>
      </c>
      <c r="I67">
        <v>1561.957307276</v>
      </c>
      <c r="J67">
        <v>1538.4310657584</v>
      </c>
      <c r="K67">
        <v>1546.6904919165</v>
      </c>
      <c r="L67">
        <v>1554.7444169922</v>
      </c>
      <c r="M67">
        <v>1561.8806924987</v>
      </c>
    </row>
    <row r="68" spans="1:13">
      <c r="A68" t="s">
        <v>79</v>
      </c>
      <c r="B68">
        <v>1538.6101706464</v>
      </c>
      <c r="C68">
        <v>1546.4367277324</v>
      </c>
      <c r="D68">
        <v>1555.0072092692</v>
      </c>
      <c r="E68">
        <v>1562.053188679</v>
      </c>
      <c r="F68">
        <v>1538.4254830487</v>
      </c>
      <c r="G68">
        <v>1546.4478195913</v>
      </c>
      <c r="H68">
        <v>1554.841379787</v>
      </c>
      <c r="I68">
        <v>1561.9588963425</v>
      </c>
      <c r="J68">
        <v>1538.4266368556</v>
      </c>
      <c r="K68">
        <v>1546.6885456545</v>
      </c>
      <c r="L68">
        <v>1554.7461855764</v>
      </c>
      <c r="M68">
        <v>1561.8822794691</v>
      </c>
    </row>
    <row r="69" spans="1:13">
      <c r="A69" t="s">
        <v>80</v>
      </c>
      <c r="B69">
        <v>1538.6119045969</v>
      </c>
      <c r="C69">
        <v>1546.4394512331</v>
      </c>
      <c r="D69">
        <v>1555.0066189017</v>
      </c>
      <c r="E69">
        <v>1562.059739795</v>
      </c>
      <c r="F69">
        <v>1538.4270227131</v>
      </c>
      <c r="G69">
        <v>1546.4485974728</v>
      </c>
      <c r="H69">
        <v>1554.8396090637</v>
      </c>
      <c r="I69">
        <v>1561.9485742592</v>
      </c>
      <c r="J69">
        <v>1538.4277925464</v>
      </c>
      <c r="K69">
        <v>1546.6899078472</v>
      </c>
      <c r="L69">
        <v>1554.7446130742</v>
      </c>
      <c r="M69">
        <v>1561.8826771823</v>
      </c>
    </row>
    <row r="70" spans="1:13">
      <c r="A70" t="s">
        <v>81</v>
      </c>
      <c r="B70">
        <v>1538.6097865797</v>
      </c>
      <c r="C70">
        <v>1546.4390632478</v>
      </c>
      <c r="D70">
        <v>1555.0066189017</v>
      </c>
      <c r="E70">
        <v>1562.0347251511</v>
      </c>
      <c r="F70">
        <v>1538.4270227131</v>
      </c>
      <c r="G70">
        <v>1546.4489854629</v>
      </c>
      <c r="H70">
        <v>1554.837840267</v>
      </c>
      <c r="I70">
        <v>1561.9604834719</v>
      </c>
      <c r="J70">
        <v>1538.428948239</v>
      </c>
      <c r="K70">
        <v>1546.6889356675</v>
      </c>
      <c r="L70">
        <v>1554.7428425713</v>
      </c>
      <c r="M70">
        <v>1561.883668556</v>
      </c>
    </row>
    <row r="71" spans="1:13">
      <c r="A71" t="s">
        <v>82</v>
      </c>
      <c r="B71">
        <v>1538.6107486294</v>
      </c>
      <c r="C71">
        <v>1546.4375056028</v>
      </c>
      <c r="D71">
        <v>1555.0052420204</v>
      </c>
      <c r="E71">
        <v>1562.0428653495</v>
      </c>
      <c r="F71">
        <v>1538.4260590108</v>
      </c>
      <c r="G71">
        <v>1546.4466518195</v>
      </c>
      <c r="H71">
        <v>1554.8380363725</v>
      </c>
      <c r="I71">
        <v>1561.9602855656</v>
      </c>
      <c r="J71">
        <v>1538.4285623805</v>
      </c>
      <c r="K71">
        <v>1546.6889356675</v>
      </c>
      <c r="L71">
        <v>1554.7450071606</v>
      </c>
      <c r="M71">
        <v>1561.8852574726</v>
      </c>
    </row>
    <row r="72" spans="1:13">
      <c r="A72" t="s">
        <v>83</v>
      </c>
      <c r="B72">
        <v>1538.6092085973</v>
      </c>
      <c r="C72">
        <v>1546.4402310081</v>
      </c>
      <c r="D72">
        <v>1555.0064227537</v>
      </c>
      <c r="E72">
        <v>1562.0494163789</v>
      </c>
      <c r="F72">
        <v>1538.4239415052</v>
      </c>
      <c r="G72">
        <v>1546.4487914678</v>
      </c>
      <c r="H72">
        <v>1554.8376422389</v>
      </c>
      <c r="I72">
        <v>1561.9503612116</v>
      </c>
      <c r="J72">
        <v>1538.426444868</v>
      </c>
      <c r="K72">
        <v>1546.6901019027</v>
      </c>
      <c r="L72">
        <v>1554.7444169922</v>
      </c>
      <c r="M72">
        <v>1561.8800969005</v>
      </c>
    </row>
    <row r="73" spans="1:13">
      <c r="A73" t="s">
        <v>84</v>
      </c>
      <c r="B73">
        <v>1538.6094006305</v>
      </c>
      <c r="C73">
        <v>1546.4386733608</v>
      </c>
      <c r="D73">
        <v>1555.0089803743</v>
      </c>
      <c r="E73">
        <v>1562.0357186583</v>
      </c>
      <c r="F73">
        <v>1538.4254830487</v>
      </c>
      <c r="G73">
        <v>1546.4485974728</v>
      </c>
      <c r="H73">
        <v>1554.8401993043</v>
      </c>
      <c r="I73">
        <v>1561.9386500541</v>
      </c>
      <c r="J73">
        <v>1538.4279845343</v>
      </c>
      <c r="K73">
        <v>1546.6910759864</v>
      </c>
      <c r="L73">
        <v>1554.7457934117</v>
      </c>
      <c r="M73">
        <v>1561.8840662699</v>
      </c>
    </row>
    <row r="74" spans="1:13">
      <c r="A74" t="s">
        <v>85</v>
      </c>
      <c r="B74">
        <v>1538.6119045969</v>
      </c>
      <c r="C74">
        <v>1546.4390632478</v>
      </c>
      <c r="D74">
        <v>1555.0072092692</v>
      </c>
      <c r="E74">
        <v>1562.0555696618</v>
      </c>
      <c r="F74">
        <v>1538.4272147008</v>
      </c>
      <c r="G74">
        <v>1546.448207581</v>
      </c>
      <c r="H74">
        <v>1554.8388227177</v>
      </c>
      <c r="I74">
        <v>1561.9650489122</v>
      </c>
      <c r="J74">
        <v>1538.4304879103</v>
      </c>
      <c r="K74">
        <v>1546.6893237782</v>
      </c>
      <c r="L74">
        <v>1554.7432366568</v>
      </c>
      <c r="M74">
        <v>1561.8842641568</v>
      </c>
    </row>
    <row r="75" spans="1:13">
      <c r="A75" t="s">
        <v>86</v>
      </c>
      <c r="B75">
        <v>1538.6103626798</v>
      </c>
      <c r="C75">
        <v>1546.4386733608</v>
      </c>
      <c r="D75">
        <v>1555.0064227537</v>
      </c>
      <c r="E75">
        <v>1562.0535845388</v>
      </c>
      <c r="F75">
        <v>1538.4258670234</v>
      </c>
      <c r="G75">
        <v>1546.4489854629</v>
      </c>
      <c r="H75">
        <v>1554.8392168519</v>
      </c>
      <c r="I75">
        <v>1561.9450003667</v>
      </c>
      <c r="J75">
        <v>1538.4277925464</v>
      </c>
      <c r="K75">
        <v>1546.6901019027</v>
      </c>
      <c r="L75">
        <v>1554.7440229061</v>
      </c>
      <c r="M75">
        <v>1561.8804926725</v>
      </c>
    </row>
    <row r="76" spans="1:13">
      <c r="A76" t="s">
        <v>87</v>
      </c>
      <c r="B76">
        <v>1538.6103626798</v>
      </c>
      <c r="C76">
        <v>1546.4378954892</v>
      </c>
      <c r="D76">
        <v>1555.0077996371</v>
      </c>
      <c r="E76">
        <v>1562.0458420249</v>
      </c>
      <c r="F76">
        <v>1538.4249052048</v>
      </c>
      <c r="G76">
        <v>1546.4476236946</v>
      </c>
      <c r="H76">
        <v>1554.8423641648</v>
      </c>
      <c r="I76">
        <v>1561.957307276</v>
      </c>
      <c r="J76">
        <v>1538.4260590108</v>
      </c>
      <c r="K76">
        <v>1546.6910759864</v>
      </c>
      <c r="L76">
        <v>1554.745989494</v>
      </c>
      <c r="M76">
        <v>1561.8822794691</v>
      </c>
    </row>
    <row r="77" spans="1:13">
      <c r="A77" t="s">
        <v>88</v>
      </c>
      <c r="B77">
        <v>1538.6111345793</v>
      </c>
      <c r="C77">
        <v>1546.4386733608</v>
      </c>
      <c r="D77">
        <v>1555.0079977085</v>
      </c>
      <c r="E77">
        <v>1562.0460418933</v>
      </c>
      <c r="F77">
        <v>1538.4262528805</v>
      </c>
      <c r="G77">
        <v>1546.4480135861</v>
      </c>
      <c r="H77">
        <v>1554.8405934392</v>
      </c>
      <c r="I77">
        <v>1561.9461916624</v>
      </c>
      <c r="J77">
        <v>1538.4281784045</v>
      </c>
      <c r="K77">
        <v>1546.6916600566</v>
      </c>
      <c r="L77">
        <v>1554.7430386528</v>
      </c>
      <c r="M77">
        <v>1561.8806924987</v>
      </c>
    </row>
    <row r="78" spans="1:13">
      <c r="A78" t="s">
        <v>89</v>
      </c>
      <c r="B78">
        <v>1538.6107486294</v>
      </c>
      <c r="C78">
        <v>1546.4378954892</v>
      </c>
      <c r="D78">
        <v>1555.009176523</v>
      </c>
      <c r="E78">
        <v>1562.0337335857</v>
      </c>
      <c r="F78">
        <v>1538.4270227131</v>
      </c>
      <c r="G78">
        <v>1546.4470398086</v>
      </c>
      <c r="H78">
        <v>1554.8394129577</v>
      </c>
      <c r="I78">
        <v>1561.9549265928</v>
      </c>
      <c r="J78">
        <v>1538.428948239</v>
      </c>
      <c r="K78">
        <v>1546.6908819305</v>
      </c>
      <c r="L78">
        <v>1554.7416622382</v>
      </c>
      <c r="M78">
        <v>1561.8872421678</v>
      </c>
    </row>
    <row r="79" spans="1:13">
      <c r="A79" t="s">
        <v>90</v>
      </c>
      <c r="B79">
        <v>1538.6103626798</v>
      </c>
      <c r="C79">
        <v>1546.4384793683</v>
      </c>
      <c r="D79">
        <v>1555.0105553343</v>
      </c>
      <c r="E79">
        <v>1562.0305570919</v>
      </c>
      <c r="F79">
        <v>1538.4266368556</v>
      </c>
      <c r="G79">
        <v>1546.4489854629</v>
      </c>
      <c r="H79">
        <v>1554.8396090637</v>
      </c>
      <c r="I79">
        <v>1561.9477807062</v>
      </c>
      <c r="J79">
        <v>1538.4285623805</v>
      </c>
      <c r="K79">
        <v>1546.6889356675</v>
      </c>
      <c r="L79">
        <v>1554.7446130742</v>
      </c>
      <c r="M79">
        <v>1561.8838664429</v>
      </c>
    </row>
    <row r="80" spans="1:13">
      <c r="A80" t="s">
        <v>91</v>
      </c>
      <c r="B80">
        <v>1538.6101706464</v>
      </c>
      <c r="C80">
        <v>1546.4396471277</v>
      </c>
      <c r="D80">
        <v>1555.008586154</v>
      </c>
      <c r="E80">
        <v>1562.0392910255</v>
      </c>
      <c r="F80">
        <v>1538.4268307254</v>
      </c>
      <c r="G80">
        <v>1546.4493753551</v>
      </c>
      <c r="H80">
        <v>1554.8417739225</v>
      </c>
      <c r="I80">
        <v>1561.9491699096</v>
      </c>
      <c r="J80">
        <v>1538.4287562509</v>
      </c>
      <c r="K80">
        <v>1546.6908819305</v>
      </c>
      <c r="L80">
        <v>1554.7436288202</v>
      </c>
      <c r="M80">
        <v>1561.8850576453</v>
      </c>
    </row>
    <row r="81" spans="1:13">
      <c r="A81" t="s">
        <v>92</v>
      </c>
      <c r="B81">
        <v>1538.6105565959</v>
      </c>
      <c r="C81">
        <v>1546.4386733608</v>
      </c>
      <c r="D81">
        <v>1555.0050458727</v>
      </c>
      <c r="E81">
        <v>1562.0551738011</v>
      </c>
      <c r="F81">
        <v>1538.4272147008</v>
      </c>
      <c r="G81">
        <v>1546.4485974728</v>
      </c>
      <c r="H81">
        <v>1554.8429544075</v>
      </c>
      <c r="I81">
        <v>1561.9630640193</v>
      </c>
      <c r="J81">
        <v>1538.4291402272</v>
      </c>
      <c r="K81">
        <v>1546.6904919165</v>
      </c>
      <c r="L81">
        <v>1554.746973751</v>
      </c>
      <c r="M81">
        <v>1561.8842641568</v>
      </c>
    </row>
    <row r="82" spans="1:13">
      <c r="A82" t="s">
        <v>93</v>
      </c>
      <c r="B82">
        <v>1538.6086306154</v>
      </c>
      <c r="C82">
        <v>1546.4363397485</v>
      </c>
      <c r="D82">
        <v>1555.0052420204</v>
      </c>
      <c r="E82">
        <v>1562.0390930993</v>
      </c>
      <c r="F82">
        <v>1538.4245193484</v>
      </c>
      <c r="G82">
        <v>1546.4466518195</v>
      </c>
      <c r="H82">
        <v>1554.841970029</v>
      </c>
      <c r="I82">
        <v>1561.957307276</v>
      </c>
      <c r="J82">
        <v>1538.426444868</v>
      </c>
      <c r="K82">
        <v>1546.6895197362</v>
      </c>
      <c r="L82">
        <v>1554.7461855764</v>
      </c>
      <c r="M82">
        <v>1561.8787078201</v>
      </c>
    </row>
    <row r="83" spans="1:13">
      <c r="A83" t="s">
        <v>94</v>
      </c>
      <c r="B83">
        <v>1538.610940663</v>
      </c>
      <c r="C83">
        <v>1546.4380894815</v>
      </c>
      <c r="D83">
        <v>1555.0074073405</v>
      </c>
      <c r="E83">
        <v>1562.0444526496</v>
      </c>
      <c r="F83">
        <v>1538.4272147008</v>
      </c>
      <c r="G83">
        <v>1546.4491813599</v>
      </c>
      <c r="H83">
        <v>1554.8388227177</v>
      </c>
      <c r="I83">
        <v>1561.9557201531</v>
      </c>
      <c r="J83">
        <v>1538.4291402272</v>
      </c>
      <c r="K83">
        <v>1546.6916600566</v>
      </c>
      <c r="L83">
        <v>1554.7420563231</v>
      </c>
      <c r="M83">
        <v>1561.8785079944</v>
      </c>
    </row>
    <row r="84" spans="1:13">
      <c r="A84" t="s">
        <v>95</v>
      </c>
      <c r="B84">
        <v>1538.6103626798</v>
      </c>
      <c r="C84">
        <v>1546.4394512331</v>
      </c>
      <c r="D84">
        <v>1555.0066189017</v>
      </c>
      <c r="E84">
        <v>1562.044254722</v>
      </c>
      <c r="F84">
        <v>1538.4254830487</v>
      </c>
      <c r="G84">
        <v>1546.4493753551</v>
      </c>
      <c r="H84">
        <v>1554.8407895454</v>
      </c>
      <c r="I84">
        <v>1561.9491699096</v>
      </c>
      <c r="J84">
        <v>1538.4279845343</v>
      </c>
      <c r="K84">
        <v>1546.6908819305</v>
      </c>
      <c r="L84">
        <v>1554.7440229061</v>
      </c>
      <c r="M84">
        <v>1561.8840662699</v>
      </c>
    </row>
    <row r="85" spans="1:13">
      <c r="A85" t="s">
        <v>96</v>
      </c>
      <c r="B85">
        <v>1538.6097865797</v>
      </c>
      <c r="C85">
        <v>1546.4378954892</v>
      </c>
      <c r="D85">
        <v>1555.0068169729</v>
      </c>
      <c r="E85">
        <v>1562.034527226</v>
      </c>
      <c r="F85">
        <v>1538.4277925464</v>
      </c>
      <c r="G85">
        <v>1546.448207581</v>
      </c>
      <c r="H85">
        <v>1554.841970029</v>
      </c>
      <c r="I85">
        <v>1561.9515525155</v>
      </c>
      <c r="J85">
        <v>1538.4297180743</v>
      </c>
      <c r="K85">
        <v>1546.6895197362</v>
      </c>
      <c r="L85">
        <v>1554.7432366568</v>
      </c>
      <c r="M85">
        <v>1561.8795013029</v>
      </c>
    </row>
    <row r="86" spans="1:13">
      <c r="A86" t="s">
        <v>97</v>
      </c>
      <c r="B86">
        <v>1538.6111345793</v>
      </c>
      <c r="C86">
        <v>1546.4388673533</v>
      </c>
      <c r="D86">
        <v>1555.008193857</v>
      </c>
      <c r="E86">
        <v>1562.0440567945</v>
      </c>
      <c r="F86">
        <v>1538.4270227131</v>
      </c>
      <c r="G86">
        <v>1546.4480135861</v>
      </c>
      <c r="H86">
        <v>1554.8401993043</v>
      </c>
      <c r="I86">
        <v>1561.9481765125</v>
      </c>
      <c r="J86">
        <v>1538.428948239</v>
      </c>
      <c r="K86">
        <v>1546.6908819305</v>
      </c>
      <c r="L86">
        <v>1554.7440229061</v>
      </c>
      <c r="M86">
        <v>1561.8868444524</v>
      </c>
    </row>
    <row r="87" spans="1:13">
      <c r="A87" t="s">
        <v>98</v>
      </c>
      <c r="B87">
        <v>1538.6124825813</v>
      </c>
      <c r="C87">
        <v>1546.4382853758</v>
      </c>
      <c r="D87">
        <v>1555.0117341527</v>
      </c>
      <c r="E87">
        <v>1562.0384973803</v>
      </c>
      <c r="F87">
        <v>1538.4266368556</v>
      </c>
      <c r="G87">
        <v>1546.4493753551</v>
      </c>
      <c r="H87">
        <v>1554.8401993043</v>
      </c>
      <c r="I87">
        <v>1561.9477807062</v>
      </c>
      <c r="J87">
        <v>1538.4279845343</v>
      </c>
      <c r="K87">
        <v>1546.6887397097</v>
      </c>
      <c r="L87">
        <v>1554.7430386528</v>
      </c>
      <c r="M87">
        <v>1561.8826771823</v>
      </c>
    </row>
    <row r="88" spans="1:13">
      <c r="A88" t="s">
        <v>99</v>
      </c>
      <c r="B88">
        <v>1538.6105565959</v>
      </c>
      <c r="C88">
        <v>1546.4396471277</v>
      </c>
      <c r="D88">
        <v>1555.008586154</v>
      </c>
      <c r="E88">
        <v>1562.0232125911</v>
      </c>
      <c r="F88">
        <v>1538.4299119449</v>
      </c>
      <c r="G88">
        <v>1546.4499592428</v>
      </c>
      <c r="H88">
        <v>1554.8396090637</v>
      </c>
      <c r="I88">
        <v>1561.957902933</v>
      </c>
      <c r="J88">
        <v>1538.4310657584</v>
      </c>
      <c r="K88">
        <v>1546.6895197362</v>
      </c>
      <c r="L88">
        <v>1554.7418602418</v>
      </c>
      <c r="M88">
        <v>1561.8814859835</v>
      </c>
    </row>
    <row r="89" spans="1:13">
      <c r="A89" t="s">
        <v>100</v>
      </c>
      <c r="B89">
        <v>1538.6117125631</v>
      </c>
      <c r="C89">
        <v>1546.4377014969</v>
      </c>
      <c r="D89">
        <v>1555.0095707436</v>
      </c>
      <c r="E89">
        <v>1562.0190426529</v>
      </c>
      <c r="F89">
        <v>1538.4274085708</v>
      </c>
      <c r="G89">
        <v>1546.4474296998</v>
      </c>
      <c r="H89">
        <v>1554.841970029</v>
      </c>
      <c r="I89">
        <v>1561.9463915054</v>
      </c>
      <c r="J89">
        <v>1538.4293340976</v>
      </c>
      <c r="K89">
        <v>1546.6887397097</v>
      </c>
      <c r="L89">
        <v>1554.7442189879</v>
      </c>
      <c r="M89">
        <v>1561.8844620438</v>
      </c>
    </row>
    <row r="90" spans="1:13">
      <c r="A90" t="s">
        <v>101</v>
      </c>
      <c r="B90">
        <v>1538.6088226484</v>
      </c>
      <c r="C90">
        <v>1546.4363397485</v>
      </c>
      <c r="D90">
        <v>1555.0064227537</v>
      </c>
      <c r="E90">
        <v>1562.0379016618</v>
      </c>
      <c r="F90">
        <v>1538.4266368556</v>
      </c>
      <c r="G90">
        <v>1546.4466518195</v>
      </c>
      <c r="H90">
        <v>1554.8398070922</v>
      </c>
      <c r="I90">
        <v>1561.9412305293</v>
      </c>
      <c r="J90">
        <v>1538.4285623805</v>
      </c>
      <c r="K90">
        <v>1546.6889356675</v>
      </c>
      <c r="L90">
        <v>1554.7440229061</v>
      </c>
      <c r="M90">
        <v>1561.8844620438</v>
      </c>
    </row>
    <row r="91" spans="1:13">
      <c r="A91" t="s">
        <v>102</v>
      </c>
      <c r="B91">
        <v>1538.6115186467</v>
      </c>
      <c r="C91">
        <v>1546.4373116106</v>
      </c>
      <c r="D91">
        <v>1555.0079977085</v>
      </c>
      <c r="E91">
        <v>1562.053188679</v>
      </c>
      <c r="F91">
        <v>1538.4268307254</v>
      </c>
      <c r="G91">
        <v>1546.4470398086</v>
      </c>
      <c r="H91">
        <v>1554.8417739225</v>
      </c>
      <c r="I91">
        <v>1561.957307276</v>
      </c>
      <c r="J91">
        <v>1538.4281784045</v>
      </c>
      <c r="K91">
        <v>1546.6901019027</v>
      </c>
      <c r="L91">
        <v>1554.7436288202</v>
      </c>
      <c r="M91">
        <v>1561.8808903848</v>
      </c>
    </row>
    <row r="92" spans="1:13">
      <c r="A92" t="s">
        <v>103</v>
      </c>
      <c r="B92">
        <v>1538.611326613</v>
      </c>
      <c r="C92">
        <v>1546.4392572404</v>
      </c>
      <c r="D92">
        <v>1555.0054400912</v>
      </c>
      <c r="E92">
        <v>1562.0202340616</v>
      </c>
      <c r="F92">
        <v>1538.4266368556</v>
      </c>
      <c r="G92">
        <v>1546.4489854629</v>
      </c>
      <c r="H92">
        <v>1554.8390188234</v>
      </c>
      <c r="I92">
        <v>1561.9223738546</v>
      </c>
      <c r="J92">
        <v>1538.4285623805</v>
      </c>
      <c r="K92">
        <v>1546.6889356675</v>
      </c>
      <c r="L92">
        <v>1554.7448091562</v>
      </c>
      <c r="M92">
        <v>1561.877316802</v>
      </c>
    </row>
    <row r="93" spans="1:13">
      <c r="A93" t="s">
        <v>104</v>
      </c>
      <c r="B93">
        <v>1538.6097865797</v>
      </c>
      <c r="C93">
        <v>1546.4388673533</v>
      </c>
      <c r="D93">
        <v>1555.0103572623</v>
      </c>
      <c r="E93">
        <v>1562.0285720325</v>
      </c>
      <c r="F93">
        <v>1538.4277925464</v>
      </c>
      <c r="G93">
        <v>1546.4493753551</v>
      </c>
      <c r="H93">
        <v>1554.841970029</v>
      </c>
      <c r="I93">
        <v>1561.9543309381</v>
      </c>
      <c r="J93">
        <v>1538.4291402272</v>
      </c>
      <c r="K93">
        <v>1546.6889356675</v>
      </c>
      <c r="L93">
        <v>1554.7448091562</v>
      </c>
      <c r="M93">
        <v>1561.8826771823</v>
      </c>
    </row>
    <row r="94" spans="1:13">
      <c r="A94" t="s">
        <v>105</v>
      </c>
      <c r="B94">
        <v>1538.6107486294</v>
      </c>
      <c r="C94">
        <v>1546.4392572404</v>
      </c>
      <c r="D94">
        <v>1555.0083900055</v>
      </c>
      <c r="E94">
        <v>1562.0333357956</v>
      </c>
      <c r="F94">
        <v>1538.4285623805</v>
      </c>
      <c r="G94">
        <v>1546.4497652475</v>
      </c>
      <c r="H94">
        <v>1554.841379787</v>
      </c>
      <c r="I94">
        <v>1561.9517504196</v>
      </c>
      <c r="J94">
        <v>1538.4299119449</v>
      </c>
      <c r="K94">
        <v>1546.6895197362</v>
      </c>
      <c r="L94">
        <v>1554.7448091562</v>
      </c>
      <c r="M94">
        <v>1561.8824773557</v>
      </c>
    </row>
    <row r="95" spans="1:13">
      <c r="A95" t="s">
        <v>106</v>
      </c>
      <c r="B95">
        <v>1538.611326613</v>
      </c>
      <c r="C95">
        <v>1546.4402310081</v>
      </c>
      <c r="D95">
        <v>1555.0040612889</v>
      </c>
      <c r="E95">
        <v>1562.0313507291</v>
      </c>
      <c r="F95">
        <v>1538.4252891792</v>
      </c>
      <c r="G95">
        <v>1546.4499592428</v>
      </c>
      <c r="H95">
        <v>1554.8398070922</v>
      </c>
      <c r="I95">
        <v>1561.9594920007</v>
      </c>
      <c r="J95">
        <v>1538.4283703925</v>
      </c>
      <c r="K95">
        <v>1546.6908819305</v>
      </c>
      <c r="L95">
        <v>1554.7436288202</v>
      </c>
      <c r="M95">
        <v>1561.8872421678</v>
      </c>
    </row>
    <row r="96" spans="1:13">
      <c r="A96" t="s">
        <v>107</v>
      </c>
      <c r="B96">
        <v>1538.6107486294</v>
      </c>
      <c r="C96">
        <v>1546.4402310081</v>
      </c>
      <c r="D96">
        <v>1555.0077996371</v>
      </c>
      <c r="E96">
        <v>1562.0267849011</v>
      </c>
      <c r="F96">
        <v>1538.4283703925</v>
      </c>
      <c r="G96">
        <v>1546.4507371265</v>
      </c>
      <c r="H96">
        <v>1554.8401993043</v>
      </c>
      <c r="I96">
        <v>1561.9648510048</v>
      </c>
      <c r="J96">
        <v>1538.4291402272</v>
      </c>
      <c r="K96">
        <v>1546.6893237782</v>
      </c>
      <c r="L96">
        <v>1554.7430386528</v>
      </c>
      <c r="M96">
        <v>1561.881088271</v>
      </c>
    </row>
    <row r="97" spans="1:13">
      <c r="A97" t="s">
        <v>108</v>
      </c>
      <c r="B97">
        <v>1538.6101706464</v>
      </c>
      <c r="C97">
        <v>1546.4377014969</v>
      </c>
      <c r="D97">
        <v>1555.0046516544</v>
      </c>
      <c r="E97">
        <v>1562.0269828242</v>
      </c>
      <c r="F97">
        <v>1538.4260590108</v>
      </c>
      <c r="G97">
        <v>1546.4474296998</v>
      </c>
      <c r="H97">
        <v>1554.838626612</v>
      </c>
      <c r="I97">
        <v>1561.9475808629</v>
      </c>
      <c r="J97">
        <v>1538.4274085708</v>
      </c>
      <c r="K97">
        <v>1546.6904919165</v>
      </c>
      <c r="L97">
        <v>1554.7436288202</v>
      </c>
      <c r="M97">
        <v>1561.8816838698</v>
      </c>
    </row>
    <row r="98" spans="1:13">
      <c r="A98" t="s">
        <v>109</v>
      </c>
      <c r="B98">
        <v>1538.6097865797</v>
      </c>
      <c r="C98">
        <v>1546.4402310081</v>
      </c>
      <c r="D98">
        <v>1555.0068169729</v>
      </c>
      <c r="E98">
        <v>1562.0325421565</v>
      </c>
      <c r="F98">
        <v>1538.4272147008</v>
      </c>
      <c r="G98">
        <v>1546.4499592428</v>
      </c>
      <c r="H98">
        <v>1554.840397333</v>
      </c>
      <c r="I98">
        <v>1561.95313963</v>
      </c>
      <c r="J98">
        <v>1538.4291402272</v>
      </c>
      <c r="K98">
        <v>1546.6906859723</v>
      </c>
      <c r="L98">
        <v>1554.7455954071</v>
      </c>
      <c r="M98">
        <v>1561.8820815827</v>
      </c>
    </row>
    <row r="99" spans="1:13">
      <c r="A99" t="s">
        <v>110</v>
      </c>
      <c r="B99">
        <v>1538.609978613</v>
      </c>
      <c r="C99">
        <v>1546.4402310081</v>
      </c>
      <c r="D99">
        <v>1555.0077996371</v>
      </c>
      <c r="E99">
        <v>1562.0430632767</v>
      </c>
      <c r="F99">
        <v>1538.4252891792</v>
      </c>
      <c r="G99">
        <v>1546.4485974728</v>
      </c>
      <c r="H99">
        <v>1554.840397333</v>
      </c>
      <c r="I99">
        <v>1561.957902933</v>
      </c>
      <c r="J99">
        <v>1538.4285623805</v>
      </c>
      <c r="K99">
        <v>1546.6928281985</v>
      </c>
      <c r="L99">
        <v>1554.7446130742</v>
      </c>
      <c r="M99">
        <v>1561.8759277265</v>
      </c>
    </row>
    <row r="100" spans="1:13">
      <c r="A100" t="s">
        <v>111</v>
      </c>
      <c r="B100">
        <v>1538.6094006305</v>
      </c>
      <c r="C100">
        <v>1546.4363397485</v>
      </c>
      <c r="D100">
        <v>1555.0066189017</v>
      </c>
      <c r="E100">
        <v>1562.0460418933</v>
      </c>
      <c r="F100">
        <v>1538.4258670234</v>
      </c>
      <c r="G100">
        <v>1546.4474296998</v>
      </c>
      <c r="H100">
        <v>1554.8425602714</v>
      </c>
      <c r="I100">
        <v>1561.9529417256</v>
      </c>
      <c r="J100">
        <v>1538.4291402272</v>
      </c>
      <c r="K100">
        <v>1546.6914660007</v>
      </c>
      <c r="L100">
        <v>1554.746973751</v>
      </c>
      <c r="M100">
        <v>1561.8848597581</v>
      </c>
    </row>
    <row r="101" spans="1:13">
      <c r="A101" t="s">
        <v>112</v>
      </c>
      <c r="B101">
        <v>1538.6084366997</v>
      </c>
      <c r="C101">
        <v>1546.4378954892</v>
      </c>
      <c r="D101">
        <v>1555.0105553343</v>
      </c>
      <c r="E101">
        <v>1562.0438569266</v>
      </c>
      <c r="F101">
        <v>1538.4252891792</v>
      </c>
      <c r="G101">
        <v>1546.4476236946</v>
      </c>
      <c r="H101">
        <v>1554.8376422389</v>
      </c>
      <c r="I101">
        <v>1561.9376566704</v>
      </c>
      <c r="J101">
        <v>1538.4272147008</v>
      </c>
      <c r="K101">
        <v>1546.6895197362</v>
      </c>
      <c r="L101">
        <v>1554.7432366568</v>
      </c>
      <c r="M101">
        <v>1561.881088271</v>
      </c>
    </row>
    <row r="102" spans="1:13">
      <c r="A102" t="s">
        <v>113</v>
      </c>
      <c r="B102">
        <v>1538.6115186467</v>
      </c>
      <c r="C102">
        <v>1546.4386733608</v>
      </c>
      <c r="D102">
        <v>1555.0083900055</v>
      </c>
      <c r="E102">
        <v>1562.0255934825</v>
      </c>
      <c r="F102">
        <v>1538.4281784045</v>
      </c>
      <c r="G102">
        <v>1546.4491813599</v>
      </c>
      <c r="H102">
        <v>1554.841379787</v>
      </c>
      <c r="I102">
        <v>1561.948376356</v>
      </c>
      <c r="J102">
        <v>1538.4299119449</v>
      </c>
      <c r="K102">
        <v>1546.6897137916</v>
      </c>
      <c r="L102">
        <v>1554.7428425713</v>
      </c>
      <c r="M102">
        <v>1561.8802947865</v>
      </c>
    </row>
    <row r="103" spans="1:13">
      <c r="A103" t="s">
        <v>114</v>
      </c>
      <c r="B103">
        <v>1538.6111345793</v>
      </c>
      <c r="C103">
        <v>1546.4377014969</v>
      </c>
      <c r="D103">
        <v>1555.008586154</v>
      </c>
      <c r="E103">
        <v>1562.0333357956</v>
      </c>
      <c r="F103">
        <v>1538.4258670234</v>
      </c>
      <c r="G103">
        <v>1546.4480135861</v>
      </c>
      <c r="H103">
        <v>1554.8417739225</v>
      </c>
      <c r="I103">
        <v>1561.9455960143</v>
      </c>
      <c r="J103">
        <v>1538.4270227131</v>
      </c>
      <c r="K103">
        <v>1546.6908819305</v>
      </c>
      <c r="L103">
        <v>1554.7448091562</v>
      </c>
      <c r="M103">
        <v>1561.877912398</v>
      </c>
    </row>
    <row r="104" spans="1:13">
      <c r="A104" t="s">
        <v>115</v>
      </c>
      <c r="B104">
        <v>1538.6105565959</v>
      </c>
      <c r="C104">
        <v>1546.4382853758</v>
      </c>
      <c r="D104">
        <v>1555.0034728468</v>
      </c>
      <c r="E104">
        <v>1562.0410781855</v>
      </c>
      <c r="F104">
        <v>1538.4266368556</v>
      </c>
      <c r="G104">
        <v>1546.448207581</v>
      </c>
      <c r="H104">
        <v>1554.8390188234</v>
      </c>
      <c r="I104">
        <v>1561.9517504196</v>
      </c>
      <c r="J104">
        <v>1538.4291402272</v>
      </c>
      <c r="K104">
        <v>1546.6912700422</v>
      </c>
      <c r="L104">
        <v>1554.7436288202</v>
      </c>
      <c r="M104">
        <v>1561.8798970746</v>
      </c>
    </row>
    <row r="105" spans="1:13">
      <c r="A105" t="s">
        <v>116</v>
      </c>
      <c r="B105">
        <v>1538.6101706464</v>
      </c>
      <c r="C105">
        <v>1546.4386733608</v>
      </c>
      <c r="D105">
        <v>1555.0026844121</v>
      </c>
      <c r="E105">
        <v>1562.0480269972</v>
      </c>
      <c r="F105">
        <v>1538.4283703925</v>
      </c>
      <c r="G105">
        <v>1546.4484015759</v>
      </c>
      <c r="H105">
        <v>1554.8396090637</v>
      </c>
      <c r="I105">
        <v>1561.9569114651</v>
      </c>
      <c r="J105">
        <v>1538.4297180743</v>
      </c>
      <c r="K105">
        <v>1546.6928281985</v>
      </c>
      <c r="L105">
        <v>1554.7452032427</v>
      </c>
      <c r="M105">
        <v>1561.8886312635</v>
      </c>
    </row>
    <row r="106" spans="1:13">
      <c r="A106" t="s">
        <v>117</v>
      </c>
      <c r="B106">
        <v>1538.6111345793</v>
      </c>
      <c r="C106">
        <v>1546.4394512331</v>
      </c>
      <c r="D106">
        <v>1555.0044555069</v>
      </c>
      <c r="E106">
        <v>1562.0396888186</v>
      </c>
      <c r="F106">
        <v>1538.4266368556</v>
      </c>
      <c r="G106">
        <v>1546.450543131</v>
      </c>
      <c r="H106">
        <v>1554.8398070922</v>
      </c>
      <c r="I106">
        <v>1561.942619721</v>
      </c>
      <c r="J106">
        <v>1538.4272147008</v>
      </c>
      <c r="K106">
        <v>1546.6910759864</v>
      </c>
      <c r="L106">
        <v>1554.7440229061</v>
      </c>
      <c r="M106">
        <v>1561.8840662699</v>
      </c>
    </row>
    <row r="107" spans="1:13">
      <c r="A107" t="s">
        <v>118</v>
      </c>
      <c r="B107">
        <v>1538.6094006305</v>
      </c>
      <c r="C107">
        <v>1546.4390632478</v>
      </c>
      <c r="D107">
        <v>1555.0040612889</v>
      </c>
      <c r="E107">
        <v>1562.0394908923</v>
      </c>
      <c r="F107">
        <v>1538.4258670234</v>
      </c>
      <c r="G107">
        <v>1546.4489854629</v>
      </c>
      <c r="H107">
        <v>1554.8376422389</v>
      </c>
      <c r="I107">
        <v>1561.9588963425</v>
      </c>
      <c r="J107">
        <v>1538.4272147008</v>
      </c>
      <c r="K107">
        <v>1546.6902978609</v>
      </c>
      <c r="L107">
        <v>1554.7440229061</v>
      </c>
      <c r="M107">
        <v>1561.8880356593</v>
      </c>
    </row>
    <row r="108" spans="1:13">
      <c r="A108" t="s">
        <v>119</v>
      </c>
      <c r="B108">
        <v>1538.6130605661</v>
      </c>
      <c r="C108">
        <v>1546.4398411205</v>
      </c>
      <c r="D108">
        <v>1555.0038651415</v>
      </c>
      <c r="E108">
        <v>1562.053188679</v>
      </c>
      <c r="F108">
        <v>1538.4258670234</v>
      </c>
      <c r="G108">
        <v>1546.4489854629</v>
      </c>
      <c r="H108">
        <v>1554.840397333</v>
      </c>
      <c r="I108">
        <v>1561.9765625552</v>
      </c>
      <c r="J108">
        <v>1538.4277925464</v>
      </c>
      <c r="K108">
        <v>1546.6895197362</v>
      </c>
      <c r="L108">
        <v>1554.7440229061</v>
      </c>
      <c r="M108">
        <v>1561.8822794691</v>
      </c>
    </row>
    <row r="109" spans="1:13">
      <c r="A109" t="s">
        <v>120</v>
      </c>
      <c r="B109">
        <v>1538.611326613</v>
      </c>
      <c r="C109">
        <v>1546.4398411205</v>
      </c>
      <c r="D109">
        <v>1555.0095707436</v>
      </c>
      <c r="E109">
        <v>1562.0267849011</v>
      </c>
      <c r="F109">
        <v>1538.4293340976</v>
      </c>
      <c r="G109">
        <v>1546.4495693503</v>
      </c>
      <c r="H109">
        <v>1554.8407895454</v>
      </c>
      <c r="I109">
        <v>1561.9537352838</v>
      </c>
      <c r="J109">
        <v>1538.4304879103</v>
      </c>
      <c r="K109">
        <v>1546.6902978609</v>
      </c>
      <c r="L109">
        <v>1554.7434327384</v>
      </c>
      <c r="M109">
        <v>1561.8856532472</v>
      </c>
    </row>
    <row r="110" spans="1:13">
      <c r="A110" t="s">
        <v>121</v>
      </c>
      <c r="B110">
        <v>1538.6119045969</v>
      </c>
      <c r="C110">
        <v>1546.4392572404</v>
      </c>
      <c r="D110">
        <v>1555.007013121</v>
      </c>
      <c r="E110">
        <v>1562.0410781855</v>
      </c>
      <c r="F110">
        <v>1538.4274085708</v>
      </c>
      <c r="G110">
        <v>1546.4484015759</v>
      </c>
      <c r="H110">
        <v>1554.8405934392</v>
      </c>
      <c r="I110">
        <v>1561.9491699096</v>
      </c>
      <c r="J110">
        <v>1538.4301039333</v>
      </c>
      <c r="K110">
        <v>1546.6895197362</v>
      </c>
      <c r="L110">
        <v>1554.7457934117</v>
      </c>
      <c r="M110">
        <v>1561.8830729556</v>
      </c>
    </row>
    <row r="111" spans="1:13">
      <c r="A111" t="s">
        <v>122</v>
      </c>
      <c r="B111">
        <v>1538.6105565959</v>
      </c>
      <c r="C111">
        <v>1546.4394512331</v>
      </c>
      <c r="D111">
        <v>1555.0066189017</v>
      </c>
      <c r="E111">
        <v>1562.0319464425</v>
      </c>
      <c r="F111">
        <v>1538.4266368556</v>
      </c>
      <c r="G111">
        <v>1546.4491813599</v>
      </c>
      <c r="H111">
        <v>1554.8388227177</v>
      </c>
      <c r="I111">
        <v>1561.9477807062</v>
      </c>
      <c r="J111">
        <v>1538.4279845343</v>
      </c>
      <c r="K111">
        <v>1546.6904919165</v>
      </c>
      <c r="L111">
        <v>1554.7426464897</v>
      </c>
      <c r="M111">
        <v>1561.8804926725</v>
      </c>
    </row>
    <row r="112" spans="1:13">
      <c r="A112" t="s">
        <v>123</v>
      </c>
      <c r="B112">
        <v>1538.6097865797</v>
      </c>
      <c r="C112">
        <v>1546.4378954892</v>
      </c>
      <c r="D112">
        <v>1555.0048497251</v>
      </c>
      <c r="E112">
        <v>1562.0480269972</v>
      </c>
      <c r="F112">
        <v>1538.4254830487</v>
      </c>
      <c r="G112">
        <v>1546.4476236946</v>
      </c>
      <c r="H112">
        <v>1554.8390188234</v>
      </c>
      <c r="I112">
        <v>1561.9416263323</v>
      </c>
      <c r="J112">
        <v>1538.4260590108</v>
      </c>
      <c r="K112">
        <v>1546.6901019027</v>
      </c>
      <c r="L112">
        <v>1554.7461855764</v>
      </c>
      <c r="M112">
        <v>1561.8814859835</v>
      </c>
    </row>
    <row r="113" spans="1:13">
      <c r="A113" t="s">
        <v>124</v>
      </c>
      <c r="B113">
        <v>1538.610940663</v>
      </c>
      <c r="C113">
        <v>1546.4382853758</v>
      </c>
      <c r="D113">
        <v>1555.0068169729</v>
      </c>
      <c r="E113">
        <v>1562.038895173</v>
      </c>
      <c r="F113">
        <v>1538.4254830487</v>
      </c>
      <c r="G113">
        <v>1546.4474296998</v>
      </c>
      <c r="H113">
        <v>1554.841970029</v>
      </c>
      <c r="I113">
        <v>1561.9428176228</v>
      </c>
      <c r="J113">
        <v>1538.4274085708</v>
      </c>
      <c r="K113">
        <v>1546.6887397097</v>
      </c>
      <c r="L113">
        <v>1554.7452032427</v>
      </c>
      <c r="M113">
        <v>1561.8826771823</v>
      </c>
    </row>
    <row r="114" spans="1:13">
      <c r="A114" t="s">
        <v>125</v>
      </c>
      <c r="B114">
        <v>1538.6103626798</v>
      </c>
      <c r="C114">
        <v>1546.4382853758</v>
      </c>
      <c r="D114">
        <v>1555.0062266057</v>
      </c>
      <c r="E114">
        <v>1562.0565631955</v>
      </c>
      <c r="F114">
        <v>1538.425675036</v>
      </c>
      <c r="G114">
        <v>1546.4474296998</v>
      </c>
      <c r="H114">
        <v>1554.8398070922</v>
      </c>
      <c r="I114">
        <v>1561.9610791313</v>
      </c>
      <c r="J114">
        <v>1538.4270227131</v>
      </c>
      <c r="K114">
        <v>1546.6899078472</v>
      </c>
      <c r="L114">
        <v>1554.7432366568</v>
      </c>
      <c r="M114">
        <v>1561.8820815827</v>
      </c>
    </row>
    <row r="115" spans="1:13">
      <c r="A115" t="s">
        <v>126</v>
      </c>
      <c r="B115">
        <v>1538.6115186467</v>
      </c>
      <c r="C115">
        <v>1546.4398411205</v>
      </c>
      <c r="D115">
        <v>1555.008586154</v>
      </c>
      <c r="E115">
        <v>1562.0335356608</v>
      </c>
      <c r="F115">
        <v>1538.425675036</v>
      </c>
      <c r="G115">
        <v>1546.4497652475</v>
      </c>
      <c r="H115">
        <v>1554.8384305063</v>
      </c>
      <c r="I115">
        <v>1561.9501613677</v>
      </c>
      <c r="J115">
        <v>1538.4268307254</v>
      </c>
      <c r="K115">
        <v>1546.6914660007</v>
      </c>
      <c r="L115">
        <v>1554.7436288202</v>
      </c>
      <c r="M115">
        <v>1561.8830729556</v>
      </c>
    </row>
    <row r="116" spans="1:13">
      <c r="A116" t="s">
        <v>127</v>
      </c>
      <c r="B116">
        <v>1538.6088226484</v>
      </c>
      <c r="C116">
        <v>1546.4378954892</v>
      </c>
      <c r="D116">
        <v>1555.0064227537</v>
      </c>
      <c r="E116">
        <v>1562.0277783982</v>
      </c>
      <c r="F116">
        <v>1538.4291402272</v>
      </c>
      <c r="G116">
        <v>1546.4478195913</v>
      </c>
      <c r="H116">
        <v>1554.841379787</v>
      </c>
      <c r="I116">
        <v>1561.9428176228</v>
      </c>
      <c r="J116">
        <v>1538.4297180743</v>
      </c>
      <c r="K116">
        <v>1546.6904919165</v>
      </c>
      <c r="L116">
        <v>1554.7461855764</v>
      </c>
      <c r="M116">
        <v>1561.8814859835</v>
      </c>
    </row>
    <row r="117" spans="1:13">
      <c r="A117" t="s">
        <v>128</v>
      </c>
      <c r="B117">
        <v>1538.6105565959</v>
      </c>
      <c r="C117">
        <v>1546.4384793683</v>
      </c>
      <c r="D117">
        <v>1555.008586154</v>
      </c>
      <c r="E117">
        <v>1562.059739795</v>
      </c>
      <c r="F117">
        <v>1538.4268307254</v>
      </c>
      <c r="G117">
        <v>1546.4495693503</v>
      </c>
      <c r="H117">
        <v>1554.8433466212</v>
      </c>
      <c r="I117">
        <v>1561.9670338103</v>
      </c>
      <c r="J117">
        <v>1538.4281784045</v>
      </c>
      <c r="K117">
        <v>1546.6904919165</v>
      </c>
      <c r="L117">
        <v>1554.7461855764</v>
      </c>
      <c r="M117">
        <v>1561.8796991887</v>
      </c>
    </row>
    <row r="118" spans="1:13">
      <c r="A118" t="s">
        <v>129</v>
      </c>
      <c r="B118">
        <v>1538.6097865797</v>
      </c>
      <c r="C118">
        <v>1546.4363397485</v>
      </c>
      <c r="D118">
        <v>1555.0026844121</v>
      </c>
      <c r="E118">
        <v>1562.0500121062</v>
      </c>
      <c r="F118">
        <v>1538.4270227131</v>
      </c>
      <c r="G118">
        <v>1546.4462619286</v>
      </c>
      <c r="H118">
        <v>1554.8388227177</v>
      </c>
      <c r="I118">
        <v>1561.9557201531</v>
      </c>
      <c r="J118">
        <v>1538.4270227131</v>
      </c>
      <c r="K118">
        <v>1546.6912700422</v>
      </c>
      <c r="L118">
        <v>1554.7440229061</v>
      </c>
      <c r="M118">
        <v>1561.8808903848</v>
      </c>
    </row>
    <row r="119" spans="1:13">
      <c r="A119" t="s">
        <v>130</v>
      </c>
      <c r="B119">
        <v>1538.6107486294</v>
      </c>
      <c r="C119">
        <v>1546.4400351133</v>
      </c>
      <c r="D119">
        <v>1555.009176523</v>
      </c>
      <c r="E119">
        <v>1562.0396888186</v>
      </c>
      <c r="F119">
        <v>1538.425675036</v>
      </c>
      <c r="G119">
        <v>1546.4491813599</v>
      </c>
      <c r="H119">
        <v>1554.8380363725</v>
      </c>
      <c r="I119">
        <v>1561.9614768846</v>
      </c>
      <c r="J119">
        <v>1538.4262528805</v>
      </c>
      <c r="K119">
        <v>1546.6910759864</v>
      </c>
      <c r="L119">
        <v>1554.7416622382</v>
      </c>
      <c r="M119">
        <v>1561.8832727824</v>
      </c>
    </row>
    <row r="120" spans="1:13">
      <c r="A120" t="s">
        <v>131</v>
      </c>
      <c r="B120">
        <v>1538.6122905473</v>
      </c>
      <c r="C120">
        <v>1546.4390632478</v>
      </c>
      <c r="D120">
        <v>1555.0044555069</v>
      </c>
      <c r="E120">
        <v>1562.0317485181</v>
      </c>
      <c r="F120">
        <v>1538.4283703925</v>
      </c>
      <c r="G120">
        <v>1546.4495693503</v>
      </c>
      <c r="H120">
        <v>1554.841970029</v>
      </c>
      <c r="I120">
        <v>1561.9584985905</v>
      </c>
      <c r="J120">
        <v>1538.4295260859</v>
      </c>
      <c r="K120">
        <v>1546.6902978609</v>
      </c>
      <c r="L120">
        <v>1554.7448091562</v>
      </c>
      <c r="M120">
        <v>1561.8806924987</v>
      </c>
    </row>
    <row r="121" spans="1:13">
      <c r="A121" t="s">
        <v>132</v>
      </c>
      <c r="B121">
        <v>1538.6088226484</v>
      </c>
      <c r="C121">
        <v>1546.4384793683</v>
      </c>
      <c r="D121">
        <v>1555.0066189017</v>
      </c>
      <c r="E121">
        <v>1562.0331378708</v>
      </c>
      <c r="F121">
        <v>1538.4260590108</v>
      </c>
      <c r="G121">
        <v>1546.448207581</v>
      </c>
      <c r="H121">
        <v>1554.8400031983</v>
      </c>
      <c r="I121">
        <v>1561.9497655604</v>
      </c>
      <c r="J121">
        <v>1538.4285623805</v>
      </c>
      <c r="K121">
        <v>1546.6895197362</v>
      </c>
      <c r="L121">
        <v>1554.7455954071</v>
      </c>
      <c r="M121">
        <v>1561.8818817562</v>
      </c>
    </row>
    <row r="122" spans="1:13">
      <c r="A122" t="s">
        <v>133</v>
      </c>
      <c r="B122">
        <v>1538.611326613</v>
      </c>
      <c r="C122">
        <v>1546.4378954892</v>
      </c>
      <c r="D122">
        <v>1555.0095707436</v>
      </c>
      <c r="E122">
        <v>1562.0496143078</v>
      </c>
      <c r="F122">
        <v>1538.4266368556</v>
      </c>
      <c r="G122">
        <v>1546.4487914678</v>
      </c>
      <c r="H122">
        <v>1554.8407895454</v>
      </c>
      <c r="I122">
        <v>1561.9598878129</v>
      </c>
      <c r="J122">
        <v>1538.4293340976</v>
      </c>
      <c r="K122">
        <v>1546.6910759864</v>
      </c>
      <c r="L122">
        <v>1554.7448091562</v>
      </c>
      <c r="M122">
        <v>1561.8793014771</v>
      </c>
    </row>
    <row r="123" spans="1:13">
      <c r="A123" t="s">
        <v>134</v>
      </c>
      <c r="B123">
        <v>1538.6119045969</v>
      </c>
      <c r="C123">
        <v>1546.4365337404</v>
      </c>
      <c r="D123">
        <v>1555.0058323868</v>
      </c>
      <c r="E123">
        <v>1562.0510036923</v>
      </c>
      <c r="F123">
        <v>1538.4272147008</v>
      </c>
      <c r="G123">
        <v>1546.4462619286</v>
      </c>
      <c r="H123">
        <v>1554.8415758934</v>
      </c>
      <c r="I123">
        <v>1561.9563158089</v>
      </c>
      <c r="J123">
        <v>1538.4285623805</v>
      </c>
      <c r="K123">
        <v>1546.6891297229</v>
      </c>
      <c r="L123">
        <v>1554.7457934117</v>
      </c>
      <c r="M123">
        <v>1561.88704234</v>
      </c>
    </row>
    <row r="124" spans="1:13">
      <c r="A124" t="s">
        <v>135</v>
      </c>
      <c r="B124">
        <v>1538.6105565959</v>
      </c>
      <c r="C124">
        <v>1546.4388673533</v>
      </c>
      <c r="D124">
        <v>1555.0064227537</v>
      </c>
      <c r="E124">
        <v>1562.0377037359</v>
      </c>
      <c r="F124">
        <v>1538.4254830487</v>
      </c>
      <c r="G124">
        <v>1546.4485974728</v>
      </c>
      <c r="H124">
        <v>1554.8394129577</v>
      </c>
      <c r="I124">
        <v>1561.9563158089</v>
      </c>
      <c r="J124">
        <v>1538.4274085708</v>
      </c>
      <c r="K124">
        <v>1546.6910759864</v>
      </c>
      <c r="L124">
        <v>1554.7461855764</v>
      </c>
      <c r="M124">
        <v>1561.8838664429</v>
      </c>
    </row>
    <row r="125" spans="1:13">
      <c r="A125" t="s">
        <v>136</v>
      </c>
      <c r="B125">
        <v>1538.611326613</v>
      </c>
      <c r="C125">
        <v>1546.4384793683</v>
      </c>
      <c r="D125">
        <v>1555.0079977085</v>
      </c>
      <c r="E125">
        <v>1562.0373059438</v>
      </c>
      <c r="F125">
        <v>1538.4272147008</v>
      </c>
      <c r="G125">
        <v>1546.448207581</v>
      </c>
      <c r="H125">
        <v>1554.8421661356</v>
      </c>
      <c r="I125">
        <v>1561.9594920007</v>
      </c>
      <c r="J125">
        <v>1538.4283703925</v>
      </c>
      <c r="K125">
        <v>1546.6910759864</v>
      </c>
      <c r="L125">
        <v>1554.7452032427</v>
      </c>
      <c r="M125">
        <v>1561.8830729556</v>
      </c>
    </row>
    <row r="126" spans="1:13">
      <c r="A126" t="s">
        <v>137</v>
      </c>
      <c r="B126">
        <v>1538.6101706464</v>
      </c>
      <c r="C126">
        <v>1546.4394512331</v>
      </c>
      <c r="D126">
        <v>1555.0077996371</v>
      </c>
      <c r="E126">
        <v>1562.0359165837</v>
      </c>
      <c r="F126">
        <v>1538.4268307254</v>
      </c>
      <c r="G126">
        <v>1546.4497652475</v>
      </c>
      <c r="H126">
        <v>1554.8398070922</v>
      </c>
      <c r="I126">
        <v>1561.9592921544</v>
      </c>
      <c r="J126">
        <v>1538.4281784045</v>
      </c>
      <c r="K126">
        <v>1546.6910759864</v>
      </c>
      <c r="L126">
        <v>1554.7440229061</v>
      </c>
      <c r="M126">
        <v>1561.8852574726</v>
      </c>
    </row>
    <row r="127" spans="1:13">
      <c r="A127" t="s">
        <v>138</v>
      </c>
      <c r="B127">
        <v>1538.6101706464</v>
      </c>
      <c r="C127">
        <v>1546.4390632478</v>
      </c>
      <c r="D127">
        <v>1555.0048497251</v>
      </c>
      <c r="E127">
        <v>1562.0424675548</v>
      </c>
      <c r="F127">
        <v>1538.4276005586</v>
      </c>
      <c r="G127">
        <v>1546.4495693503</v>
      </c>
      <c r="H127">
        <v>1554.840397333</v>
      </c>
      <c r="I127">
        <v>1561.9650489122</v>
      </c>
      <c r="J127">
        <v>1538.4301039333</v>
      </c>
      <c r="K127">
        <v>1546.6899078472</v>
      </c>
      <c r="L127">
        <v>1554.7448091562</v>
      </c>
      <c r="M127">
        <v>1561.8793014771</v>
      </c>
    </row>
    <row r="128" spans="1:13">
      <c r="A128" t="s">
        <v>139</v>
      </c>
      <c r="B128">
        <v>1538.6094006305</v>
      </c>
      <c r="C128">
        <v>1546.4378954892</v>
      </c>
      <c r="D128">
        <v>1555.007013121</v>
      </c>
      <c r="E128">
        <v>1562.0246019286</v>
      </c>
      <c r="F128">
        <v>1538.4277925464</v>
      </c>
      <c r="G128">
        <v>1546.4487914678</v>
      </c>
      <c r="H128">
        <v>1554.8396090637</v>
      </c>
      <c r="I128">
        <v>1561.9465894081</v>
      </c>
      <c r="J128">
        <v>1538.4302959218</v>
      </c>
      <c r="K128">
        <v>1546.6899078472</v>
      </c>
      <c r="L128">
        <v>1554.7450071606</v>
      </c>
      <c r="M128">
        <v>1561.8826771823</v>
      </c>
    </row>
    <row r="129" spans="1:13">
      <c r="A129" t="s">
        <v>140</v>
      </c>
      <c r="B129">
        <v>1538.6124825813</v>
      </c>
      <c r="C129">
        <v>1546.4408148889</v>
      </c>
      <c r="D129">
        <v>1555.007013121</v>
      </c>
      <c r="E129">
        <v>1562.0434610718</v>
      </c>
      <c r="F129">
        <v>1538.4272147008</v>
      </c>
      <c r="G129">
        <v>1546.450543131</v>
      </c>
      <c r="H129">
        <v>1554.8409856517</v>
      </c>
      <c r="I129">
        <v>1561.9442068174</v>
      </c>
      <c r="J129">
        <v>1538.4299119449</v>
      </c>
      <c r="K129">
        <v>1546.6908819305</v>
      </c>
      <c r="L129">
        <v>1554.7457934117</v>
      </c>
      <c r="M129">
        <v>1561.8802947865</v>
      </c>
    </row>
    <row r="130" spans="1:13">
      <c r="A130" t="s">
        <v>141</v>
      </c>
      <c r="B130">
        <v>1538.6107486294</v>
      </c>
      <c r="C130">
        <v>1546.440618994</v>
      </c>
      <c r="D130">
        <v>1555.009176523</v>
      </c>
      <c r="E130">
        <v>1562.0329399461</v>
      </c>
      <c r="F130">
        <v>1538.4297180743</v>
      </c>
      <c r="G130">
        <v>1546.450543131</v>
      </c>
      <c r="H130">
        <v>1554.8417739225</v>
      </c>
      <c r="I130">
        <v>1561.9612770378</v>
      </c>
      <c r="J130">
        <v>1538.4310657584</v>
      </c>
      <c r="K130">
        <v>1546.6904919165</v>
      </c>
      <c r="L130">
        <v>1554.7434327384</v>
      </c>
      <c r="M130">
        <v>1561.8822794691</v>
      </c>
    </row>
    <row r="131" spans="1:13">
      <c r="A131" t="s">
        <v>142</v>
      </c>
      <c r="B131">
        <v>1538.6082446668</v>
      </c>
      <c r="C131">
        <v>1546.4371176184</v>
      </c>
      <c r="D131">
        <v>1555.0058323868</v>
      </c>
      <c r="E131">
        <v>1562.038895173</v>
      </c>
      <c r="F131">
        <v>1538.4262528805</v>
      </c>
      <c r="G131">
        <v>1546.4476236946</v>
      </c>
      <c r="H131">
        <v>1554.8405934392</v>
      </c>
      <c r="I131">
        <v>1561.9604834719</v>
      </c>
      <c r="J131">
        <v>1538.4287562509</v>
      </c>
      <c r="K131">
        <v>1546.6899078472</v>
      </c>
      <c r="L131">
        <v>1554.7436288202</v>
      </c>
      <c r="M131">
        <v>1561.8868444524</v>
      </c>
    </row>
    <row r="132" spans="1:13">
      <c r="A132" t="s">
        <v>143</v>
      </c>
      <c r="B132">
        <v>1538.6097865797</v>
      </c>
      <c r="C132">
        <v>1546.4390632478</v>
      </c>
      <c r="D132">
        <v>1555.008193857</v>
      </c>
      <c r="E132">
        <v>1562.0490185808</v>
      </c>
      <c r="F132">
        <v>1538.4272147008</v>
      </c>
      <c r="G132">
        <v>1546.448207581</v>
      </c>
      <c r="H132">
        <v>1554.8405934392</v>
      </c>
      <c r="I132">
        <v>1561.9696143793</v>
      </c>
      <c r="J132">
        <v>1538.4291402272</v>
      </c>
      <c r="K132">
        <v>1546.6918541126</v>
      </c>
      <c r="L132">
        <v>1554.7432366568</v>
      </c>
      <c r="M132">
        <v>1561.8830729556</v>
      </c>
    </row>
    <row r="133" spans="1:13">
      <c r="A133" t="s">
        <v>144</v>
      </c>
      <c r="B133">
        <v>1538.6117125631</v>
      </c>
      <c r="C133">
        <v>1546.4378954892</v>
      </c>
      <c r="D133">
        <v>1555.0101611133</v>
      </c>
      <c r="E133">
        <v>1562.0521951497</v>
      </c>
      <c r="F133">
        <v>1538.4268307254</v>
      </c>
      <c r="G133">
        <v>1546.446845814</v>
      </c>
      <c r="H133">
        <v>1554.8437407577</v>
      </c>
      <c r="I133">
        <v>1561.9686228965</v>
      </c>
      <c r="J133">
        <v>1538.4274085708</v>
      </c>
      <c r="K133">
        <v>1546.6891297229</v>
      </c>
      <c r="L133">
        <v>1554.7438268243</v>
      </c>
      <c r="M133">
        <v>1561.8856532472</v>
      </c>
    </row>
    <row r="134" spans="1:13">
      <c r="A134" t="s">
        <v>145</v>
      </c>
      <c r="B134">
        <v>1538.6092085973</v>
      </c>
      <c r="C134">
        <v>1546.4398411205</v>
      </c>
      <c r="D134">
        <v>1555.0072092692</v>
      </c>
      <c r="E134">
        <v>1562.0454461691</v>
      </c>
      <c r="F134">
        <v>1538.4270227131</v>
      </c>
      <c r="G134">
        <v>1546.4495693503</v>
      </c>
      <c r="H134">
        <v>1554.840397333</v>
      </c>
      <c r="I134">
        <v>1561.95313963</v>
      </c>
      <c r="J134">
        <v>1538.4297180743</v>
      </c>
      <c r="K134">
        <v>1546.6910759864</v>
      </c>
      <c r="L134">
        <v>1554.745989494</v>
      </c>
      <c r="M134">
        <v>1561.8826771823</v>
      </c>
    </row>
    <row r="135" spans="1:13">
      <c r="A135" t="s">
        <v>146</v>
      </c>
      <c r="B135">
        <v>1538.610940663</v>
      </c>
      <c r="C135">
        <v>1546.4375056028</v>
      </c>
      <c r="D135">
        <v>1555.0077996371</v>
      </c>
      <c r="E135">
        <v>1562.0414759795</v>
      </c>
      <c r="F135">
        <v>1538.4268307254</v>
      </c>
      <c r="G135">
        <v>1546.4474296998</v>
      </c>
      <c r="H135">
        <v>1554.841379787</v>
      </c>
      <c r="I135">
        <v>1561.9408327863</v>
      </c>
      <c r="J135">
        <v>1538.4279845343</v>
      </c>
      <c r="K135">
        <v>1546.6902978609</v>
      </c>
      <c r="L135">
        <v>1554.7450071606</v>
      </c>
      <c r="M135">
        <v>1561.8789057057</v>
      </c>
    </row>
    <row r="136" spans="1:13">
      <c r="A136" t="s">
        <v>147</v>
      </c>
      <c r="B136">
        <v>1538.6103626798</v>
      </c>
      <c r="C136">
        <v>1546.4386733608</v>
      </c>
      <c r="D136">
        <v>1555.0089803743</v>
      </c>
      <c r="E136">
        <v>1562.0458420249</v>
      </c>
      <c r="F136">
        <v>1538.4254830487</v>
      </c>
      <c r="G136">
        <v>1546.4484015759</v>
      </c>
      <c r="H136">
        <v>1554.8400031983</v>
      </c>
      <c r="I136">
        <v>1561.9553224027</v>
      </c>
      <c r="J136">
        <v>1538.4260590108</v>
      </c>
      <c r="K136">
        <v>1546.6901019027</v>
      </c>
      <c r="L136">
        <v>1554.7442189879</v>
      </c>
      <c r="M136">
        <v>1561.8830729556</v>
      </c>
    </row>
    <row r="137" spans="1:13">
      <c r="A137" t="s">
        <v>148</v>
      </c>
      <c r="B137">
        <v>1538.6103626798</v>
      </c>
      <c r="C137">
        <v>1546.441008882</v>
      </c>
      <c r="D137">
        <v>1555.0077996371</v>
      </c>
      <c r="E137">
        <v>1562.0450483731</v>
      </c>
      <c r="F137">
        <v>1538.4274085708</v>
      </c>
      <c r="G137">
        <v>1546.4513210153</v>
      </c>
      <c r="H137">
        <v>1554.8396090637</v>
      </c>
      <c r="I137">
        <v>1561.9537352838</v>
      </c>
      <c r="J137">
        <v>1538.4293340976</v>
      </c>
      <c r="K137">
        <v>1546.6908819305</v>
      </c>
      <c r="L137">
        <v>1554.7418602418</v>
      </c>
      <c r="M137">
        <v>1561.8767212065</v>
      </c>
    </row>
    <row r="138" spans="1:13">
      <c r="A138" t="s">
        <v>149</v>
      </c>
      <c r="B138">
        <v>1538.6103626798</v>
      </c>
      <c r="C138">
        <v>1546.4390632478</v>
      </c>
      <c r="D138">
        <v>1555.0058323868</v>
      </c>
      <c r="E138">
        <v>1562.0331378708</v>
      </c>
      <c r="F138">
        <v>1538.4277925464</v>
      </c>
      <c r="G138">
        <v>1546.448207581</v>
      </c>
      <c r="H138">
        <v>1554.8405934392</v>
      </c>
      <c r="I138">
        <v>1561.9457958571</v>
      </c>
      <c r="J138">
        <v>1538.4277925464</v>
      </c>
      <c r="K138">
        <v>1546.6902978609</v>
      </c>
      <c r="L138">
        <v>1554.7442189879</v>
      </c>
      <c r="M138">
        <v>1561.884661871</v>
      </c>
    </row>
    <row r="139" spans="1:13">
      <c r="A139" t="s">
        <v>150</v>
      </c>
      <c r="B139">
        <v>1538.6088226484</v>
      </c>
      <c r="C139">
        <v>1546.4402310081</v>
      </c>
      <c r="D139">
        <v>1555.008586154</v>
      </c>
      <c r="E139">
        <v>1562.0502100352</v>
      </c>
      <c r="F139">
        <v>1538.426444868</v>
      </c>
      <c r="G139">
        <v>1546.4493753551</v>
      </c>
      <c r="H139">
        <v>1554.8405934392</v>
      </c>
      <c r="I139">
        <v>1561.9569114651</v>
      </c>
      <c r="J139">
        <v>1538.4272147008</v>
      </c>
      <c r="K139">
        <v>1546.6914660007</v>
      </c>
      <c r="L139">
        <v>1554.7430386528</v>
      </c>
      <c r="M139">
        <v>1561.8787078201</v>
      </c>
    </row>
    <row r="140" spans="1:13">
      <c r="A140" t="s">
        <v>151</v>
      </c>
      <c r="B140">
        <v>1538.6111345793</v>
      </c>
      <c r="C140">
        <v>1546.4394512331</v>
      </c>
      <c r="D140">
        <v>1555.0064227537</v>
      </c>
      <c r="E140">
        <v>1562.0408802588</v>
      </c>
      <c r="F140">
        <v>1538.4291402272</v>
      </c>
      <c r="G140">
        <v>1546.4493753551</v>
      </c>
      <c r="H140">
        <v>1554.8396090637</v>
      </c>
      <c r="I140">
        <v>1561.9231673818</v>
      </c>
      <c r="J140">
        <v>1538.4299119449</v>
      </c>
      <c r="K140">
        <v>1546.6889356675</v>
      </c>
      <c r="L140">
        <v>1554.7444169922</v>
      </c>
      <c r="M140">
        <v>1561.8820815827</v>
      </c>
    </row>
    <row r="141" spans="1:13">
      <c r="A141" t="s">
        <v>152</v>
      </c>
      <c r="B141">
        <v>1538.6103626798</v>
      </c>
      <c r="C141">
        <v>1546.4378954892</v>
      </c>
      <c r="D141">
        <v>1555.008586154</v>
      </c>
      <c r="E141">
        <v>1562.0521951497</v>
      </c>
      <c r="F141">
        <v>1538.4272147008</v>
      </c>
      <c r="G141">
        <v>1546.4478195913</v>
      </c>
      <c r="H141">
        <v>1554.840397333</v>
      </c>
      <c r="I141">
        <v>1561.9608812249</v>
      </c>
      <c r="J141">
        <v>1538.4285623805</v>
      </c>
      <c r="K141">
        <v>1546.6893237782</v>
      </c>
      <c r="L141">
        <v>1554.7428425713</v>
      </c>
      <c r="M141">
        <v>1561.8800969005</v>
      </c>
    </row>
    <row r="142" spans="1:13">
      <c r="A142" t="s">
        <v>153</v>
      </c>
      <c r="B142">
        <v>1538.6092085973</v>
      </c>
      <c r="C142">
        <v>1546.4380894815</v>
      </c>
      <c r="D142">
        <v>1555.0093745948</v>
      </c>
      <c r="E142">
        <v>1562.0492184501</v>
      </c>
      <c r="F142">
        <v>1538.4272147008</v>
      </c>
      <c r="G142">
        <v>1546.4478195913</v>
      </c>
      <c r="H142">
        <v>1554.8411836806</v>
      </c>
      <c r="I142">
        <v>1561.9507570192</v>
      </c>
      <c r="J142">
        <v>1538.4299119449</v>
      </c>
      <c r="K142">
        <v>1546.6924381835</v>
      </c>
      <c r="L142">
        <v>1554.7457934117</v>
      </c>
      <c r="M142">
        <v>1561.883668556</v>
      </c>
    </row>
    <row r="143" spans="1:13">
      <c r="A143" t="s">
        <v>154</v>
      </c>
      <c r="B143">
        <v>1538.6103626798</v>
      </c>
      <c r="C143">
        <v>1546.4384793683</v>
      </c>
      <c r="D143">
        <v>1555.0064227537</v>
      </c>
      <c r="E143">
        <v>1562.034329301</v>
      </c>
      <c r="F143">
        <v>1538.4266368556</v>
      </c>
      <c r="G143">
        <v>1546.448207581</v>
      </c>
      <c r="H143">
        <v>1554.840397333</v>
      </c>
      <c r="I143">
        <v>1561.9559180582</v>
      </c>
      <c r="J143">
        <v>1538.4272147008</v>
      </c>
      <c r="K143">
        <v>1546.6914660007</v>
      </c>
      <c r="L143">
        <v>1554.7434327384</v>
      </c>
      <c r="M143">
        <v>1561.8848597581</v>
      </c>
    </row>
    <row r="144" spans="1:13">
      <c r="A144" t="s">
        <v>155</v>
      </c>
      <c r="B144">
        <v>1538.6115186467</v>
      </c>
      <c r="C144">
        <v>1546.4402310081</v>
      </c>
      <c r="D144">
        <v>1555.008193857</v>
      </c>
      <c r="E144">
        <v>1562.0454461691</v>
      </c>
      <c r="F144">
        <v>1538.425675036</v>
      </c>
      <c r="G144">
        <v>1546.4499592428</v>
      </c>
      <c r="H144">
        <v>1554.8405934392</v>
      </c>
      <c r="I144">
        <v>1561.9446045621</v>
      </c>
      <c r="J144">
        <v>1538.426444868</v>
      </c>
      <c r="K144">
        <v>1546.6906859723</v>
      </c>
      <c r="L144">
        <v>1554.7432366568</v>
      </c>
      <c r="M144">
        <v>1561.8834706692</v>
      </c>
    </row>
    <row r="145" spans="1:13">
      <c r="A145" t="s">
        <v>156</v>
      </c>
      <c r="B145">
        <v>1538.611326613</v>
      </c>
      <c r="C145">
        <v>1546.4394512331</v>
      </c>
      <c r="D145">
        <v>1555.0074073405</v>
      </c>
      <c r="E145">
        <v>1562.034329301</v>
      </c>
      <c r="F145">
        <v>1538.4252891792</v>
      </c>
      <c r="G145">
        <v>1546.4491813599</v>
      </c>
      <c r="H145">
        <v>1554.8409856517</v>
      </c>
      <c r="I145">
        <v>1561.9465894081</v>
      </c>
      <c r="J145">
        <v>1538.426444868</v>
      </c>
      <c r="K145">
        <v>1546.6904919165</v>
      </c>
      <c r="L145">
        <v>1554.7442189879</v>
      </c>
      <c r="M145">
        <v>1561.8808903848</v>
      </c>
    </row>
    <row r="146" spans="1:13">
      <c r="A146" t="s">
        <v>157</v>
      </c>
      <c r="B146">
        <v>1538.6120966308</v>
      </c>
      <c r="C146">
        <v>1546.4390632478</v>
      </c>
      <c r="D146">
        <v>1555.009176523</v>
      </c>
      <c r="E146">
        <v>1562.0458420249</v>
      </c>
      <c r="F146">
        <v>1538.4276005586</v>
      </c>
      <c r="G146">
        <v>1546.4501532382</v>
      </c>
      <c r="H146">
        <v>1554.8417739225</v>
      </c>
      <c r="I146">
        <v>1561.9575071218</v>
      </c>
      <c r="J146">
        <v>1538.4301039333</v>
      </c>
      <c r="K146">
        <v>1546.6904919165</v>
      </c>
      <c r="L146">
        <v>1554.7453993249</v>
      </c>
      <c r="M146">
        <v>1561.8838664429</v>
      </c>
    </row>
    <row r="147" spans="1:13">
      <c r="A147" t="s">
        <v>158</v>
      </c>
      <c r="B147">
        <v>1538.6111345793</v>
      </c>
      <c r="C147">
        <v>1546.4386733608</v>
      </c>
      <c r="D147">
        <v>1555.0077996371</v>
      </c>
      <c r="E147">
        <v>1562.0305570919</v>
      </c>
      <c r="F147">
        <v>1538.4270227131</v>
      </c>
      <c r="G147">
        <v>1546.4478195913</v>
      </c>
      <c r="H147">
        <v>1554.8392168519</v>
      </c>
      <c r="I147">
        <v>1561.942619721</v>
      </c>
      <c r="J147">
        <v>1538.428948239</v>
      </c>
      <c r="K147">
        <v>1546.6910759864</v>
      </c>
      <c r="L147">
        <v>1554.7446130742</v>
      </c>
      <c r="M147">
        <v>1561.8820815827</v>
      </c>
    </row>
    <row r="148" spans="1:13">
      <c r="A148" t="s">
        <v>159</v>
      </c>
      <c r="B148">
        <v>1538.6117125631</v>
      </c>
      <c r="C148">
        <v>1546.4390632478</v>
      </c>
      <c r="D148">
        <v>1555.007013121</v>
      </c>
      <c r="E148">
        <v>1562.0426674224</v>
      </c>
      <c r="F148">
        <v>1538.4268307254</v>
      </c>
      <c r="G148">
        <v>1546.4487914678</v>
      </c>
      <c r="H148">
        <v>1554.8401993043</v>
      </c>
      <c r="I148">
        <v>1561.9527418809</v>
      </c>
      <c r="J148">
        <v>1538.4287562509</v>
      </c>
      <c r="K148">
        <v>1546.6901019027</v>
      </c>
      <c r="L148">
        <v>1554.7430386528</v>
      </c>
      <c r="M148">
        <v>1561.8791035913</v>
      </c>
    </row>
    <row r="149" spans="1:13">
      <c r="A149" t="s">
        <v>160</v>
      </c>
      <c r="B149">
        <v>1538.6128666493</v>
      </c>
      <c r="C149">
        <v>1546.4384793683</v>
      </c>
      <c r="D149">
        <v>1555.005636239</v>
      </c>
      <c r="E149">
        <v>1562.0478290688</v>
      </c>
      <c r="F149">
        <v>1538.4283703925</v>
      </c>
      <c r="G149">
        <v>1546.448207581</v>
      </c>
      <c r="H149">
        <v>1554.8405934392</v>
      </c>
      <c r="I149">
        <v>1561.9604834719</v>
      </c>
      <c r="J149">
        <v>1538.428948239</v>
      </c>
      <c r="K149">
        <v>1546.6904919165</v>
      </c>
      <c r="L149">
        <v>1554.7452032427</v>
      </c>
      <c r="M149">
        <v>1561.881088271</v>
      </c>
    </row>
    <row r="150" spans="1:13">
      <c r="A150" t="s">
        <v>161</v>
      </c>
      <c r="B150">
        <v>1538.6088226484</v>
      </c>
      <c r="C150">
        <v>1546.4388673533</v>
      </c>
      <c r="D150">
        <v>1555.0083900055</v>
      </c>
      <c r="E150">
        <v>1562.0543801398</v>
      </c>
      <c r="F150">
        <v>1538.4276005586</v>
      </c>
      <c r="G150">
        <v>1546.4493753551</v>
      </c>
      <c r="H150">
        <v>1554.840397333</v>
      </c>
      <c r="I150">
        <v>1561.95313963</v>
      </c>
      <c r="J150">
        <v>1538.4281784045</v>
      </c>
      <c r="K150">
        <v>1546.6906859723</v>
      </c>
      <c r="L150">
        <v>1554.7440229061</v>
      </c>
      <c r="M150">
        <v>1561.8828750689</v>
      </c>
    </row>
    <row r="151" spans="1:13">
      <c r="A151" t="s">
        <v>162</v>
      </c>
      <c r="B151">
        <v>1538.6097865797</v>
      </c>
      <c r="C151">
        <v>1546.4394512331</v>
      </c>
      <c r="D151">
        <v>1555.0099649643</v>
      </c>
      <c r="E151">
        <v>1562.0295635913</v>
      </c>
      <c r="F151">
        <v>1538.4260590108</v>
      </c>
      <c r="G151">
        <v>1546.4485974728</v>
      </c>
      <c r="H151">
        <v>1554.8407895454</v>
      </c>
      <c r="I151">
        <v>1561.9485742592</v>
      </c>
      <c r="J151">
        <v>1538.4274085708</v>
      </c>
      <c r="K151">
        <v>1546.6902978609</v>
      </c>
      <c r="L151">
        <v>1554.7446130742</v>
      </c>
      <c r="M151">
        <v>1561.8850576453</v>
      </c>
    </row>
    <row r="152" spans="1:13">
      <c r="A152" t="s">
        <v>163</v>
      </c>
      <c r="B152">
        <v>1538.6105565959</v>
      </c>
      <c r="C152">
        <v>1546.4382853758</v>
      </c>
      <c r="D152">
        <v>1555.0087842257</v>
      </c>
      <c r="E152">
        <v>1562.0462398214</v>
      </c>
      <c r="F152">
        <v>1538.4270227131</v>
      </c>
      <c r="G152">
        <v>1546.4487914678</v>
      </c>
      <c r="H152">
        <v>1554.8423641648</v>
      </c>
      <c r="I152">
        <v>1561.9477807062</v>
      </c>
      <c r="J152">
        <v>1538.4283703925</v>
      </c>
      <c r="K152">
        <v>1546.6912700422</v>
      </c>
      <c r="L152">
        <v>1554.7442189879</v>
      </c>
      <c r="M152">
        <v>1561.8818817562</v>
      </c>
    </row>
    <row r="153" spans="1:13">
      <c r="A153" t="s">
        <v>164</v>
      </c>
      <c r="B153">
        <v>1538.6107486294</v>
      </c>
      <c r="C153">
        <v>1546.4369217245</v>
      </c>
      <c r="D153">
        <v>1555.0105553343</v>
      </c>
      <c r="E153">
        <v>1562.0504099047</v>
      </c>
      <c r="F153">
        <v>1538.426444868</v>
      </c>
      <c r="G153">
        <v>1546.4474296998</v>
      </c>
      <c r="H153">
        <v>1554.838626612</v>
      </c>
      <c r="I153">
        <v>1561.9539331884</v>
      </c>
      <c r="J153">
        <v>1538.4291402272</v>
      </c>
      <c r="K153">
        <v>1546.6908819305</v>
      </c>
      <c r="L153">
        <v>1554.7422524045</v>
      </c>
      <c r="M153">
        <v>1561.8830729556</v>
      </c>
    </row>
    <row r="154" spans="1:13">
      <c r="A154" t="s">
        <v>165</v>
      </c>
      <c r="B154">
        <v>1538.6107486294</v>
      </c>
      <c r="C154">
        <v>1546.4390632478</v>
      </c>
      <c r="D154">
        <v>1555.0058323868</v>
      </c>
      <c r="E154">
        <v>1562.0484228543</v>
      </c>
      <c r="F154">
        <v>1538.4247113354</v>
      </c>
      <c r="G154">
        <v>1546.4503472336</v>
      </c>
      <c r="H154">
        <v>1554.8398070922</v>
      </c>
      <c r="I154">
        <v>1561.9461916624</v>
      </c>
      <c r="J154">
        <v>1538.4266368556</v>
      </c>
      <c r="K154">
        <v>1546.6914660007</v>
      </c>
      <c r="L154">
        <v>1554.7440229061</v>
      </c>
      <c r="M154">
        <v>1561.881088271</v>
      </c>
    </row>
    <row r="155" spans="1:13">
      <c r="A155" t="s">
        <v>166</v>
      </c>
      <c r="B155">
        <v>1538.6094006305</v>
      </c>
      <c r="C155">
        <v>1546.4373116106</v>
      </c>
      <c r="D155">
        <v>1555.0068169729</v>
      </c>
      <c r="E155">
        <v>1562.0333357956</v>
      </c>
      <c r="F155">
        <v>1538.4252891792</v>
      </c>
      <c r="G155">
        <v>1546.4478195913</v>
      </c>
      <c r="H155">
        <v>1554.8394129577</v>
      </c>
      <c r="I155">
        <v>1561.9638575878</v>
      </c>
      <c r="J155">
        <v>1538.4272147008</v>
      </c>
      <c r="K155">
        <v>1546.6904919165</v>
      </c>
      <c r="L155">
        <v>1554.741466157</v>
      </c>
      <c r="M155">
        <v>1561.8830729556</v>
      </c>
    </row>
    <row r="156" spans="1:13">
      <c r="A156" t="s">
        <v>167</v>
      </c>
      <c r="B156">
        <v>1538.6097865797</v>
      </c>
      <c r="C156">
        <v>1546.4367277324</v>
      </c>
      <c r="D156">
        <v>1555.007013121</v>
      </c>
      <c r="E156">
        <v>1562.0363143751</v>
      </c>
      <c r="F156">
        <v>1538.4276005586</v>
      </c>
      <c r="G156">
        <v>1546.4472357051</v>
      </c>
      <c r="H156">
        <v>1554.8388227177</v>
      </c>
      <c r="I156">
        <v>1561.9539331884</v>
      </c>
      <c r="J156">
        <v>1538.4295260859</v>
      </c>
      <c r="K156">
        <v>1546.6916600566</v>
      </c>
      <c r="L156">
        <v>1554.7442189879</v>
      </c>
      <c r="M156">
        <v>1561.8854553599</v>
      </c>
    </row>
    <row r="157" spans="1:13">
      <c r="A157" t="s">
        <v>168</v>
      </c>
      <c r="B157">
        <v>1538.6111345793</v>
      </c>
      <c r="C157">
        <v>1546.4390632478</v>
      </c>
      <c r="D157">
        <v>1555.0111437818</v>
      </c>
      <c r="E157">
        <v>1562.0472333432</v>
      </c>
      <c r="F157">
        <v>1538.4281784045</v>
      </c>
      <c r="G157">
        <v>1546.4495693503</v>
      </c>
      <c r="H157">
        <v>1554.8396090637</v>
      </c>
      <c r="I157">
        <v>1561.9608812249</v>
      </c>
      <c r="J157">
        <v>1538.4287562509</v>
      </c>
      <c r="K157">
        <v>1546.6910759864</v>
      </c>
      <c r="L157">
        <v>1554.7426464897</v>
      </c>
      <c r="M157">
        <v>1561.8802947865</v>
      </c>
    </row>
    <row r="158" spans="1:13">
      <c r="A158" t="s">
        <v>169</v>
      </c>
      <c r="B158">
        <v>1538.6107486294</v>
      </c>
      <c r="C158">
        <v>1546.4398411205</v>
      </c>
      <c r="D158">
        <v>1555.0060304577</v>
      </c>
      <c r="E158">
        <v>1562.0468355462</v>
      </c>
      <c r="F158">
        <v>1538.4276005586</v>
      </c>
      <c r="G158">
        <v>1546.4491813599</v>
      </c>
      <c r="H158">
        <v>1554.8401993043</v>
      </c>
      <c r="I158">
        <v>1561.9577050274</v>
      </c>
      <c r="J158">
        <v>1538.4295260859</v>
      </c>
      <c r="K158">
        <v>1546.6912700422</v>
      </c>
      <c r="L158">
        <v>1554.7432366568</v>
      </c>
      <c r="M158">
        <v>1561.8840662699</v>
      </c>
    </row>
    <row r="159" spans="1:13">
      <c r="A159" t="s">
        <v>170</v>
      </c>
      <c r="B159">
        <v>1538.6120966308</v>
      </c>
      <c r="C159">
        <v>1546.4388673533</v>
      </c>
      <c r="D159">
        <v>1555.0060304577</v>
      </c>
      <c r="E159">
        <v>1562.0476291999</v>
      </c>
      <c r="F159">
        <v>1538.4291402272</v>
      </c>
      <c r="G159">
        <v>1546.4499592428</v>
      </c>
      <c r="H159">
        <v>1554.8417739225</v>
      </c>
      <c r="I159">
        <v>1561.9559180582</v>
      </c>
      <c r="J159">
        <v>1538.4316436069</v>
      </c>
      <c r="K159">
        <v>1546.6897137916</v>
      </c>
      <c r="L159">
        <v>1554.7442189879</v>
      </c>
      <c r="M159">
        <v>1561.8798970746</v>
      </c>
    </row>
    <row r="160" spans="1:13">
      <c r="A160" t="s">
        <v>171</v>
      </c>
      <c r="B160">
        <v>1538.611326613</v>
      </c>
      <c r="C160">
        <v>1546.4392572404</v>
      </c>
      <c r="D160">
        <v>1555.0064227537</v>
      </c>
      <c r="E160">
        <v>1562.040482465</v>
      </c>
      <c r="F160">
        <v>1538.4279845343</v>
      </c>
      <c r="G160">
        <v>1546.4489854629</v>
      </c>
      <c r="H160">
        <v>1554.8394129577</v>
      </c>
      <c r="I160">
        <v>1561.9563158089</v>
      </c>
      <c r="J160">
        <v>1538.4293340976</v>
      </c>
      <c r="K160">
        <v>1546.6901019027</v>
      </c>
      <c r="L160">
        <v>1554.7442189879</v>
      </c>
      <c r="M160">
        <v>1561.8844620438</v>
      </c>
    </row>
    <row r="161" spans="1:13">
      <c r="A161" t="s">
        <v>172</v>
      </c>
      <c r="B161">
        <v>1538.6111345793</v>
      </c>
      <c r="C161">
        <v>1546.4394512331</v>
      </c>
      <c r="D161">
        <v>1555.0105553343</v>
      </c>
      <c r="E161">
        <v>1562.0329399461</v>
      </c>
      <c r="F161">
        <v>1538.4262528805</v>
      </c>
      <c r="G161">
        <v>1546.4491813599</v>
      </c>
      <c r="H161">
        <v>1554.8417739225</v>
      </c>
      <c r="I161">
        <v>1561.9539331884</v>
      </c>
      <c r="J161">
        <v>1538.4281784045</v>
      </c>
      <c r="K161">
        <v>1546.6899078472</v>
      </c>
      <c r="L161">
        <v>1554.7461855764</v>
      </c>
      <c r="M161">
        <v>1561.8848597581</v>
      </c>
    </row>
    <row r="162" spans="1:13">
      <c r="A162" t="s">
        <v>173</v>
      </c>
      <c r="B162">
        <v>1538.6092085973</v>
      </c>
      <c r="C162">
        <v>1546.4378954892</v>
      </c>
      <c r="D162">
        <v>1555.0044555069</v>
      </c>
      <c r="E162">
        <v>1562.0377037359</v>
      </c>
      <c r="F162">
        <v>1538.4287562509</v>
      </c>
      <c r="G162">
        <v>1546.4476236946</v>
      </c>
      <c r="H162">
        <v>1554.8382324781</v>
      </c>
      <c r="I162">
        <v>1561.9549265928</v>
      </c>
      <c r="J162">
        <v>1538.4301039333</v>
      </c>
      <c r="K162">
        <v>1546.6918541126</v>
      </c>
      <c r="L162">
        <v>1554.7436288202</v>
      </c>
      <c r="M162">
        <v>1561.8832727824</v>
      </c>
    </row>
    <row r="163" spans="1:13">
      <c r="A163" t="s">
        <v>174</v>
      </c>
      <c r="B163">
        <v>1538.6103626798</v>
      </c>
      <c r="C163">
        <v>1546.4378954892</v>
      </c>
      <c r="D163">
        <v>1555.0079977085</v>
      </c>
      <c r="E163">
        <v>1562.058350395</v>
      </c>
      <c r="F163">
        <v>1538.425675036</v>
      </c>
      <c r="G163">
        <v>1546.448207581</v>
      </c>
      <c r="H163">
        <v>1554.8398070922</v>
      </c>
      <c r="I163">
        <v>1561.9584985905</v>
      </c>
      <c r="J163">
        <v>1538.4283703925</v>
      </c>
      <c r="K163">
        <v>1546.6902978609</v>
      </c>
      <c r="L163">
        <v>1554.7448091562</v>
      </c>
      <c r="M163">
        <v>1561.8791035913</v>
      </c>
    </row>
    <row r="164" spans="1:13">
      <c r="A164" t="s">
        <v>175</v>
      </c>
      <c r="B164">
        <v>1538.6107486294</v>
      </c>
      <c r="C164">
        <v>1546.4377014969</v>
      </c>
      <c r="D164">
        <v>1555.0107514834</v>
      </c>
      <c r="E164">
        <v>1562.0335356608</v>
      </c>
      <c r="F164">
        <v>1538.4270227131</v>
      </c>
      <c r="G164">
        <v>1546.4474296998</v>
      </c>
      <c r="H164">
        <v>1554.8396090637</v>
      </c>
      <c r="I164">
        <v>1561.9416263323</v>
      </c>
      <c r="J164">
        <v>1538.4281784045</v>
      </c>
      <c r="K164">
        <v>1546.6899078472</v>
      </c>
      <c r="L164">
        <v>1554.7418602418</v>
      </c>
      <c r="M164">
        <v>1561.8816838698</v>
      </c>
    </row>
    <row r="165" spans="1:13">
      <c r="A165" t="s">
        <v>176</v>
      </c>
      <c r="B165">
        <v>1538.6094006305</v>
      </c>
      <c r="C165">
        <v>1546.4408148889</v>
      </c>
      <c r="D165">
        <v>1555.0064227537</v>
      </c>
      <c r="E165">
        <v>1562.0377037359</v>
      </c>
      <c r="F165">
        <v>1538.4272147008</v>
      </c>
      <c r="G165">
        <v>1546.450543131</v>
      </c>
      <c r="H165">
        <v>1554.8411836806</v>
      </c>
      <c r="I165">
        <v>1561.9557201531</v>
      </c>
      <c r="J165">
        <v>1538.4291402272</v>
      </c>
      <c r="K165">
        <v>1546.6902978609</v>
      </c>
      <c r="L165">
        <v>1554.7434327384</v>
      </c>
      <c r="M165">
        <v>1561.8834706692</v>
      </c>
    </row>
    <row r="166" spans="1:13">
      <c r="A166" t="s">
        <v>177</v>
      </c>
      <c r="B166">
        <v>1538.6101706464</v>
      </c>
      <c r="C166">
        <v>1546.4384793683</v>
      </c>
      <c r="D166">
        <v>1555.0068169729</v>
      </c>
      <c r="E166">
        <v>1562.0537844092</v>
      </c>
      <c r="F166">
        <v>1538.4262528805</v>
      </c>
      <c r="G166">
        <v>1546.4476236946</v>
      </c>
      <c r="H166">
        <v>1554.8401993043</v>
      </c>
      <c r="I166">
        <v>1561.9584985905</v>
      </c>
      <c r="J166">
        <v>1538.4287562509</v>
      </c>
      <c r="K166">
        <v>1546.6918541126</v>
      </c>
      <c r="L166">
        <v>1554.7440229061</v>
      </c>
      <c r="M166">
        <v>1561.8856532472</v>
      </c>
    </row>
    <row r="167" spans="1:13">
      <c r="A167" t="s">
        <v>178</v>
      </c>
      <c r="B167">
        <v>1538.610940663</v>
      </c>
      <c r="C167">
        <v>1546.4373116106</v>
      </c>
      <c r="D167">
        <v>1555.0077996371</v>
      </c>
      <c r="E167">
        <v>1562.0384973803</v>
      </c>
      <c r="F167">
        <v>1538.4279845343</v>
      </c>
      <c r="G167">
        <v>1546.4470398086</v>
      </c>
      <c r="H167">
        <v>1554.8400031983</v>
      </c>
      <c r="I167">
        <v>1561.9477807062</v>
      </c>
      <c r="J167">
        <v>1538.4287562509</v>
      </c>
      <c r="K167">
        <v>1546.6918541126</v>
      </c>
      <c r="L167">
        <v>1554.7442189879</v>
      </c>
      <c r="M167">
        <v>1561.8826771823</v>
      </c>
    </row>
    <row r="168" spans="1:13">
      <c r="A168" t="s">
        <v>179</v>
      </c>
      <c r="B168">
        <v>1538.610940663</v>
      </c>
      <c r="C168">
        <v>1546.4384793683</v>
      </c>
      <c r="D168">
        <v>1555.0077996371</v>
      </c>
      <c r="E168">
        <v>1562.0460418933</v>
      </c>
      <c r="F168">
        <v>1538.4258670234</v>
      </c>
      <c r="G168">
        <v>1546.4489854629</v>
      </c>
      <c r="H168">
        <v>1554.8411836806</v>
      </c>
      <c r="I168">
        <v>1561.9666379944</v>
      </c>
      <c r="J168">
        <v>1538.4291402272</v>
      </c>
      <c r="K168">
        <v>1546.6902978609</v>
      </c>
      <c r="L168">
        <v>1554.7434327384</v>
      </c>
      <c r="M168">
        <v>1561.8820815827</v>
      </c>
    </row>
    <row r="169" spans="1:13">
      <c r="A169" t="s">
        <v>180</v>
      </c>
      <c r="B169">
        <v>1538.6117125631</v>
      </c>
      <c r="C169">
        <v>1546.4390632478</v>
      </c>
      <c r="D169">
        <v>1555.0062266057</v>
      </c>
      <c r="E169">
        <v>1562.0363143751</v>
      </c>
      <c r="F169">
        <v>1538.4272147008</v>
      </c>
      <c r="G169">
        <v>1546.4495693503</v>
      </c>
      <c r="H169">
        <v>1554.8394129577</v>
      </c>
      <c r="I169">
        <v>1561.9527418809</v>
      </c>
      <c r="J169">
        <v>1538.4297180743</v>
      </c>
      <c r="K169">
        <v>1546.6908819305</v>
      </c>
      <c r="L169">
        <v>1554.7440229061</v>
      </c>
      <c r="M169">
        <v>1561.8854553599</v>
      </c>
    </row>
    <row r="170" spans="1:13">
      <c r="A170" t="s">
        <v>181</v>
      </c>
      <c r="B170">
        <v>1538.6097865797</v>
      </c>
      <c r="C170">
        <v>1546.4382853758</v>
      </c>
      <c r="D170">
        <v>1555.0072092692</v>
      </c>
      <c r="E170">
        <v>1562.053188679</v>
      </c>
      <c r="F170">
        <v>1538.4285623805</v>
      </c>
      <c r="G170">
        <v>1546.4474296998</v>
      </c>
      <c r="H170">
        <v>1554.8405934392</v>
      </c>
      <c r="I170">
        <v>1561.9706078036</v>
      </c>
      <c r="J170">
        <v>1538.4297180743</v>
      </c>
      <c r="K170">
        <v>1546.6904919165</v>
      </c>
      <c r="L170">
        <v>1554.7455954071</v>
      </c>
      <c r="M170">
        <v>1561.8814859835</v>
      </c>
    </row>
    <row r="171" spans="1:13">
      <c r="A171" t="s">
        <v>182</v>
      </c>
      <c r="B171">
        <v>1538.6111345793</v>
      </c>
      <c r="C171">
        <v>1546.4378954892</v>
      </c>
      <c r="D171">
        <v>1555.007013121</v>
      </c>
      <c r="E171">
        <v>1562.0502100352</v>
      </c>
      <c r="F171">
        <v>1538.4249052048</v>
      </c>
      <c r="G171">
        <v>1546.4487914678</v>
      </c>
      <c r="H171">
        <v>1554.8400031983</v>
      </c>
      <c r="I171">
        <v>1561.9765625552</v>
      </c>
      <c r="J171">
        <v>1538.4262528805</v>
      </c>
      <c r="K171">
        <v>1546.6918541126</v>
      </c>
      <c r="L171">
        <v>1554.7453993249</v>
      </c>
      <c r="M171">
        <v>1561.8812861572</v>
      </c>
    </row>
    <row r="172" spans="1:13">
      <c r="A172" t="s">
        <v>183</v>
      </c>
      <c r="B172">
        <v>1538.610940663</v>
      </c>
      <c r="C172">
        <v>1546.4384793683</v>
      </c>
      <c r="D172">
        <v>1555.0077996371</v>
      </c>
      <c r="E172">
        <v>1562.0351229419</v>
      </c>
      <c r="F172">
        <v>1538.4260590108</v>
      </c>
      <c r="G172">
        <v>1546.4487914678</v>
      </c>
      <c r="H172">
        <v>1554.8423641648</v>
      </c>
      <c r="I172">
        <v>1561.9507570192</v>
      </c>
      <c r="J172">
        <v>1538.4287562509</v>
      </c>
      <c r="K172">
        <v>1546.6910759864</v>
      </c>
      <c r="L172">
        <v>1554.7446130742</v>
      </c>
      <c r="M172">
        <v>1561.8812861572</v>
      </c>
    </row>
    <row r="173" spans="1:13">
      <c r="A173" t="s">
        <v>184</v>
      </c>
      <c r="B173">
        <v>1538.6103626798</v>
      </c>
      <c r="C173">
        <v>1546.4369217245</v>
      </c>
      <c r="D173">
        <v>1555.0087842257</v>
      </c>
      <c r="E173">
        <v>1562.0619228657</v>
      </c>
      <c r="F173">
        <v>1538.4274085708</v>
      </c>
      <c r="G173">
        <v>1546.446845814</v>
      </c>
      <c r="H173">
        <v>1554.8400031983</v>
      </c>
      <c r="I173">
        <v>1561.9628661123</v>
      </c>
      <c r="J173">
        <v>1538.4293340976</v>
      </c>
      <c r="K173">
        <v>1546.6893237782</v>
      </c>
      <c r="L173">
        <v>1554.7438268243</v>
      </c>
      <c r="M173">
        <v>1561.8832727824</v>
      </c>
    </row>
    <row r="174" spans="1:13">
      <c r="A174" t="s">
        <v>185</v>
      </c>
      <c r="B174">
        <v>1538.6124825813</v>
      </c>
      <c r="C174">
        <v>1546.4394512331</v>
      </c>
      <c r="D174">
        <v>1555.0079977085</v>
      </c>
      <c r="E174">
        <v>1562.0390930993</v>
      </c>
      <c r="F174">
        <v>1538.4272147008</v>
      </c>
      <c r="G174">
        <v>1546.4497652475</v>
      </c>
      <c r="H174">
        <v>1554.8384305063</v>
      </c>
      <c r="I174">
        <v>1561.9543309381</v>
      </c>
      <c r="J174">
        <v>1538.4304879103</v>
      </c>
      <c r="K174">
        <v>1546.6918541126</v>
      </c>
      <c r="L174">
        <v>1554.7428425713</v>
      </c>
      <c r="M174">
        <v>1561.8812861572</v>
      </c>
    </row>
    <row r="175" spans="1:13">
      <c r="A175" t="s">
        <v>186</v>
      </c>
      <c r="B175">
        <v>1538.6117125631</v>
      </c>
      <c r="C175">
        <v>1546.4390632478</v>
      </c>
      <c r="D175">
        <v>1555.0060304577</v>
      </c>
      <c r="E175">
        <v>1562.0365123007</v>
      </c>
      <c r="F175">
        <v>1538.4277925464</v>
      </c>
      <c r="G175">
        <v>1546.448207581</v>
      </c>
      <c r="H175">
        <v>1554.8388227177</v>
      </c>
      <c r="I175">
        <v>1561.9612770378</v>
      </c>
      <c r="J175">
        <v>1538.4291402272</v>
      </c>
      <c r="K175">
        <v>1546.6908819305</v>
      </c>
      <c r="L175">
        <v>1554.7432366568</v>
      </c>
      <c r="M175">
        <v>1561.8832727824</v>
      </c>
    </row>
    <row r="176" spans="1:13">
      <c r="A176" t="s">
        <v>187</v>
      </c>
      <c r="B176">
        <v>1538.6124825813</v>
      </c>
      <c r="C176">
        <v>1546.4400351133</v>
      </c>
      <c r="D176">
        <v>1555.0020940481</v>
      </c>
      <c r="E176">
        <v>1562.0313507291</v>
      </c>
      <c r="F176">
        <v>1538.4249052048</v>
      </c>
      <c r="G176">
        <v>1546.450543131</v>
      </c>
      <c r="H176">
        <v>1554.8390188234</v>
      </c>
      <c r="I176">
        <v>1561.9497655604</v>
      </c>
      <c r="J176">
        <v>1538.4268307254</v>
      </c>
      <c r="K176">
        <v>1546.6891297229</v>
      </c>
      <c r="L176">
        <v>1554.7448091562</v>
      </c>
      <c r="M176">
        <v>1561.884661871</v>
      </c>
    </row>
    <row r="177" spans="1:13">
      <c r="A177" t="s">
        <v>188</v>
      </c>
      <c r="B177">
        <v>1538.6101706464</v>
      </c>
      <c r="C177">
        <v>1546.4384793683</v>
      </c>
      <c r="D177">
        <v>1555.0050458727</v>
      </c>
      <c r="E177">
        <v>1562.0341294355</v>
      </c>
      <c r="F177">
        <v>1538.4266368556</v>
      </c>
      <c r="G177">
        <v>1546.4489854629</v>
      </c>
      <c r="H177">
        <v>1554.8396090637</v>
      </c>
      <c r="I177">
        <v>1561.9598878129</v>
      </c>
      <c r="J177">
        <v>1538.4293340976</v>
      </c>
      <c r="K177">
        <v>1546.6914660007</v>
      </c>
      <c r="L177">
        <v>1554.7444169922</v>
      </c>
      <c r="M177">
        <v>1561.8856532472</v>
      </c>
    </row>
    <row r="178" spans="1:13">
      <c r="A178" t="s">
        <v>189</v>
      </c>
      <c r="B178">
        <v>1538.6111345793</v>
      </c>
      <c r="C178">
        <v>1546.4402310081</v>
      </c>
      <c r="D178">
        <v>1555.0058323868</v>
      </c>
      <c r="E178">
        <v>1562.0510036923</v>
      </c>
      <c r="F178">
        <v>1538.425097192</v>
      </c>
      <c r="G178">
        <v>1546.4493753551</v>
      </c>
      <c r="H178">
        <v>1554.8376422389</v>
      </c>
      <c r="I178">
        <v>1561.9690187134</v>
      </c>
      <c r="J178">
        <v>1538.4270227131</v>
      </c>
      <c r="K178">
        <v>1546.6914660007</v>
      </c>
      <c r="L178">
        <v>1554.7418602418</v>
      </c>
      <c r="M178">
        <v>1561.8856532472</v>
      </c>
    </row>
    <row r="179" spans="1:13">
      <c r="A179" t="s">
        <v>190</v>
      </c>
      <c r="B179">
        <v>1538.6111345793</v>
      </c>
      <c r="C179">
        <v>1546.440425001</v>
      </c>
      <c r="D179">
        <v>1555.008586154</v>
      </c>
      <c r="E179">
        <v>1562.0595418636</v>
      </c>
      <c r="F179">
        <v>1538.4258670234</v>
      </c>
      <c r="G179">
        <v>1546.4503472336</v>
      </c>
      <c r="H179">
        <v>1554.8425602714</v>
      </c>
      <c r="I179">
        <v>1561.9604834719</v>
      </c>
      <c r="J179">
        <v>1538.4277925464</v>
      </c>
      <c r="K179">
        <v>1546.6895197362</v>
      </c>
      <c r="L179">
        <v>1554.7450071606</v>
      </c>
      <c r="M179">
        <v>1561.8842641568</v>
      </c>
    </row>
    <row r="180" spans="1:13">
      <c r="A180" t="s">
        <v>191</v>
      </c>
      <c r="B180">
        <v>1538.6086306154</v>
      </c>
      <c r="C180">
        <v>1546.4384793683</v>
      </c>
      <c r="D180">
        <v>1555.0097668924</v>
      </c>
      <c r="E180">
        <v>1562.046637618</v>
      </c>
      <c r="F180">
        <v>1538.4270227131</v>
      </c>
      <c r="G180">
        <v>1546.4495693503</v>
      </c>
      <c r="H180">
        <v>1554.8392168519</v>
      </c>
      <c r="I180">
        <v>1561.9442068174</v>
      </c>
      <c r="J180">
        <v>1538.4297180743</v>
      </c>
      <c r="K180">
        <v>1546.6908819305</v>
      </c>
      <c r="L180">
        <v>1554.7434327384</v>
      </c>
      <c r="M180">
        <v>1561.8822794691</v>
      </c>
    </row>
    <row r="181" spans="1:13">
      <c r="A181" t="s">
        <v>192</v>
      </c>
      <c r="B181">
        <v>1538.6111345793</v>
      </c>
      <c r="C181">
        <v>1546.4398411205</v>
      </c>
      <c r="D181">
        <v>1555.0107514834</v>
      </c>
      <c r="E181">
        <v>1562.0541802692</v>
      </c>
      <c r="F181">
        <v>1538.4274085708</v>
      </c>
      <c r="G181">
        <v>1546.4489854629</v>
      </c>
      <c r="H181">
        <v>1554.8411836806</v>
      </c>
      <c r="I181">
        <v>1561.9340847681</v>
      </c>
      <c r="J181">
        <v>1538.4293340976</v>
      </c>
      <c r="K181">
        <v>1546.6908819305</v>
      </c>
      <c r="L181">
        <v>1554.7430386528</v>
      </c>
      <c r="M181">
        <v>1561.8785079944</v>
      </c>
    </row>
    <row r="182" spans="1:13">
      <c r="A182" t="s">
        <v>193</v>
      </c>
      <c r="B182">
        <v>1538.6111345793</v>
      </c>
      <c r="C182">
        <v>1546.4375056028</v>
      </c>
      <c r="D182">
        <v>1555.0093745948</v>
      </c>
      <c r="E182">
        <v>1562.0476291999</v>
      </c>
      <c r="F182">
        <v>1538.4266368556</v>
      </c>
      <c r="G182">
        <v>1546.4474296998</v>
      </c>
      <c r="H182">
        <v>1554.8405934392</v>
      </c>
      <c r="I182">
        <v>1561.9575071218</v>
      </c>
      <c r="J182">
        <v>1538.4279845343</v>
      </c>
      <c r="K182">
        <v>1546.6895197362</v>
      </c>
      <c r="L182">
        <v>1554.7444169922</v>
      </c>
      <c r="M182">
        <v>1561.8830729556</v>
      </c>
    </row>
    <row r="183" spans="1:13">
      <c r="A183" t="s">
        <v>194</v>
      </c>
      <c r="B183">
        <v>1538.6111345793</v>
      </c>
      <c r="C183">
        <v>1546.4394512331</v>
      </c>
      <c r="D183">
        <v>1555.0044555069</v>
      </c>
      <c r="E183">
        <v>1562.0464377494</v>
      </c>
      <c r="F183">
        <v>1538.4272147008</v>
      </c>
      <c r="G183">
        <v>1546.4491813599</v>
      </c>
      <c r="H183">
        <v>1554.8396090637</v>
      </c>
      <c r="I183">
        <v>1561.9563158089</v>
      </c>
      <c r="J183">
        <v>1538.4285623805</v>
      </c>
      <c r="K183">
        <v>1546.6908819305</v>
      </c>
      <c r="L183">
        <v>1554.7430386528</v>
      </c>
      <c r="M183">
        <v>1561.881088271</v>
      </c>
    </row>
    <row r="184" spans="1:13">
      <c r="A184" t="s">
        <v>195</v>
      </c>
      <c r="B184">
        <v>1538.6117125631</v>
      </c>
      <c r="C184">
        <v>1546.4392572404</v>
      </c>
      <c r="D184">
        <v>1555.0058323868</v>
      </c>
      <c r="E184">
        <v>1562.0535845388</v>
      </c>
      <c r="F184">
        <v>1538.4270227131</v>
      </c>
      <c r="G184">
        <v>1546.4497652475</v>
      </c>
      <c r="H184">
        <v>1554.8415758934</v>
      </c>
      <c r="I184">
        <v>1561.9404350436</v>
      </c>
      <c r="J184">
        <v>1538.428948239</v>
      </c>
      <c r="K184">
        <v>1546.6908819305</v>
      </c>
      <c r="L184">
        <v>1554.7450071606</v>
      </c>
      <c r="M184">
        <v>1561.8824773557</v>
      </c>
    </row>
    <row r="185" spans="1:13">
      <c r="A185" t="s">
        <v>196</v>
      </c>
      <c r="B185">
        <v>1538.610940663</v>
      </c>
      <c r="C185">
        <v>1546.4384793683</v>
      </c>
      <c r="D185">
        <v>1555.0046516544</v>
      </c>
      <c r="E185">
        <v>1562.034527226</v>
      </c>
      <c r="F185">
        <v>1538.4279845343</v>
      </c>
      <c r="G185">
        <v>1546.4495693503</v>
      </c>
      <c r="H185">
        <v>1554.841379787</v>
      </c>
      <c r="I185">
        <v>1561.9517504196</v>
      </c>
      <c r="J185">
        <v>1538.4306817811</v>
      </c>
      <c r="K185">
        <v>1546.6895197362</v>
      </c>
      <c r="L185">
        <v>1554.7436288202</v>
      </c>
      <c r="M185">
        <v>1561.8787078201</v>
      </c>
    </row>
    <row r="186" spans="1:13">
      <c r="A186" t="s">
        <v>197</v>
      </c>
      <c r="B186">
        <v>1538.6094006305</v>
      </c>
      <c r="C186">
        <v>1546.4400351133</v>
      </c>
      <c r="D186">
        <v>1555.0068169729</v>
      </c>
      <c r="E186">
        <v>1562.034329301</v>
      </c>
      <c r="F186">
        <v>1538.4252891792</v>
      </c>
      <c r="G186">
        <v>1546.4499592428</v>
      </c>
      <c r="H186">
        <v>1554.8405934392</v>
      </c>
      <c r="I186">
        <v>1561.9660423308</v>
      </c>
      <c r="J186">
        <v>1538.426444868</v>
      </c>
      <c r="K186">
        <v>1546.6889356675</v>
      </c>
      <c r="L186">
        <v>1554.7438268243</v>
      </c>
      <c r="M186">
        <v>1561.8820815827</v>
      </c>
    </row>
    <row r="187" spans="1:13">
      <c r="A187" t="s">
        <v>198</v>
      </c>
      <c r="B187">
        <v>1538.6111345793</v>
      </c>
      <c r="C187">
        <v>1546.4384793683</v>
      </c>
      <c r="D187">
        <v>1555.0020940481</v>
      </c>
      <c r="E187">
        <v>1562.0504099047</v>
      </c>
      <c r="F187">
        <v>1538.426444868</v>
      </c>
      <c r="G187">
        <v>1546.4489854629</v>
      </c>
      <c r="H187">
        <v>1554.8384305063</v>
      </c>
      <c r="I187">
        <v>1561.9493678131</v>
      </c>
      <c r="J187">
        <v>1538.428948239</v>
      </c>
      <c r="K187">
        <v>1546.6895197362</v>
      </c>
      <c r="L187">
        <v>1554.7448091562</v>
      </c>
      <c r="M187">
        <v>1561.8856532472</v>
      </c>
    </row>
    <row r="188" spans="1:13">
      <c r="A188" t="s">
        <v>199</v>
      </c>
      <c r="B188">
        <v>1538.6107486294</v>
      </c>
      <c r="C188">
        <v>1546.4398411205</v>
      </c>
      <c r="D188">
        <v>1555.009176523</v>
      </c>
      <c r="E188">
        <v>1562.0551738011</v>
      </c>
      <c r="F188">
        <v>1538.4254830487</v>
      </c>
      <c r="G188">
        <v>1546.4501532382</v>
      </c>
      <c r="H188">
        <v>1554.8394129577</v>
      </c>
      <c r="I188">
        <v>1561.9598878129</v>
      </c>
      <c r="J188">
        <v>1538.4274085708</v>
      </c>
      <c r="K188">
        <v>1546.6899078472</v>
      </c>
      <c r="L188">
        <v>1554.7436288202</v>
      </c>
      <c r="M188">
        <v>1561.8842641568</v>
      </c>
    </row>
    <row r="189" spans="1:13">
      <c r="A189" t="s">
        <v>200</v>
      </c>
      <c r="B189">
        <v>1538.6103626798</v>
      </c>
      <c r="C189">
        <v>1546.4392572404</v>
      </c>
      <c r="D189">
        <v>1555.0050458727</v>
      </c>
      <c r="E189">
        <v>1562.0168597021</v>
      </c>
      <c r="F189">
        <v>1538.4262528805</v>
      </c>
      <c r="G189">
        <v>1546.4489854629</v>
      </c>
      <c r="H189">
        <v>1554.8407895454</v>
      </c>
      <c r="I189">
        <v>1561.9640574353</v>
      </c>
      <c r="J189">
        <v>1538.4276005586</v>
      </c>
      <c r="K189">
        <v>1546.6895197362</v>
      </c>
      <c r="L189">
        <v>1554.7448091562</v>
      </c>
      <c r="M189">
        <v>1561.8808903848</v>
      </c>
    </row>
    <row r="190" spans="1:13">
      <c r="A190" t="s">
        <v>201</v>
      </c>
      <c r="B190">
        <v>1538.610940663</v>
      </c>
      <c r="C190">
        <v>1546.4382853758</v>
      </c>
      <c r="D190">
        <v>1555.0072092692</v>
      </c>
      <c r="E190">
        <v>1562.0484228543</v>
      </c>
      <c r="F190">
        <v>1538.4279845343</v>
      </c>
      <c r="G190">
        <v>1546.4485974728</v>
      </c>
      <c r="H190">
        <v>1554.8392168519</v>
      </c>
      <c r="I190">
        <v>1561.9543309381</v>
      </c>
      <c r="J190">
        <v>1538.4293340976</v>
      </c>
      <c r="K190">
        <v>1546.6908819305</v>
      </c>
      <c r="L190">
        <v>1554.7440229061</v>
      </c>
      <c r="M190">
        <v>1561.8804926725</v>
      </c>
    </row>
    <row r="191" spans="1:13">
      <c r="A191" t="s">
        <v>202</v>
      </c>
      <c r="B191">
        <v>1538.6119045969</v>
      </c>
      <c r="C191">
        <v>1546.4396471277</v>
      </c>
      <c r="D191">
        <v>1555.007013121</v>
      </c>
      <c r="E191">
        <v>1562.0492184501</v>
      </c>
      <c r="F191">
        <v>1538.4258670234</v>
      </c>
      <c r="G191">
        <v>1546.4493753551</v>
      </c>
      <c r="H191">
        <v>1554.8401993043</v>
      </c>
      <c r="I191">
        <v>1561.957307276</v>
      </c>
      <c r="J191">
        <v>1538.4283703925</v>
      </c>
      <c r="K191">
        <v>1546.6899078472</v>
      </c>
      <c r="L191">
        <v>1554.7430386528</v>
      </c>
      <c r="M191">
        <v>1561.8822794691</v>
      </c>
    </row>
    <row r="192" spans="1:13">
      <c r="A192" t="s">
        <v>203</v>
      </c>
      <c r="B192">
        <v>1538.6115186467</v>
      </c>
      <c r="C192">
        <v>1546.4378954892</v>
      </c>
      <c r="D192">
        <v>1555.007013121</v>
      </c>
      <c r="E192">
        <v>1562.0478290688</v>
      </c>
      <c r="F192">
        <v>1538.4283703925</v>
      </c>
      <c r="G192">
        <v>1546.448207581</v>
      </c>
      <c r="H192">
        <v>1554.841970029</v>
      </c>
      <c r="I192">
        <v>1561.9680272313</v>
      </c>
      <c r="J192">
        <v>1538.4302959218</v>
      </c>
      <c r="K192">
        <v>1546.6914660007</v>
      </c>
      <c r="L192">
        <v>1554.7461855764</v>
      </c>
      <c r="M192">
        <v>1561.8876379434</v>
      </c>
    </row>
    <row r="193" spans="1:13">
      <c r="A193" t="s">
        <v>204</v>
      </c>
      <c r="B193">
        <v>1538.610940663</v>
      </c>
      <c r="C193">
        <v>1546.4384793683</v>
      </c>
      <c r="D193">
        <v>1555.0060304577</v>
      </c>
      <c r="E193">
        <v>1562.0472333432</v>
      </c>
      <c r="F193">
        <v>1538.4252891792</v>
      </c>
      <c r="G193">
        <v>1546.4489854629</v>
      </c>
      <c r="H193">
        <v>1554.8405934392</v>
      </c>
      <c r="I193">
        <v>1561.9610791313</v>
      </c>
      <c r="J193">
        <v>1538.4258670234</v>
      </c>
      <c r="K193">
        <v>1546.6914660007</v>
      </c>
      <c r="L193">
        <v>1554.7444169922</v>
      </c>
      <c r="M193">
        <v>1561.8828750689</v>
      </c>
    </row>
    <row r="194" spans="1:13">
      <c r="A194" t="s">
        <v>205</v>
      </c>
      <c r="B194">
        <v>1538.6126746153</v>
      </c>
      <c r="C194">
        <v>1546.4382853758</v>
      </c>
      <c r="D194">
        <v>1555.0058323868</v>
      </c>
      <c r="E194">
        <v>1562.0303591679</v>
      </c>
      <c r="F194">
        <v>1538.4247113354</v>
      </c>
      <c r="G194">
        <v>1546.448207581</v>
      </c>
      <c r="H194">
        <v>1554.838626612</v>
      </c>
      <c r="I194">
        <v>1561.9505591154</v>
      </c>
      <c r="J194">
        <v>1538.4274085708</v>
      </c>
      <c r="K194">
        <v>1546.6924381835</v>
      </c>
      <c r="L194">
        <v>1554.7442189879</v>
      </c>
      <c r="M194">
        <v>1561.8828750689</v>
      </c>
    </row>
    <row r="195" spans="1:13">
      <c r="A195" t="s">
        <v>206</v>
      </c>
      <c r="B195">
        <v>1538.6094006305</v>
      </c>
      <c r="C195">
        <v>1546.4398411205</v>
      </c>
      <c r="D195">
        <v>1555.0103572623</v>
      </c>
      <c r="E195">
        <v>1562.038895173</v>
      </c>
      <c r="F195">
        <v>1538.4274085708</v>
      </c>
      <c r="G195">
        <v>1546.4495693503</v>
      </c>
      <c r="H195">
        <v>1554.8398070922</v>
      </c>
      <c r="I195">
        <v>1561.9269390722</v>
      </c>
      <c r="J195">
        <v>1538.4279845343</v>
      </c>
      <c r="K195">
        <v>1546.6895197362</v>
      </c>
      <c r="L195">
        <v>1554.7434327384</v>
      </c>
      <c r="M195">
        <v>1561.8814859835</v>
      </c>
    </row>
    <row r="196" spans="1:13">
      <c r="A196" t="s">
        <v>207</v>
      </c>
      <c r="B196">
        <v>1538.6111345793</v>
      </c>
      <c r="C196">
        <v>1546.4386733608</v>
      </c>
      <c r="D196">
        <v>1555.0101611133</v>
      </c>
      <c r="E196">
        <v>1562.0359165837</v>
      </c>
      <c r="F196">
        <v>1538.4297180743</v>
      </c>
      <c r="G196">
        <v>1546.4491813599</v>
      </c>
      <c r="H196">
        <v>1554.8425602714</v>
      </c>
      <c r="I196">
        <v>1561.9400392412</v>
      </c>
      <c r="J196">
        <v>1538.4308737697</v>
      </c>
      <c r="K196">
        <v>1546.6897137916</v>
      </c>
      <c r="L196">
        <v>1554.7452032427</v>
      </c>
      <c r="M196">
        <v>1561.8852574726</v>
      </c>
    </row>
    <row r="197" spans="1:13">
      <c r="A197" t="s">
        <v>208</v>
      </c>
      <c r="B197">
        <v>1538.6103626798</v>
      </c>
      <c r="C197">
        <v>1546.4392572404</v>
      </c>
      <c r="D197">
        <v>1555.0058323868</v>
      </c>
      <c r="E197">
        <v>1562.0369100924</v>
      </c>
      <c r="F197">
        <v>1538.4258670234</v>
      </c>
      <c r="G197">
        <v>1546.4497652475</v>
      </c>
      <c r="H197">
        <v>1554.841379787</v>
      </c>
      <c r="I197">
        <v>1561.9513526712</v>
      </c>
      <c r="J197">
        <v>1538.4272147008</v>
      </c>
      <c r="K197">
        <v>1546.6908819305</v>
      </c>
      <c r="L197">
        <v>1554.7436288202</v>
      </c>
      <c r="M197">
        <v>1561.8814859835</v>
      </c>
    </row>
    <row r="198" spans="1:13">
      <c r="A198" t="s">
        <v>209</v>
      </c>
      <c r="B198">
        <v>1538.610940663</v>
      </c>
      <c r="C198">
        <v>1546.4361438547</v>
      </c>
      <c r="D198">
        <v>1555.0115380033</v>
      </c>
      <c r="E198">
        <v>1562.052790879</v>
      </c>
      <c r="F198">
        <v>1538.4272147008</v>
      </c>
      <c r="G198">
        <v>1546.445872038</v>
      </c>
      <c r="H198">
        <v>1554.8433466212</v>
      </c>
      <c r="I198">
        <v>1561.9509568633</v>
      </c>
      <c r="J198">
        <v>1538.4297180743</v>
      </c>
      <c r="K198">
        <v>1546.6910759864</v>
      </c>
      <c r="L198">
        <v>1554.7434327384</v>
      </c>
      <c r="M198">
        <v>1561.8781122235</v>
      </c>
    </row>
    <row r="199" spans="1:13">
      <c r="A199" t="s">
        <v>210</v>
      </c>
      <c r="B199">
        <v>1538.6103626798</v>
      </c>
      <c r="C199">
        <v>1546.4384793683</v>
      </c>
      <c r="D199">
        <v>1555.0066189017</v>
      </c>
      <c r="E199">
        <v>1562.0514014914</v>
      </c>
      <c r="F199">
        <v>1538.4266368556</v>
      </c>
      <c r="G199">
        <v>1546.4487914678</v>
      </c>
      <c r="H199">
        <v>1554.8394129577</v>
      </c>
      <c r="I199">
        <v>1561.9598878129</v>
      </c>
      <c r="J199">
        <v>1538.4277925464</v>
      </c>
      <c r="K199">
        <v>1546.6924381835</v>
      </c>
      <c r="L199">
        <v>1554.7436288202</v>
      </c>
      <c r="M199">
        <v>1561.884661871</v>
      </c>
    </row>
    <row r="200" spans="1:13">
      <c r="A200" t="s">
        <v>211</v>
      </c>
      <c r="B200">
        <v>1538.6105565959</v>
      </c>
      <c r="C200">
        <v>1546.4369217245</v>
      </c>
      <c r="D200">
        <v>1555.0072092692</v>
      </c>
      <c r="E200">
        <v>1562.0381015283</v>
      </c>
      <c r="F200">
        <v>1538.4285623805</v>
      </c>
      <c r="G200">
        <v>1546.4466518195</v>
      </c>
      <c r="H200">
        <v>1554.8382324781</v>
      </c>
      <c r="I200">
        <v>1561.9493678131</v>
      </c>
      <c r="J200">
        <v>1538.4299119449</v>
      </c>
      <c r="K200">
        <v>1546.6908819305</v>
      </c>
      <c r="L200">
        <v>1554.7440229061</v>
      </c>
      <c r="M200">
        <v>1561.881088271</v>
      </c>
    </row>
    <row r="201" spans="1:13">
      <c r="A201" t="s">
        <v>212</v>
      </c>
      <c r="B201">
        <v>1538.609978613</v>
      </c>
      <c r="C201">
        <v>1546.4377014969</v>
      </c>
      <c r="D201">
        <v>1555.0064227537</v>
      </c>
      <c r="E201">
        <v>1562.0446525177</v>
      </c>
      <c r="F201">
        <v>1538.425675036</v>
      </c>
      <c r="G201">
        <v>1546.446845814</v>
      </c>
      <c r="H201">
        <v>1554.8401993043</v>
      </c>
      <c r="I201">
        <v>1561.9444066598</v>
      </c>
      <c r="J201">
        <v>1538.4270227131</v>
      </c>
      <c r="K201">
        <v>1546.6901019027</v>
      </c>
      <c r="L201">
        <v>1554.7424504083</v>
      </c>
      <c r="M201">
        <v>1561.8848597581</v>
      </c>
    </row>
    <row r="202" spans="1:13">
      <c r="A202" t="s">
        <v>213</v>
      </c>
      <c r="B202">
        <v>1538.6107486294</v>
      </c>
      <c r="C202">
        <v>1546.4388673533</v>
      </c>
      <c r="D202">
        <v>1555.0044555069</v>
      </c>
      <c r="E202">
        <v>1562.0406823321</v>
      </c>
      <c r="F202">
        <v>1538.4260590108</v>
      </c>
      <c r="G202">
        <v>1546.4499592428</v>
      </c>
      <c r="H202">
        <v>1554.840397333</v>
      </c>
      <c r="I202">
        <v>1561.957902933</v>
      </c>
      <c r="J202">
        <v>1538.4279845343</v>
      </c>
      <c r="K202">
        <v>1546.6895197362</v>
      </c>
      <c r="L202">
        <v>1554.7434327384</v>
      </c>
      <c r="M202">
        <v>1561.8804926725</v>
      </c>
    </row>
    <row r="203" spans="1:13">
      <c r="A203" t="s">
        <v>214</v>
      </c>
      <c r="B203">
        <v>1538.611326613</v>
      </c>
      <c r="C203">
        <v>1546.4386733608</v>
      </c>
      <c r="D203">
        <v>1555.0060304577</v>
      </c>
      <c r="E203">
        <v>1562.0426674224</v>
      </c>
      <c r="F203">
        <v>1538.4272147008</v>
      </c>
      <c r="G203">
        <v>1546.4478195913</v>
      </c>
      <c r="H203">
        <v>1554.8382324781</v>
      </c>
      <c r="I203">
        <v>1561.9523460723</v>
      </c>
      <c r="J203">
        <v>1538.4291402272</v>
      </c>
      <c r="K203">
        <v>1546.6899078472</v>
      </c>
      <c r="L203">
        <v>1554.7440229061</v>
      </c>
      <c r="M203">
        <v>1561.8850576453</v>
      </c>
    </row>
    <row r="204" spans="1:13">
      <c r="A204" t="s">
        <v>215</v>
      </c>
      <c r="B204">
        <v>1538.6113284956</v>
      </c>
      <c r="C204">
        <v>1546.4396490296</v>
      </c>
      <c r="D204">
        <v>1555.0066208248</v>
      </c>
      <c r="E204">
        <v>1562.0514034319</v>
      </c>
      <c r="F204">
        <v>1538.427410453</v>
      </c>
      <c r="G204">
        <v>1546.449377257</v>
      </c>
      <c r="H204">
        <v>1554.840791468</v>
      </c>
      <c r="I204">
        <v>1561.9386519943</v>
      </c>
      <c r="J204">
        <v>1538.4285642628</v>
      </c>
      <c r="K204">
        <v>1546.6912719447</v>
      </c>
      <c r="L204">
        <v>1554.7452051651</v>
      </c>
      <c r="M204">
        <v>1561.8846638111</v>
      </c>
    </row>
    <row r="205" spans="1:13">
      <c r="A205" t="s">
        <v>216</v>
      </c>
      <c r="B205">
        <v>1538.6107505121</v>
      </c>
      <c r="C205">
        <v>1546.4384812702</v>
      </c>
      <c r="D205">
        <v>1555.0060323808</v>
      </c>
      <c r="E205">
        <v>1562.0498161177</v>
      </c>
      <c r="F205">
        <v>1538.4254849309</v>
      </c>
      <c r="G205">
        <v>1546.4482094829</v>
      </c>
      <c r="H205">
        <v>1554.8402012269</v>
      </c>
      <c r="I205">
        <v>1561.9592940947</v>
      </c>
      <c r="J205">
        <v>1538.4266387378</v>
      </c>
      <c r="K205">
        <v>1546.6897156941</v>
      </c>
      <c r="L205">
        <v>1554.7432385792</v>
      </c>
      <c r="M205">
        <v>1561.8822814092</v>
      </c>
    </row>
    <row r="206" spans="1:13">
      <c r="A206" t="s">
        <v>217</v>
      </c>
      <c r="B206">
        <v>1538.6097884623</v>
      </c>
      <c r="C206">
        <v>1546.4390651497</v>
      </c>
      <c r="D206">
        <v>1555.0093765178</v>
      </c>
      <c r="E206">
        <v>1562.0355226734</v>
      </c>
      <c r="F206">
        <v>1538.426060893</v>
      </c>
      <c r="G206">
        <v>1546.4489873648</v>
      </c>
      <c r="H206">
        <v>1554.8419719516</v>
      </c>
      <c r="I206">
        <v>1561.9539351287</v>
      </c>
      <c r="J206">
        <v>1538.4287581331</v>
      </c>
      <c r="K206">
        <v>1546.68893757</v>
      </c>
      <c r="L206">
        <v>1554.7438287467</v>
      </c>
      <c r="M206">
        <v>1561.8816858099</v>
      </c>
    </row>
    <row r="207" spans="1:13">
      <c r="A207" t="s">
        <v>218</v>
      </c>
      <c r="B207">
        <v>1538.6119064796</v>
      </c>
      <c r="C207">
        <v>1546.4388692552</v>
      </c>
      <c r="D207">
        <v>1555.0078015602</v>
      </c>
      <c r="E207">
        <v>1562.0504118452</v>
      </c>
      <c r="F207">
        <v>1538.4270245953</v>
      </c>
      <c r="G207">
        <v>1546.448015488</v>
      </c>
      <c r="H207">
        <v>1554.8421680582</v>
      </c>
      <c r="I207">
        <v>1561.9533394747</v>
      </c>
      <c r="J207">
        <v>1538.4297199565</v>
      </c>
      <c r="K207">
        <v>1546.6895216387</v>
      </c>
      <c r="L207">
        <v>1554.7457953341</v>
      </c>
      <c r="M207">
        <v>1561.8797011288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1538.6760578666</v>
      </c>
      <c r="C2">
        <v>1546.5513512804</v>
      </c>
      <c r="D2">
        <v>1555.0825742227</v>
      </c>
      <c r="E2">
        <v>1562.0623323134</v>
      </c>
      <c r="F2">
        <v>1538.4859595423</v>
      </c>
      <c r="G2">
        <v>1546.589298492</v>
      </c>
      <c r="H2">
        <v>1555.049914987</v>
      </c>
      <c r="I2">
        <v>1561.9797504712</v>
      </c>
      <c r="J2">
        <v>1538.3284490018</v>
      </c>
      <c r="K2">
        <v>1546.4847993092</v>
      </c>
      <c r="L2">
        <v>1554.4939127115</v>
      </c>
      <c r="M2">
        <v>1561.8092550061</v>
      </c>
    </row>
    <row r="3" spans="1:13">
      <c r="A3" t="s">
        <v>3726</v>
      </c>
      <c r="B3">
        <v>1538.6743237715</v>
      </c>
      <c r="C3">
        <v>1546.5499893318</v>
      </c>
      <c r="D3">
        <v>1555.0825742227</v>
      </c>
      <c r="E3">
        <v>1562.0780156809</v>
      </c>
      <c r="F3">
        <v>1538.4861534271</v>
      </c>
      <c r="G3">
        <v>1546.5871584548</v>
      </c>
      <c r="H3">
        <v>1555.0491265052</v>
      </c>
      <c r="I3">
        <v>1562.0061507187</v>
      </c>
      <c r="J3">
        <v>1538.3271014975</v>
      </c>
      <c r="K3">
        <v>1546.4822715543</v>
      </c>
      <c r="L3">
        <v>1554.4897828765</v>
      </c>
      <c r="M3">
        <v>1561.8013170481</v>
      </c>
    </row>
    <row r="4" spans="1:13">
      <c r="A4" t="s">
        <v>3727</v>
      </c>
      <c r="B4">
        <v>1538.6714336215</v>
      </c>
      <c r="C4">
        <v>1546.5492113483</v>
      </c>
      <c r="D4">
        <v>1555.08001636</v>
      </c>
      <c r="E4">
        <v>1562.0585599691</v>
      </c>
      <c r="F4">
        <v>1538.48364987</v>
      </c>
      <c r="G4">
        <v>1546.5863804339</v>
      </c>
      <c r="H4">
        <v>1555.0465687525</v>
      </c>
      <c r="I4">
        <v>1561.9710152632</v>
      </c>
      <c r="J4">
        <v>1538.3271014975</v>
      </c>
      <c r="K4">
        <v>1546.4818816455</v>
      </c>
      <c r="L4">
        <v>1554.4891948236</v>
      </c>
      <c r="M4">
        <v>1561.8056817511</v>
      </c>
    </row>
    <row r="5" spans="1:13">
      <c r="A5" t="s">
        <v>3728</v>
      </c>
      <c r="B5">
        <v>1538.6745158209</v>
      </c>
      <c r="C5">
        <v>1546.5499893318</v>
      </c>
      <c r="D5">
        <v>1555.0825742227</v>
      </c>
      <c r="E5">
        <v>1562.0774199323</v>
      </c>
      <c r="F5">
        <v>1538.48576754</v>
      </c>
      <c r="G5">
        <v>1546.5865744635</v>
      </c>
      <c r="H5">
        <v>1555.0479476301</v>
      </c>
      <c r="I5">
        <v>1561.9833225825</v>
      </c>
      <c r="J5">
        <v>1538.3259459579</v>
      </c>
      <c r="K5">
        <v>1546.4820756488</v>
      </c>
      <c r="L5">
        <v>1554.4919467612</v>
      </c>
      <c r="M5">
        <v>1561.8078660516</v>
      </c>
    </row>
    <row r="6" spans="1:13">
      <c r="A6" t="s">
        <v>3729</v>
      </c>
      <c r="B6">
        <v>1538.6735536914</v>
      </c>
      <c r="C6">
        <v>1546.5488214057</v>
      </c>
      <c r="D6">
        <v>1555.0813933738</v>
      </c>
      <c r="E6">
        <v>1562.0617365768</v>
      </c>
      <c r="F6">
        <v>1538.48441976</v>
      </c>
      <c r="G6">
        <v>1546.5865744635</v>
      </c>
      <c r="H6">
        <v>1555.0479476301</v>
      </c>
      <c r="I6">
        <v>1561.9878881563</v>
      </c>
      <c r="J6">
        <v>1538.3257521135</v>
      </c>
      <c r="K6">
        <v>1546.4809078253</v>
      </c>
      <c r="L6">
        <v>1554.4927327564</v>
      </c>
      <c r="M6">
        <v>1561.8092550061</v>
      </c>
    </row>
    <row r="7" spans="1:13">
      <c r="A7" t="s">
        <v>3730</v>
      </c>
      <c r="B7">
        <v>1538.6747078704</v>
      </c>
      <c r="C7">
        <v>1546.5482374433</v>
      </c>
      <c r="D7">
        <v>1555.0806067832</v>
      </c>
      <c r="E7">
        <v>1562.0813903046</v>
      </c>
      <c r="F7">
        <v>1538.48441976</v>
      </c>
      <c r="G7">
        <v>1546.5867684931</v>
      </c>
      <c r="H7">
        <v>1555.0477495485</v>
      </c>
      <c r="I7">
        <v>1561.981537495</v>
      </c>
      <c r="J7">
        <v>1538.3278712308</v>
      </c>
      <c r="K7">
        <v>1546.4826595613</v>
      </c>
      <c r="L7">
        <v>1554.4919467612</v>
      </c>
      <c r="M7">
        <v>1561.8036972631</v>
      </c>
    </row>
    <row r="8" spans="1:13">
      <c r="A8" t="s">
        <v>3731</v>
      </c>
      <c r="B8">
        <v>1538.6747078704</v>
      </c>
      <c r="C8">
        <v>1546.5492113483</v>
      </c>
      <c r="D8">
        <v>1555.0811972069</v>
      </c>
      <c r="E8">
        <v>1562.0762284364</v>
      </c>
      <c r="F8">
        <v>1538.4855755376</v>
      </c>
      <c r="G8">
        <v>1546.5885204689</v>
      </c>
      <c r="H8">
        <v>1555.0477495485</v>
      </c>
      <c r="I8">
        <v>1561.9849117018</v>
      </c>
      <c r="J8">
        <v>1538.3263298829</v>
      </c>
      <c r="K8">
        <v>1546.4818816455</v>
      </c>
      <c r="L8">
        <v>1554.4929287749</v>
      </c>
      <c r="M8">
        <v>1561.8050862102</v>
      </c>
    </row>
    <row r="9" spans="1:13">
      <c r="A9" t="s">
        <v>3732</v>
      </c>
      <c r="B9">
        <v>1538.6752859019</v>
      </c>
      <c r="C9">
        <v>1546.5494053685</v>
      </c>
      <c r="D9">
        <v>1555.0813933738</v>
      </c>
      <c r="E9">
        <v>1562.078213617</v>
      </c>
      <c r="F9">
        <v>1538.4849976486</v>
      </c>
      <c r="G9">
        <v>1546.5881324087</v>
      </c>
      <c r="H9">
        <v>1555.0479476301</v>
      </c>
      <c r="I9">
        <v>1562.0146883997</v>
      </c>
      <c r="J9">
        <v>1538.3276773859</v>
      </c>
      <c r="K9">
        <v>1546.4826595613</v>
      </c>
      <c r="L9">
        <v>1554.491356785</v>
      </c>
      <c r="M9">
        <v>1561.8050862102</v>
      </c>
    </row>
    <row r="10" spans="1:13">
      <c r="A10" t="s">
        <v>3733</v>
      </c>
      <c r="B10">
        <v>1538.6737457406</v>
      </c>
      <c r="C10">
        <v>1546.5497934092</v>
      </c>
      <c r="D10">
        <v>1555.085330185</v>
      </c>
      <c r="E10">
        <v>1562.0674940898</v>
      </c>
      <c r="F10">
        <v>1538.48364987</v>
      </c>
      <c r="G10">
        <v>1546.5865744635</v>
      </c>
      <c r="H10">
        <v>1555.0491265052</v>
      </c>
      <c r="I10">
        <v>1561.969030355</v>
      </c>
      <c r="J10">
        <v>1538.3238268459</v>
      </c>
      <c r="K10">
        <v>1546.4824655577</v>
      </c>
      <c r="L10">
        <v>1554.4933227337</v>
      </c>
      <c r="M10">
        <v>1561.8048883433</v>
      </c>
    </row>
    <row r="11" spans="1:13">
      <c r="A11" t="s">
        <v>3734</v>
      </c>
      <c r="B11">
        <v>1538.6745158209</v>
      </c>
      <c r="C11">
        <v>1546.5497934092</v>
      </c>
      <c r="D11">
        <v>1555.083951241</v>
      </c>
      <c r="E11">
        <v>1562.0712664772</v>
      </c>
      <c r="F11">
        <v>1538.484227758</v>
      </c>
      <c r="G11">
        <v>1546.586964425</v>
      </c>
      <c r="H11">
        <v>1555.0491265052</v>
      </c>
      <c r="I11">
        <v>1561.9898731124</v>
      </c>
      <c r="J11">
        <v>1538.3276773859</v>
      </c>
      <c r="K11">
        <v>1546.4826595613</v>
      </c>
      <c r="L11">
        <v>1554.4923387978</v>
      </c>
      <c r="M11">
        <v>1561.8068728343</v>
      </c>
    </row>
    <row r="12" spans="1:13">
      <c r="A12" t="s">
        <v>3735</v>
      </c>
      <c r="B12">
        <v>1538.6733597593</v>
      </c>
      <c r="C12">
        <v>1546.5513512804</v>
      </c>
      <c r="D12">
        <v>1555.083951241</v>
      </c>
      <c r="E12">
        <v>1562.0627281778</v>
      </c>
      <c r="F12">
        <v>1538.48441976</v>
      </c>
      <c r="G12">
        <v>1546.5881324087</v>
      </c>
      <c r="H12">
        <v>1555.0505034642</v>
      </c>
      <c r="I12">
        <v>1561.9797504712</v>
      </c>
      <c r="J12">
        <v>1538.3290267733</v>
      </c>
      <c r="K12">
        <v>1546.4840213913</v>
      </c>
      <c r="L12">
        <v>1554.4921427795</v>
      </c>
      <c r="M12">
        <v>1561.8070707017</v>
      </c>
    </row>
    <row r="13" spans="1:13">
      <c r="A13" t="s">
        <v>3736</v>
      </c>
      <c r="B13">
        <v>1538.6735536914</v>
      </c>
      <c r="C13">
        <v>1546.5511572597</v>
      </c>
      <c r="D13">
        <v>1555.0845416672</v>
      </c>
      <c r="E13">
        <v>1562.0700749908</v>
      </c>
      <c r="F13">
        <v>1538.4840338737</v>
      </c>
      <c r="G13">
        <v>1546.5883264388</v>
      </c>
      <c r="H13">
        <v>1555.0491265052</v>
      </c>
      <c r="I13">
        <v>1561.9761764361</v>
      </c>
      <c r="J13">
        <v>1538.3284490018</v>
      </c>
      <c r="K13">
        <v>1546.4832434741</v>
      </c>
      <c r="L13">
        <v>1554.4911607669</v>
      </c>
      <c r="M13">
        <v>1561.8064751597</v>
      </c>
    </row>
    <row r="14" spans="1:13">
      <c r="A14" t="s">
        <v>3737</v>
      </c>
      <c r="B14">
        <v>1538.6739377899</v>
      </c>
      <c r="C14">
        <v>1546.5497934092</v>
      </c>
      <c r="D14">
        <v>1555.0813933738</v>
      </c>
      <c r="E14">
        <v>1562.0571705712</v>
      </c>
      <c r="F14">
        <v>1538.48441976</v>
      </c>
      <c r="G14">
        <v>1546.586964425</v>
      </c>
      <c r="H14">
        <v>1555.0479476301</v>
      </c>
      <c r="I14">
        <v>1561.9918580735</v>
      </c>
      <c r="J14">
        <v>1538.3265237275</v>
      </c>
      <c r="K14">
        <v>1546.4820756488</v>
      </c>
      <c r="L14">
        <v>1554.491356785</v>
      </c>
      <c r="M14">
        <v>1561.8064751597</v>
      </c>
    </row>
    <row r="15" spans="1:13">
      <c r="A15" t="s">
        <v>3738</v>
      </c>
      <c r="B15">
        <v>1538.6747078704</v>
      </c>
      <c r="C15">
        <v>1546.5503773728</v>
      </c>
      <c r="D15">
        <v>1555.085918689</v>
      </c>
      <c r="E15">
        <v>1562.0587579003</v>
      </c>
      <c r="F15">
        <v>1538.4855755376</v>
      </c>
      <c r="G15">
        <v>1546.5894944245</v>
      </c>
      <c r="H15">
        <v>1555.0485361059</v>
      </c>
      <c r="I15">
        <v>1561.9710152632</v>
      </c>
      <c r="J15">
        <v>1538.3271014975</v>
      </c>
      <c r="K15">
        <v>1546.4834374778</v>
      </c>
      <c r="L15">
        <v>1554.4905707912</v>
      </c>
      <c r="M15">
        <v>1561.8050862102</v>
      </c>
    </row>
    <row r="16" spans="1:13">
      <c r="A16" t="s">
        <v>3739</v>
      </c>
      <c r="B16">
        <v>1538.6749018027</v>
      </c>
      <c r="C16">
        <v>1546.5476534814</v>
      </c>
      <c r="D16">
        <v>1555.0833608153</v>
      </c>
      <c r="E16">
        <v>1562.0647133241</v>
      </c>
      <c r="F16">
        <v>1538.4840338737</v>
      </c>
      <c r="G16">
        <v>1546.5863804339</v>
      </c>
      <c r="H16">
        <v>1555.0479476301</v>
      </c>
      <c r="I16">
        <v>1561.9745892748</v>
      </c>
      <c r="J16">
        <v>1538.3245984579</v>
      </c>
      <c r="K16">
        <v>1546.4809078253</v>
      </c>
      <c r="L16">
        <v>1554.492536738</v>
      </c>
      <c r="M16">
        <v>1561.805483884</v>
      </c>
    </row>
    <row r="17" spans="1:13">
      <c r="A17" t="s">
        <v>3740</v>
      </c>
      <c r="B17">
        <v>1538.6733597593</v>
      </c>
      <c r="C17">
        <v>1546.5495993889</v>
      </c>
      <c r="D17">
        <v>1555.081983798</v>
      </c>
      <c r="E17">
        <v>1562.0756326892</v>
      </c>
      <c r="F17">
        <v>1538.4851896508</v>
      </c>
      <c r="G17">
        <v>1546.5875484167</v>
      </c>
      <c r="H17">
        <v>1555.0497169049</v>
      </c>
      <c r="I17">
        <v>1561.9817354066</v>
      </c>
      <c r="J17">
        <v>1538.3257521135</v>
      </c>
      <c r="K17">
        <v>1546.4830494704</v>
      </c>
      <c r="L17">
        <v>1554.4929287749</v>
      </c>
      <c r="M17">
        <v>1561.8025061848</v>
      </c>
    </row>
    <row r="18" spans="1:13">
      <c r="A18" t="s">
        <v>3741</v>
      </c>
      <c r="B18">
        <v>1538.6733597593</v>
      </c>
      <c r="C18">
        <v>1546.5507673161</v>
      </c>
      <c r="D18">
        <v>1555.085918689</v>
      </c>
      <c r="E18">
        <v>1562.0837733139</v>
      </c>
      <c r="F18">
        <v>1538.48441976</v>
      </c>
      <c r="G18">
        <v>1546.5871584548</v>
      </c>
      <c r="H18">
        <v>1555.0508977057</v>
      </c>
      <c r="I18">
        <v>1561.9716109306</v>
      </c>
      <c r="J18">
        <v>1538.3284490018</v>
      </c>
      <c r="K18">
        <v>1546.4816876421</v>
      </c>
      <c r="L18">
        <v>1554.4923387978</v>
      </c>
      <c r="M18">
        <v>1561.8034993965</v>
      </c>
    </row>
    <row r="19" spans="1:13">
      <c r="A19" t="s">
        <v>3742</v>
      </c>
      <c r="B19">
        <v>1538.6747078704</v>
      </c>
      <c r="C19">
        <v>1546.5519352451</v>
      </c>
      <c r="D19">
        <v>1555.0845416672</v>
      </c>
      <c r="E19">
        <v>1562.059751438</v>
      </c>
      <c r="F19">
        <v>1538.4828780984</v>
      </c>
      <c r="G19">
        <v>1546.5898824853</v>
      </c>
      <c r="H19">
        <v>1555.0497169049</v>
      </c>
      <c r="I19">
        <v>1561.9803461454</v>
      </c>
      <c r="J19">
        <v>1538.3265237275</v>
      </c>
      <c r="K19">
        <v>1546.4844113012</v>
      </c>
      <c r="L19">
        <v>1554.4921427795</v>
      </c>
      <c r="M19">
        <v>1561.8108418314</v>
      </c>
    </row>
    <row r="20" spans="1:13">
      <c r="A20" t="s">
        <v>3743</v>
      </c>
      <c r="B20">
        <v>1538.6741298392</v>
      </c>
      <c r="C20">
        <v>1546.5494053685</v>
      </c>
      <c r="D20">
        <v>1555.0865091167</v>
      </c>
      <c r="E20">
        <v>1562.0668983492</v>
      </c>
      <c r="F20">
        <v>1538.4821082099</v>
      </c>
      <c r="G20">
        <v>1546.5865744635</v>
      </c>
      <c r="H20">
        <v>1555.0503073051</v>
      </c>
      <c r="I20">
        <v>1561.9843160242</v>
      </c>
      <c r="J20">
        <v>1538.3251762265</v>
      </c>
      <c r="K20">
        <v>1546.4834374778</v>
      </c>
      <c r="L20">
        <v>1554.4919467612</v>
      </c>
      <c r="M20">
        <v>1561.8074683765</v>
      </c>
    </row>
    <row r="21" spans="1:13">
      <c r="A21" t="s">
        <v>3744</v>
      </c>
      <c r="B21">
        <v>1538.6747078704</v>
      </c>
      <c r="C21">
        <v>1546.5497934092</v>
      </c>
      <c r="D21">
        <v>1555.0833608153</v>
      </c>
      <c r="E21">
        <v>1562.0760305008</v>
      </c>
      <c r="F21">
        <v>1538.4855755376</v>
      </c>
      <c r="G21">
        <v>1546.586964425</v>
      </c>
      <c r="H21">
        <v>1555.0485361059</v>
      </c>
      <c r="I21">
        <v>1561.9948364949</v>
      </c>
      <c r="J21">
        <v>1538.3257521135</v>
      </c>
      <c r="K21">
        <v>1546.4826595613</v>
      </c>
      <c r="L21">
        <v>1554.4927327564</v>
      </c>
      <c r="M21">
        <v>1561.8044906697</v>
      </c>
    </row>
    <row r="22" spans="1:13">
      <c r="A22" t="s">
        <v>3745</v>
      </c>
      <c r="B22">
        <v>1538.6729756611</v>
      </c>
      <c r="C22">
        <v>1546.5480434233</v>
      </c>
      <c r="D22">
        <v>1555.08001636</v>
      </c>
      <c r="E22">
        <v>1562.0674940898</v>
      </c>
      <c r="F22">
        <v>1538.4865374321</v>
      </c>
      <c r="G22">
        <v>1546.5854064821</v>
      </c>
      <c r="H22">
        <v>1555.0453898813</v>
      </c>
      <c r="I22">
        <v>1561.9884838367</v>
      </c>
      <c r="J22">
        <v>1538.3265237275</v>
      </c>
      <c r="K22">
        <v>1546.4809078253</v>
      </c>
      <c r="L22">
        <v>1554.4903728516</v>
      </c>
      <c r="M22">
        <v>1561.8074683765</v>
      </c>
    </row>
    <row r="23" spans="1:13">
      <c r="A23" t="s">
        <v>3746</v>
      </c>
      <c r="B23">
        <v>1538.6722036995</v>
      </c>
      <c r="C23">
        <v>1546.5497934092</v>
      </c>
      <c r="D23">
        <v>1555.08001636</v>
      </c>
      <c r="E23">
        <v>1562.0627281778</v>
      </c>
      <c r="F23">
        <v>1538.4849976486</v>
      </c>
      <c r="G23">
        <v>1546.5894944245</v>
      </c>
      <c r="H23">
        <v>1555.0489303464</v>
      </c>
      <c r="I23">
        <v>1561.9797504712</v>
      </c>
      <c r="J23">
        <v>1538.3265237275</v>
      </c>
      <c r="K23">
        <v>1546.4828535648</v>
      </c>
      <c r="L23">
        <v>1554.4931267152</v>
      </c>
      <c r="M23">
        <v>1561.8060794252</v>
      </c>
    </row>
    <row r="24" spans="1:13">
      <c r="A24" t="s">
        <v>3747</v>
      </c>
      <c r="B24">
        <v>1538.6752859019</v>
      </c>
      <c r="C24">
        <v>1546.5482374433</v>
      </c>
      <c r="D24">
        <v>1555.0845416672</v>
      </c>
      <c r="E24">
        <v>1562.0849648213</v>
      </c>
      <c r="F24">
        <v>1538.48441976</v>
      </c>
      <c r="G24">
        <v>1546.5861845021</v>
      </c>
      <c r="H24">
        <v>1555.0497169049</v>
      </c>
      <c r="I24">
        <v>1561.9825289941</v>
      </c>
      <c r="J24">
        <v>1538.3271014975</v>
      </c>
      <c r="K24">
        <v>1546.4805198192</v>
      </c>
      <c r="L24">
        <v>1554.4929287749</v>
      </c>
      <c r="M24">
        <v>1561.8013170481</v>
      </c>
    </row>
    <row r="25" spans="1:13">
      <c r="A25" t="s">
        <v>3748</v>
      </c>
      <c r="B25">
        <v>1538.6745158209</v>
      </c>
      <c r="C25">
        <v>1546.5501833523</v>
      </c>
      <c r="D25">
        <v>1555.0806067832</v>
      </c>
      <c r="E25">
        <v>1562.0688835061</v>
      </c>
      <c r="F25">
        <v>1538.484611762</v>
      </c>
      <c r="G25">
        <v>1546.5875484167</v>
      </c>
      <c r="H25">
        <v>1555.0479476301</v>
      </c>
      <c r="I25">
        <v>1561.9849117018</v>
      </c>
      <c r="J25">
        <v>1538.3278712308</v>
      </c>
      <c r="K25">
        <v>1546.4811037304</v>
      </c>
      <c r="L25">
        <v>1554.4929287749</v>
      </c>
      <c r="M25">
        <v>1561.8046904764</v>
      </c>
    </row>
    <row r="26" spans="1:13">
      <c r="A26" t="s">
        <v>3749</v>
      </c>
      <c r="B26">
        <v>1538.6756718842</v>
      </c>
      <c r="C26">
        <v>1546.5507673161</v>
      </c>
      <c r="D26">
        <v>1555.0811972069</v>
      </c>
      <c r="E26">
        <v>1562.0663026091</v>
      </c>
      <c r="F26">
        <v>1538.4848037641</v>
      </c>
      <c r="G26">
        <v>1546.5879364765</v>
      </c>
      <c r="H26">
        <v>1555.0471591503</v>
      </c>
      <c r="I26">
        <v>1561.9803461454</v>
      </c>
      <c r="J26">
        <v>1538.3271014975</v>
      </c>
      <c r="K26">
        <v>1546.4840213913</v>
      </c>
      <c r="L26">
        <v>1554.4919467612</v>
      </c>
      <c r="M26">
        <v>1561.805286017</v>
      </c>
    </row>
    <row r="27" spans="1:13">
      <c r="A27" t="s">
        <v>3750</v>
      </c>
      <c r="B27">
        <v>1538.6723976313</v>
      </c>
      <c r="C27">
        <v>1546.5499893318</v>
      </c>
      <c r="D27">
        <v>1555.081983798</v>
      </c>
      <c r="E27">
        <v>1562.0663026091</v>
      </c>
      <c r="F27">
        <v>1538.4828780984</v>
      </c>
      <c r="G27">
        <v>1546.5865744635</v>
      </c>
      <c r="H27">
        <v>1555.0483399472</v>
      </c>
      <c r="I27">
        <v>1561.9843160242</v>
      </c>
      <c r="J27">
        <v>1538.3284490018</v>
      </c>
      <c r="K27">
        <v>1546.4820756488</v>
      </c>
      <c r="L27">
        <v>1554.4899808159</v>
      </c>
      <c r="M27">
        <v>1561.8066749669</v>
      </c>
    </row>
    <row r="28" spans="1:13">
      <c r="A28" t="s">
        <v>3751</v>
      </c>
      <c r="B28">
        <v>1538.6743237715</v>
      </c>
      <c r="C28">
        <v>1546.5484314634</v>
      </c>
      <c r="D28">
        <v>1555.081983798</v>
      </c>
      <c r="E28">
        <v>1562.0657068694</v>
      </c>
      <c r="F28">
        <v>1538.4848037641</v>
      </c>
      <c r="G28">
        <v>1546.5863804339</v>
      </c>
      <c r="H28">
        <v>1555.0485361059</v>
      </c>
      <c r="I28">
        <v>1561.9775676302</v>
      </c>
      <c r="J28">
        <v>1538.3271014975</v>
      </c>
      <c r="K28">
        <v>1546.4814917369</v>
      </c>
      <c r="L28">
        <v>1554.4907668091</v>
      </c>
      <c r="M28">
        <v>1561.8011172423</v>
      </c>
    </row>
    <row r="29" spans="1:13">
      <c r="A29" t="s">
        <v>3752</v>
      </c>
      <c r="B29">
        <v>1538.6749018027</v>
      </c>
      <c r="C29">
        <v>1546.5482374433</v>
      </c>
      <c r="D29">
        <v>1555.0845416672</v>
      </c>
      <c r="E29">
        <v>1562.0657068694</v>
      </c>
      <c r="F29">
        <v>1538.4849976486</v>
      </c>
      <c r="G29">
        <v>1546.5861845021</v>
      </c>
      <c r="H29">
        <v>1555.0497169049</v>
      </c>
      <c r="I29">
        <v>1561.9866987374</v>
      </c>
      <c r="J29">
        <v>1538.3271014975</v>
      </c>
      <c r="K29">
        <v>1546.4820756488</v>
      </c>
      <c r="L29">
        <v>1554.4905707912</v>
      </c>
      <c r="M29">
        <v>1561.8096507422</v>
      </c>
    </row>
    <row r="30" spans="1:13">
      <c r="A30" t="s">
        <v>3753</v>
      </c>
      <c r="B30">
        <v>1538.6739377899</v>
      </c>
      <c r="C30">
        <v>1546.5484314634</v>
      </c>
      <c r="D30">
        <v>1555.0845416672</v>
      </c>
      <c r="E30">
        <v>1562.0740453257</v>
      </c>
      <c r="F30">
        <v>1538.4838418718</v>
      </c>
      <c r="G30">
        <v>1546.586964425</v>
      </c>
      <c r="H30">
        <v>1555.0497169049</v>
      </c>
      <c r="I30">
        <v>1561.9827269061</v>
      </c>
      <c r="J30">
        <v>1538.3265237275</v>
      </c>
      <c r="K30">
        <v>1546.4807138222</v>
      </c>
      <c r="L30">
        <v>1554.4931267152</v>
      </c>
      <c r="M30">
        <v>1561.8013170481</v>
      </c>
    </row>
    <row r="31" spans="1:13">
      <c r="A31" t="s">
        <v>3754</v>
      </c>
      <c r="B31">
        <v>1538.6741298392</v>
      </c>
      <c r="C31">
        <v>1546.5507673161</v>
      </c>
      <c r="D31">
        <v>1555.0833608153</v>
      </c>
      <c r="E31">
        <v>1562.0841691891</v>
      </c>
      <c r="F31">
        <v>1538.4840338737</v>
      </c>
      <c r="G31">
        <v>1546.588714499</v>
      </c>
      <c r="H31">
        <v>1555.0479476301</v>
      </c>
      <c r="I31">
        <v>1561.9902708804</v>
      </c>
      <c r="J31">
        <v>1538.3284490018</v>
      </c>
      <c r="K31">
        <v>1546.4826595613</v>
      </c>
      <c r="L31">
        <v>1554.4923387978</v>
      </c>
      <c r="M31">
        <v>1561.8036972631</v>
      </c>
    </row>
    <row r="32" spans="1:13">
      <c r="A32" t="s">
        <v>3755</v>
      </c>
      <c r="B32">
        <v>1538.6745158209</v>
      </c>
      <c r="C32">
        <v>1546.5503773728</v>
      </c>
      <c r="D32">
        <v>1555.0833608153</v>
      </c>
      <c r="E32">
        <v>1562.0637217205</v>
      </c>
      <c r="F32">
        <v>1538.4851896508</v>
      </c>
      <c r="G32">
        <v>1546.586964425</v>
      </c>
      <c r="H32">
        <v>1555.0479476301</v>
      </c>
      <c r="I32">
        <v>1561.9918580735</v>
      </c>
      <c r="J32">
        <v>1538.3284490018</v>
      </c>
      <c r="K32">
        <v>1546.4828535648</v>
      </c>
      <c r="L32">
        <v>1554.4921427795</v>
      </c>
      <c r="M32">
        <v>1561.8050862102</v>
      </c>
    </row>
    <row r="33" spans="1:13">
      <c r="A33" t="s">
        <v>3756</v>
      </c>
      <c r="B33">
        <v>1538.6770199993</v>
      </c>
      <c r="C33">
        <v>1546.5503773728</v>
      </c>
      <c r="D33">
        <v>1555.085330185</v>
      </c>
      <c r="E33">
        <v>1562.0694792482</v>
      </c>
      <c r="F33">
        <v>1538.4855755376</v>
      </c>
      <c r="G33">
        <v>1546.586964425</v>
      </c>
      <c r="H33">
        <v>1555.0505034642</v>
      </c>
      <c r="I33">
        <v>1561.9761764361</v>
      </c>
      <c r="J33">
        <v>1538.3290267733</v>
      </c>
      <c r="K33">
        <v>1546.4846053052</v>
      </c>
      <c r="L33">
        <v>1554.4921427795</v>
      </c>
      <c r="M33">
        <v>1561.8046904764</v>
      </c>
    </row>
    <row r="34" spans="1:13">
      <c r="A34" t="s">
        <v>3757</v>
      </c>
      <c r="B34">
        <v>1538.6745158209</v>
      </c>
      <c r="C34">
        <v>1546.5497934092</v>
      </c>
      <c r="D34">
        <v>1555.085330185</v>
      </c>
      <c r="E34">
        <v>1562.0672942159</v>
      </c>
      <c r="F34">
        <v>1538.4832639841</v>
      </c>
      <c r="G34">
        <v>1546.5879364765</v>
      </c>
      <c r="H34">
        <v>1555.0491265052</v>
      </c>
      <c r="I34">
        <v>1561.9898731124</v>
      </c>
      <c r="J34">
        <v>1538.3271014975</v>
      </c>
      <c r="K34">
        <v>1546.4830494704</v>
      </c>
      <c r="L34">
        <v>1554.4899808159</v>
      </c>
      <c r="M34">
        <v>1561.8084596547</v>
      </c>
    </row>
    <row r="35" spans="1:13">
      <c r="A35" t="s">
        <v>3758</v>
      </c>
      <c r="B35">
        <v>1538.6745158209</v>
      </c>
      <c r="C35">
        <v>1546.5507673161</v>
      </c>
      <c r="D35">
        <v>1555.0845416672</v>
      </c>
      <c r="E35">
        <v>1562.0651111301</v>
      </c>
      <c r="F35">
        <v>1538.4851896508</v>
      </c>
      <c r="G35">
        <v>1546.5885204689</v>
      </c>
      <c r="H35">
        <v>1555.0508977057</v>
      </c>
      <c r="I35">
        <v>1561.9795525601</v>
      </c>
      <c r="J35">
        <v>1538.3276773859</v>
      </c>
      <c r="K35">
        <v>1546.4828535648</v>
      </c>
      <c r="L35">
        <v>1554.491356785</v>
      </c>
      <c r="M35">
        <v>1561.8096507422</v>
      </c>
    </row>
    <row r="36" spans="1:13">
      <c r="A36" t="s">
        <v>3759</v>
      </c>
      <c r="B36">
        <v>1538.6739377899</v>
      </c>
      <c r="C36">
        <v>1546.5503773728</v>
      </c>
      <c r="D36">
        <v>1555.0845416672</v>
      </c>
      <c r="E36">
        <v>1562.0647133241</v>
      </c>
      <c r="F36">
        <v>1538.48441976</v>
      </c>
      <c r="G36">
        <v>1546.5875484167</v>
      </c>
      <c r="H36">
        <v>1555.0497169049</v>
      </c>
      <c r="I36">
        <v>1561.9853075269</v>
      </c>
      <c r="J36">
        <v>1538.3276773859</v>
      </c>
      <c r="K36">
        <v>1546.4816876421</v>
      </c>
      <c r="L36">
        <v>1554.4891948236</v>
      </c>
      <c r="M36">
        <v>1561.8068728343</v>
      </c>
    </row>
    <row r="37" spans="1:13">
      <c r="A37" t="s">
        <v>3760</v>
      </c>
      <c r="B37">
        <v>1538.6735536914</v>
      </c>
      <c r="C37">
        <v>1546.5501833523</v>
      </c>
      <c r="D37">
        <v>1555.083951241</v>
      </c>
      <c r="E37">
        <v>1562.0577663044</v>
      </c>
      <c r="F37">
        <v>1538.4838418718</v>
      </c>
      <c r="G37">
        <v>1546.5881324087</v>
      </c>
      <c r="H37">
        <v>1555.0516842662</v>
      </c>
      <c r="I37">
        <v>1561.9553340442</v>
      </c>
      <c r="J37">
        <v>1538.3271014975</v>
      </c>
      <c r="K37">
        <v>1546.4830494704</v>
      </c>
      <c r="L37">
        <v>1554.4935187524</v>
      </c>
      <c r="M37">
        <v>1561.805286017</v>
      </c>
    </row>
    <row r="38" spans="1:13">
      <c r="A38" t="s">
        <v>3761</v>
      </c>
      <c r="B38">
        <v>1538.6735536914</v>
      </c>
      <c r="C38">
        <v>1546.5507673161</v>
      </c>
      <c r="D38">
        <v>1555.081983798</v>
      </c>
      <c r="E38">
        <v>1562.0813903046</v>
      </c>
      <c r="F38">
        <v>1538.4838418718</v>
      </c>
      <c r="G38">
        <v>1546.5885204689</v>
      </c>
      <c r="H38">
        <v>1555.0473572317</v>
      </c>
      <c r="I38">
        <v>1561.969626021</v>
      </c>
      <c r="J38">
        <v>1538.3259459579</v>
      </c>
      <c r="K38">
        <v>1546.4828535648</v>
      </c>
      <c r="L38">
        <v>1554.4915528031</v>
      </c>
      <c r="M38">
        <v>1561.8003238391</v>
      </c>
    </row>
    <row r="39" spans="1:13">
      <c r="A39" t="s">
        <v>3762</v>
      </c>
      <c r="B39">
        <v>1538.6731677102</v>
      </c>
      <c r="C39">
        <v>1546.5492113483</v>
      </c>
      <c r="D39">
        <v>1555.0794259373</v>
      </c>
      <c r="E39">
        <v>1562.0734495802</v>
      </c>
      <c r="F39">
        <v>1538.4828780984</v>
      </c>
      <c r="G39">
        <v>1546.586964425</v>
      </c>
      <c r="H39">
        <v>1555.0471591503</v>
      </c>
      <c r="I39">
        <v>1561.9735958454</v>
      </c>
      <c r="J39">
        <v>1538.3276773859</v>
      </c>
      <c r="K39">
        <v>1546.4799359084</v>
      </c>
      <c r="L39">
        <v>1554.4964686465</v>
      </c>
      <c r="M39">
        <v>1561.8046904764</v>
      </c>
    </row>
    <row r="40" spans="1:13">
      <c r="A40" t="s">
        <v>3763</v>
      </c>
      <c r="B40">
        <v>1538.6747078704</v>
      </c>
      <c r="C40">
        <v>1546.5495993889</v>
      </c>
      <c r="D40">
        <v>1555.08001636</v>
      </c>
      <c r="E40">
        <v>1562.0853606971</v>
      </c>
      <c r="F40">
        <v>1538.4830719824</v>
      </c>
      <c r="G40">
        <v>1546.5881324087</v>
      </c>
      <c r="H40">
        <v>1555.0485361059</v>
      </c>
      <c r="I40">
        <v>1561.9827269061</v>
      </c>
      <c r="J40">
        <v>1538.3271014975</v>
      </c>
      <c r="K40">
        <v>1546.4805198192</v>
      </c>
      <c r="L40">
        <v>1554.4897828765</v>
      </c>
      <c r="M40">
        <v>1561.8064751597</v>
      </c>
    </row>
    <row r="41" spans="1:13">
      <c r="A41" t="s">
        <v>3764</v>
      </c>
      <c r="B41">
        <v>1538.6750938523</v>
      </c>
      <c r="C41">
        <v>1546.5492113483</v>
      </c>
      <c r="D41">
        <v>1555.0786393487</v>
      </c>
      <c r="E41">
        <v>1562.0887353526</v>
      </c>
      <c r="F41">
        <v>1538.48364987</v>
      </c>
      <c r="G41">
        <v>1546.5879364765</v>
      </c>
      <c r="H41">
        <v>1555.0461764363</v>
      </c>
      <c r="I41">
        <v>1561.999402136</v>
      </c>
      <c r="J41">
        <v>1538.3265237275</v>
      </c>
      <c r="K41">
        <v>1546.4811037304</v>
      </c>
      <c r="L41">
        <v>1554.492536738</v>
      </c>
      <c r="M41">
        <v>1561.8070707017</v>
      </c>
    </row>
    <row r="42" spans="1:13">
      <c r="A42" t="s">
        <v>3765</v>
      </c>
      <c r="B42">
        <v>1538.6723976313</v>
      </c>
      <c r="C42">
        <v>1546.5497934092</v>
      </c>
      <c r="D42">
        <v>1555.0806067832</v>
      </c>
      <c r="E42">
        <v>1562.0764263721</v>
      </c>
      <c r="F42">
        <v>1538.48441976</v>
      </c>
      <c r="G42">
        <v>1546.5877424466</v>
      </c>
      <c r="H42">
        <v>1555.0477495485</v>
      </c>
      <c r="I42">
        <v>1561.9970193841</v>
      </c>
      <c r="J42">
        <v>1538.3276773859</v>
      </c>
      <c r="K42">
        <v>1546.4832434741</v>
      </c>
      <c r="L42">
        <v>1554.4935187524</v>
      </c>
      <c r="M42">
        <v>1561.8068728343</v>
      </c>
    </row>
    <row r="43" spans="1:13">
      <c r="A43" t="s">
        <v>3766</v>
      </c>
      <c r="B43">
        <v>1538.6747078704</v>
      </c>
      <c r="C43">
        <v>1546.5499893318</v>
      </c>
      <c r="D43">
        <v>1555.083951241</v>
      </c>
      <c r="E43">
        <v>1562.0784134938</v>
      </c>
      <c r="F43">
        <v>1538.484227758</v>
      </c>
      <c r="G43">
        <v>1546.5863804339</v>
      </c>
      <c r="H43">
        <v>1555.0485361059</v>
      </c>
      <c r="I43">
        <v>1561.9914622451</v>
      </c>
      <c r="J43">
        <v>1538.3276773859</v>
      </c>
      <c r="K43">
        <v>1546.4836333836</v>
      </c>
      <c r="L43">
        <v>1554.4950926684</v>
      </c>
      <c r="M43">
        <v>1561.8015149141</v>
      </c>
    </row>
    <row r="44" spans="1:13">
      <c r="A44" t="s">
        <v>3767</v>
      </c>
      <c r="B44">
        <v>1538.6749018027</v>
      </c>
      <c r="C44">
        <v>1546.5488214057</v>
      </c>
      <c r="D44">
        <v>1555.0845416672</v>
      </c>
      <c r="E44">
        <v>1562.0651111301</v>
      </c>
      <c r="F44">
        <v>1538.4838418718</v>
      </c>
      <c r="G44">
        <v>1546.5865744635</v>
      </c>
      <c r="H44">
        <v>1555.0497169049</v>
      </c>
      <c r="I44">
        <v>1561.9712151125</v>
      </c>
      <c r="J44">
        <v>1538.3278712308</v>
      </c>
      <c r="K44">
        <v>1546.4809078253</v>
      </c>
      <c r="L44">
        <v>1554.4909628271</v>
      </c>
      <c r="M44">
        <v>1561.8086594624</v>
      </c>
    </row>
    <row r="45" spans="1:13">
      <c r="A45" t="s">
        <v>3768</v>
      </c>
      <c r="B45">
        <v>1538.6733597593</v>
      </c>
      <c r="C45">
        <v>1546.5497934092</v>
      </c>
      <c r="D45">
        <v>1555.0806067832</v>
      </c>
      <c r="E45">
        <v>1562.0851627592</v>
      </c>
      <c r="F45">
        <v>1538.4855755376</v>
      </c>
      <c r="G45">
        <v>1546.5879364765</v>
      </c>
      <c r="H45">
        <v>1555.0479476301</v>
      </c>
      <c r="I45">
        <v>1561.9737956953</v>
      </c>
      <c r="J45">
        <v>1538.3271014975</v>
      </c>
      <c r="K45">
        <v>1546.4824655577</v>
      </c>
      <c r="L45">
        <v>1554.4917488213</v>
      </c>
      <c r="M45">
        <v>1561.8078660516</v>
      </c>
    </row>
    <row r="46" spans="1:13">
      <c r="A46" t="s">
        <v>3769</v>
      </c>
      <c r="B46">
        <v>1538.6725896802</v>
      </c>
      <c r="C46">
        <v>1546.5505732955</v>
      </c>
      <c r="D46">
        <v>1555.0811972069</v>
      </c>
      <c r="E46">
        <v>1562.0849648213</v>
      </c>
      <c r="F46">
        <v>1538.4823020937</v>
      </c>
      <c r="G46">
        <v>1546.5877424466</v>
      </c>
      <c r="H46">
        <v>1555.0483399472</v>
      </c>
      <c r="I46">
        <v>1561.9835224349</v>
      </c>
      <c r="J46">
        <v>1538.3271014975</v>
      </c>
      <c r="K46">
        <v>1546.4832434741</v>
      </c>
      <c r="L46">
        <v>1554.4907668091</v>
      </c>
      <c r="M46">
        <v>1561.8001259734</v>
      </c>
    </row>
    <row r="47" spans="1:13">
      <c r="A47" t="s">
        <v>3770</v>
      </c>
      <c r="B47">
        <v>1538.6760578666</v>
      </c>
      <c r="C47">
        <v>1546.5507673161</v>
      </c>
      <c r="D47">
        <v>1555.0825742227</v>
      </c>
      <c r="E47">
        <v>1562.0611408406</v>
      </c>
      <c r="F47">
        <v>1538.4840338737</v>
      </c>
      <c r="G47">
        <v>1546.5879364765</v>
      </c>
      <c r="H47">
        <v>1555.0485361059</v>
      </c>
      <c r="I47">
        <v>1561.9874923299</v>
      </c>
      <c r="J47">
        <v>1538.3284490018</v>
      </c>
      <c r="K47">
        <v>1546.4840213913</v>
      </c>
      <c r="L47">
        <v>1554.4948947276</v>
      </c>
      <c r="M47">
        <v>1561.8092550061</v>
      </c>
    </row>
    <row r="48" spans="1:13">
      <c r="A48" t="s">
        <v>3771</v>
      </c>
      <c r="B48">
        <v>1538.6749018027</v>
      </c>
      <c r="C48">
        <v>1546.5523232871</v>
      </c>
      <c r="D48">
        <v>1555.0831646479</v>
      </c>
      <c r="E48">
        <v>1562.0643174587</v>
      </c>
      <c r="F48">
        <v>1538.48441976</v>
      </c>
      <c r="G48">
        <v>1546.5883264388</v>
      </c>
      <c r="H48">
        <v>1555.0497169049</v>
      </c>
      <c r="I48">
        <v>1561.9737956953</v>
      </c>
      <c r="J48">
        <v>1538.3271014975</v>
      </c>
      <c r="K48">
        <v>1546.4822715543</v>
      </c>
      <c r="L48">
        <v>1554.4921427795</v>
      </c>
      <c r="M48">
        <v>1561.8036972631</v>
      </c>
    </row>
    <row r="49" spans="1:13">
      <c r="A49" t="s">
        <v>3772</v>
      </c>
      <c r="B49">
        <v>1538.6764419664</v>
      </c>
      <c r="C49">
        <v>1546.5501833523</v>
      </c>
      <c r="D49">
        <v>1555.0811972069</v>
      </c>
      <c r="E49">
        <v>1562.0667004159</v>
      </c>
      <c r="F49">
        <v>1538.4838418718</v>
      </c>
      <c r="G49">
        <v>1546.5861845021</v>
      </c>
      <c r="H49">
        <v>1555.0477495485</v>
      </c>
      <c r="I49">
        <v>1561.9757806156</v>
      </c>
      <c r="J49">
        <v>1538.3265237275</v>
      </c>
      <c r="K49">
        <v>1546.4826595613</v>
      </c>
      <c r="L49">
        <v>1554.4915528031</v>
      </c>
      <c r="M49">
        <v>1561.8060794252</v>
      </c>
    </row>
    <row r="50" spans="1:13">
      <c r="A50" t="s">
        <v>3773</v>
      </c>
      <c r="B50">
        <v>1538.6710495243</v>
      </c>
      <c r="C50">
        <v>1546.5492113483</v>
      </c>
      <c r="D50">
        <v>1555.08001636</v>
      </c>
      <c r="E50">
        <v>1562.0754347537</v>
      </c>
      <c r="F50">
        <v>1538.4821082099</v>
      </c>
      <c r="G50">
        <v>1546.586964425</v>
      </c>
      <c r="H50">
        <v>1555.0479476301</v>
      </c>
      <c r="I50">
        <v>1561.9781613624</v>
      </c>
      <c r="J50">
        <v>1538.3271014975</v>
      </c>
      <c r="K50">
        <v>1546.4807138222</v>
      </c>
      <c r="L50">
        <v>1554.492536738</v>
      </c>
      <c r="M50">
        <v>1561.8046904764</v>
      </c>
    </row>
    <row r="51" spans="1:13">
      <c r="A51" t="s">
        <v>3774</v>
      </c>
      <c r="B51">
        <v>1538.675863934</v>
      </c>
      <c r="C51">
        <v>1546.5507673161</v>
      </c>
      <c r="D51">
        <v>1555.0806067832</v>
      </c>
      <c r="E51">
        <v>1562.0754347537</v>
      </c>
      <c r="F51">
        <v>1538.4826860968</v>
      </c>
      <c r="G51">
        <v>1546.588714499</v>
      </c>
      <c r="H51">
        <v>1555.0471591503</v>
      </c>
      <c r="I51">
        <v>1561.9640690769</v>
      </c>
      <c r="J51">
        <v>1538.3271014975</v>
      </c>
      <c r="K51">
        <v>1546.4847993092</v>
      </c>
      <c r="L51">
        <v>1554.4937166928</v>
      </c>
      <c r="M51">
        <v>1561.8040949362</v>
      </c>
    </row>
    <row r="52" spans="1:13">
      <c r="A52" t="s">
        <v>3775</v>
      </c>
      <c r="B52">
        <v>1538.6762499165</v>
      </c>
      <c r="C52">
        <v>1546.5511572597</v>
      </c>
      <c r="D52">
        <v>1555.085330185</v>
      </c>
      <c r="E52">
        <v>1562.0696771822</v>
      </c>
      <c r="F52">
        <v>1538.4855755376</v>
      </c>
      <c r="G52">
        <v>1546.5877424466</v>
      </c>
      <c r="H52">
        <v>1555.0493245871</v>
      </c>
      <c r="I52">
        <v>1561.9757806156</v>
      </c>
      <c r="J52">
        <v>1538.3271014975</v>
      </c>
      <c r="K52">
        <v>1546.4851892195</v>
      </c>
      <c r="L52">
        <v>1554.4933227337</v>
      </c>
      <c r="M52">
        <v>1561.8070707017</v>
      </c>
    </row>
    <row r="53" spans="1:13">
      <c r="A53" t="s">
        <v>3776</v>
      </c>
      <c r="B53">
        <v>1538.6745158209</v>
      </c>
      <c r="C53">
        <v>1546.5492113483</v>
      </c>
      <c r="D53">
        <v>1555.0833608153</v>
      </c>
      <c r="E53">
        <v>1562.0567727692</v>
      </c>
      <c r="F53">
        <v>1538.4840338737</v>
      </c>
      <c r="G53">
        <v>1546.5854064821</v>
      </c>
      <c r="H53">
        <v>1555.0485361059</v>
      </c>
      <c r="I53">
        <v>1561.9757806156</v>
      </c>
      <c r="J53">
        <v>1538.3276773859</v>
      </c>
      <c r="K53">
        <v>1546.4803239142</v>
      </c>
      <c r="L53">
        <v>1554.492536738</v>
      </c>
      <c r="M53">
        <v>1561.8062772924</v>
      </c>
    </row>
    <row r="54" spans="1:13">
      <c r="A54" t="s">
        <v>3777</v>
      </c>
      <c r="B54">
        <v>1538.6735536914</v>
      </c>
      <c r="C54">
        <v>1546.5494053685</v>
      </c>
      <c r="D54">
        <v>1555.0831646479</v>
      </c>
      <c r="E54">
        <v>1562.0754347537</v>
      </c>
      <c r="F54">
        <v>1538.484611762</v>
      </c>
      <c r="G54">
        <v>1546.5885204689</v>
      </c>
      <c r="H54">
        <v>1555.0497169049</v>
      </c>
      <c r="I54">
        <v>1561.9888816039</v>
      </c>
      <c r="J54">
        <v>1538.3284490018</v>
      </c>
      <c r="K54">
        <v>1546.4816876421</v>
      </c>
      <c r="L54">
        <v>1554.4939127115</v>
      </c>
      <c r="M54">
        <v>1561.8092550061</v>
      </c>
    </row>
    <row r="55" spans="1:13">
      <c r="A55" t="s">
        <v>3778</v>
      </c>
      <c r="B55">
        <v>1538.6747078704</v>
      </c>
      <c r="C55">
        <v>1546.5505732955</v>
      </c>
      <c r="D55">
        <v>1555.0845416672</v>
      </c>
      <c r="E55">
        <v>1562.0801988027</v>
      </c>
      <c r="F55">
        <v>1538.4849976486</v>
      </c>
      <c r="G55">
        <v>1546.5896884549</v>
      </c>
      <c r="H55">
        <v>1555.0505034642</v>
      </c>
      <c r="I55">
        <v>1561.9795525601</v>
      </c>
      <c r="J55">
        <v>1538.3271014975</v>
      </c>
      <c r="K55">
        <v>1546.4836333836</v>
      </c>
      <c r="L55">
        <v>1554.4927327564</v>
      </c>
      <c r="M55">
        <v>1561.8062772924</v>
      </c>
    </row>
    <row r="56" spans="1:13">
      <c r="A56" t="s">
        <v>3779</v>
      </c>
      <c r="B56">
        <v>1538.6741298392</v>
      </c>
      <c r="C56">
        <v>1546.5505732955</v>
      </c>
      <c r="D56">
        <v>1555.0845416672</v>
      </c>
      <c r="E56">
        <v>1562.0549875138</v>
      </c>
      <c r="F56">
        <v>1538.4834559858</v>
      </c>
      <c r="G56">
        <v>1546.5877424466</v>
      </c>
      <c r="H56">
        <v>1555.0503073051</v>
      </c>
      <c r="I56">
        <v>1561.9777655409</v>
      </c>
      <c r="J56">
        <v>1538.3257521135</v>
      </c>
      <c r="K56">
        <v>1546.4826595613</v>
      </c>
      <c r="L56">
        <v>1554.4941087303</v>
      </c>
      <c r="M56">
        <v>1561.805483884</v>
      </c>
    </row>
    <row r="57" spans="1:13">
      <c r="A57" t="s">
        <v>3780</v>
      </c>
      <c r="B57">
        <v>1538.6750938523</v>
      </c>
      <c r="C57">
        <v>1546.5497934092</v>
      </c>
      <c r="D57">
        <v>1555.0811972069</v>
      </c>
      <c r="E57">
        <v>1562.0593536347</v>
      </c>
      <c r="F57">
        <v>1538.48364987</v>
      </c>
      <c r="G57">
        <v>1546.586964425</v>
      </c>
      <c r="H57">
        <v>1555.0485361059</v>
      </c>
      <c r="I57">
        <v>1561.984711849</v>
      </c>
      <c r="J57">
        <v>1538.3265237275</v>
      </c>
      <c r="K57">
        <v>1546.4832434741</v>
      </c>
      <c r="L57">
        <v>1554.4895868588</v>
      </c>
      <c r="M57">
        <v>1561.8096507422</v>
      </c>
    </row>
    <row r="58" spans="1:13">
      <c r="A58" t="s">
        <v>3781</v>
      </c>
      <c r="B58">
        <v>1538.6739377899</v>
      </c>
      <c r="C58">
        <v>1546.5490154259</v>
      </c>
      <c r="D58">
        <v>1555.0831646479</v>
      </c>
      <c r="E58">
        <v>1562.0569726404</v>
      </c>
      <c r="F58">
        <v>1538.484611762</v>
      </c>
      <c r="G58">
        <v>1546.5861845021</v>
      </c>
      <c r="H58">
        <v>1555.0485361059</v>
      </c>
      <c r="I58">
        <v>1561.9706194453</v>
      </c>
      <c r="J58">
        <v>1538.3271014975</v>
      </c>
      <c r="K58">
        <v>1546.4816876421</v>
      </c>
      <c r="L58">
        <v>1554.4923387978</v>
      </c>
      <c r="M58">
        <v>1561.805286017</v>
      </c>
    </row>
    <row r="59" spans="1:13">
      <c r="A59" t="s">
        <v>3782</v>
      </c>
      <c r="B59">
        <v>1538.6723976313</v>
      </c>
      <c r="C59">
        <v>1546.5492113483</v>
      </c>
      <c r="D59">
        <v>1555.085330185</v>
      </c>
      <c r="E59">
        <v>1562.0593536347</v>
      </c>
      <c r="F59">
        <v>1538.4848037641</v>
      </c>
      <c r="G59">
        <v>1546.5863804339</v>
      </c>
      <c r="H59">
        <v>1555.0497169049</v>
      </c>
      <c r="I59">
        <v>1561.9791547976</v>
      </c>
      <c r="J59">
        <v>1538.3284490018</v>
      </c>
      <c r="K59">
        <v>1546.4826595613</v>
      </c>
      <c r="L59">
        <v>1554.4909628271</v>
      </c>
      <c r="M59">
        <v>1561.8062772924</v>
      </c>
    </row>
    <row r="60" spans="1:13">
      <c r="A60" t="s">
        <v>3783</v>
      </c>
      <c r="B60">
        <v>1538.6745158209</v>
      </c>
      <c r="C60">
        <v>1546.5490154259</v>
      </c>
      <c r="D60">
        <v>1555.0845416672</v>
      </c>
      <c r="E60">
        <v>1562.0792071795</v>
      </c>
      <c r="F60">
        <v>1538.484611762</v>
      </c>
      <c r="G60">
        <v>1546.5867684931</v>
      </c>
      <c r="H60">
        <v>1555.0508977057</v>
      </c>
      <c r="I60">
        <v>1561.9797504712</v>
      </c>
      <c r="J60">
        <v>1538.3271014975</v>
      </c>
      <c r="K60">
        <v>1546.4818816455</v>
      </c>
      <c r="L60">
        <v>1554.4933227337</v>
      </c>
      <c r="M60">
        <v>1561.8013170481</v>
      </c>
    </row>
    <row r="61" spans="1:13">
      <c r="A61" t="s">
        <v>3784</v>
      </c>
      <c r="B61">
        <v>1538.6747078704</v>
      </c>
      <c r="C61">
        <v>1546.5494053685</v>
      </c>
      <c r="D61">
        <v>1555.083951241</v>
      </c>
      <c r="E61">
        <v>1562.0758325652</v>
      </c>
      <c r="F61">
        <v>1538.486731317</v>
      </c>
      <c r="G61">
        <v>1546.5873524846</v>
      </c>
      <c r="H61">
        <v>1555.0505034642</v>
      </c>
      <c r="I61">
        <v>1561.989477285</v>
      </c>
      <c r="J61">
        <v>1538.3271014975</v>
      </c>
      <c r="K61">
        <v>1546.4834374778</v>
      </c>
      <c r="L61">
        <v>1554.4929287749</v>
      </c>
      <c r="M61">
        <v>1561.804292803</v>
      </c>
    </row>
    <row r="62" spans="1:13">
      <c r="A62" t="s">
        <v>3785</v>
      </c>
      <c r="B62">
        <v>1538.6735536914</v>
      </c>
      <c r="C62">
        <v>1546.5509613368</v>
      </c>
      <c r="D62">
        <v>1555.0806067832</v>
      </c>
      <c r="E62">
        <v>1562.0686855723</v>
      </c>
      <c r="F62">
        <v>1538.4849976486</v>
      </c>
      <c r="G62">
        <v>1546.5881324087</v>
      </c>
      <c r="H62">
        <v>1555.0451918004</v>
      </c>
      <c r="I62">
        <v>1561.9872924765</v>
      </c>
      <c r="J62">
        <v>1538.3278712308</v>
      </c>
      <c r="K62">
        <v>1546.4830494704</v>
      </c>
      <c r="L62">
        <v>1554.4915528031</v>
      </c>
      <c r="M62">
        <v>1561.8074683765</v>
      </c>
    </row>
    <row r="63" spans="1:13">
      <c r="A63" t="s">
        <v>3786</v>
      </c>
      <c r="B63">
        <v>1538.6747078704</v>
      </c>
      <c r="C63">
        <v>1546.5492113483</v>
      </c>
      <c r="D63">
        <v>1555.0845416672</v>
      </c>
      <c r="E63">
        <v>1562.0879416571</v>
      </c>
      <c r="F63">
        <v>1538.4855755376</v>
      </c>
      <c r="G63">
        <v>1546.5863804339</v>
      </c>
      <c r="H63">
        <v>1555.0503073051</v>
      </c>
      <c r="I63">
        <v>1562.0013871214</v>
      </c>
      <c r="J63">
        <v>1538.3265237275</v>
      </c>
      <c r="K63">
        <v>1546.4807138222</v>
      </c>
      <c r="L63">
        <v>1554.4911607669</v>
      </c>
      <c r="M63">
        <v>1561.804292803</v>
      </c>
    </row>
    <row r="64" spans="1:13">
      <c r="A64" t="s">
        <v>3787</v>
      </c>
      <c r="B64">
        <v>1538.6741298392</v>
      </c>
      <c r="C64">
        <v>1546.5495993889</v>
      </c>
      <c r="D64">
        <v>1555.0806067832</v>
      </c>
      <c r="E64">
        <v>1562.0732516452</v>
      </c>
      <c r="F64">
        <v>1538.4834559858</v>
      </c>
      <c r="G64">
        <v>1546.5877424466</v>
      </c>
      <c r="H64">
        <v>1555.0485361059</v>
      </c>
      <c r="I64">
        <v>1561.9833225825</v>
      </c>
      <c r="J64">
        <v>1538.3245984579</v>
      </c>
      <c r="K64">
        <v>1546.4814917369</v>
      </c>
      <c r="L64">
        <v>1554.4937166928</v>
      </c>
      <c r="M64">
        <v>1561.8074683765</v>
      </c>
    </row>
    <row r="65" spans="1:13">
      <c r="A65" t="s">
        <v>3788</v>
      </c>
      <c r="B65">
        <v>1538.6752859019</v>
      </c>
      <c r="C65">
        <v>1546.5507673161</v>
      </c>
      <c r="D65">
        <v>1555.0833608153</v>
      </c>
      <c r="E65">
        <v>1562.0651111301</v>
      </c>
      <c r="F65">
        <v>1538.4861534271</v>
      </c>
      <c r="G65">
        <v>1546.588714499</v>
      </c>
      <c r="H65">
        <v>1555.0485361059</v>
      </c>
      <c r="I65">
        <v>1561.9791547976</v>
      </c>
      <c r="J65">
        <v>1538.3271014975</v>
      </c>
      <c r="K65">
        <v>1546.4832434741</v>
      </c>
      <c r="L65">
        <v>1554.4927327564</v>
      </c>
      <c r="M65">
        <v>1561.807270509</v>
      </c>
    </row>
    <row r="66" spans="1:13">
      <c r="A66" t="s">
        <v>3789</v>
      </c>
      <c r="B66">
        <v>1538.6754798345</v>
      </c>
      <c r="C66">
        <v>1546.5501833523</v>
      </c>
      <c r="D66">
        <v>1555.08001636</v>
      </c>
      <c r="E66">
        <v>1562.07702212</v>
      </c>
      <c r="F66">
        <v>1538.4824940952</v>
      </c>
      <c r="G66">
        <v>1546.588714499</v>
      </c>
      <c r="H66">
        <v>1555.0483399472</v>
      </c>
      <c r="I66">
        <v>1561.9882859233</v>
      </c>
      <c r="J66">
        <v>1538.3251762265</v>
      </c>
      <c r="K66">
        <v>1546.4830494704</v>
      </c>
      <c r="L66">
        <v>1554.4917488213</v>
      </c>
      <c r="M66">
        <v>1561.8011172423</v>
      </c>
    </row>
    <row r="67" spans="1:13">
      <c r="A67" t="s">
        <v>3790</v>
      </c>
      <c r="B67">
        <v>1538.6743237715</v>
      </c>
      <c r="C67">
        <v>1546.5497934092</v>
      </c>
      <c r="D67">
        <v>1555.085918689</v>
      </c>
      <c r="E67">
        <v>1562.0784134938</v>
      </c>
      <c r="F67">
        <v>1538.48441976</v>
      </c>
      <c r="G67">
        <v>1546.586964425</v>
      </c>
      <c r="H67">
        <v>1555.0516842662</v>
      </c>
      <c r="I67">
        <v>1561.9839182593</v>
      </c>
      <c r="J67">
        <v>1538.3265237275</v>
      </c>
      <c r="K67">
        <v>1546.4820756488</v>
      </c>
      <c r="L67">
        <v>1554.4933227337</v>
      </c>
      <c r="M67">
        <v>1561.8003238391</v>
      </c>
    </row>
    <row r="68" spans="1:13">
      <c r="A68" t="s">
        <v>3791</v>
      </c>
      <c r="B68">
        <v>1538.675863934</v>
      </c>
      <c r="C68">
        <v>1546.5497934092</v>
      </c>
      <c r="D68">
        <v>1555.0794259373</v>
      </c>
      <c r="E68">
        <v>1562.065309063</v>
      </c>
      <c r="F68">
        <v>1538.484611762</v>
      </c>
      <c r="G68">
        <v>1546.5865744635</v>
      </c>
      <c r="H68">
        <v>1555.0479476301</v>
      </c>
      <c r="I68">
        <v>1561.9863009712</v>
      </c>
      <c r="J68">
        <v>1538.3284490018</v>
      </c>
      <c r="K68">
        <v>1546.4830494704</v>
      </c>
      <c r="L68">
        <v>1554.4937166928</v>
      </c>
      <c r="M68">
        <v>1561.8040949362</v>
      </c>
    </row>
    <row r="69" spans="1:13">
      <c r="A69" t="s">
        <v>3792</v>
      </c>
      <c r="B69">
        <v>1538.6743237715</v>
      </c>
      <c r="C69">
        <v>1546.5499893318</v>
      </c>
      <c r="D69">
        <v>1555.0806067832</v>
      </c>
      <c r="E69">
        <v>1562.0541919121</v>
      </c>
      <c r="F69">
        <v>1538.48441976</v>
      </c>
      <c r="G69">
        <v>1546.5863804339</v>
      </c>
      <c r="H69">
        <v>1555.0465687525</v>
      </c>
      <c r="I69">
        <v>1561.976574197</v>
      </c>
      <c r="J69">
        <v>1538.3276773859</v>
      </c>
      <c r="K69">
        <v>1546.4824655577</v>
      </c>
      <c r="L69">
        <v>1554.4929287749</v>
      </c>
      <c r="M69">
        <v>1561.8080639193</v>
      </c>
    </row>
    <row r="70" spans="1:13">
      <c r="A70" t="s">
        <v>3793</v>
      </c>
      <c r="B70">
        <v>1538.6741298392</v>
      </c>
      <c r="C70">
        <v>1546.5474594616</v>
      </c>
      <c r="D70">
        <v>1555.0792297709</v>
      </c>
      <c r="E70">
        <v>1562.0678899567</v>
      </c>
      <c r="F70">
        <v>1538.4848037641</v>
      </c>
      <c r="G70">
        <v>1546.5859904726</v>
      </c>
      <c r="H70">
        <v>1555.0457821972</v>
      </c>
      <c r="I70">
        <v>1561.9777655409</v>
      </c>
      <c r="J70">
        <v>1538.3284490018</v>
      </c>
      <c r="K70">
        <v>1546.4814917369</v>
      </c>
      <c r="L70">
        <v>1554.4909628271</v>
      </c>
      <c r="M70">
        <v>1561.8050862102</v>
      </c>
    </row>
    <row r="71" spans="1:13">
      <c r="A71" t="s">
        <v>3794</v>
      </c>
      <c r="B71">
        <v>1538.6745158209</v>
      </c>
      <c r="C71">
        <v>1546.5507673161</v>
      </c>
      <c r="D71">
        <v>1555.0831646479</v>
      </c>
      <c r="E71">
        <v>1562.072456025</v>
      </c>
      <c r="F71">
        <v>1538.4849976486</v>
      </c>
      <c r="G71">
        <v>1546.588714499</v>
      </c>
      <c r="H71">
        <v>1555.0497169049</v>
      </c>
      <c r="I71">
        <v>1561.9872924765</v>
      </c>
      <c r="J71">
        <v>1538.3297965085</v>
      </c>
      <c r="K71">
        <v>1546.4814917369</v>
      </c>
      <c r="L71">
        <v>1554.4893908411</v>
      </c>
      <c r="M71">
        <v>1561.8031017237</v>
      </c>
    </row>
    <row r="72" spans="1:13">
      <c r="A72" t="s">
        <v>3795</v>
      </c>
      <c r="B72">
        <v>1538.6739377899</v>
      </c>
      <c r="C72">
        <v>1546.5499893318</v>
      </c>
      <c r="D72">
        <v>1555.083951241</v>
      </c>
      <c r="E72">
        <v>1562.0613387724</v>
      </c>
      <c r="F72">
        <v>1538.4830719824</v>
      </c>
      <c r="G72">
        <v>1546.5865744635</v>
      </c>
      <c r="H72">
        <v>1555.049914987</v>
      </c>
      <c r="I72">
        <v>1561.9940428948</v>
      </c>
      <c r="J72">
        <v>1538.3259459579</v>
      </c>
      <c r="K72">
        <v>1546.4828535648</v>
      </c>
      <c r="L72">
        <v>1554.491356785</v>
      </c>
      <c r="M72">
        <v>1561.8056817511</v>
      </c>
    </row>
    <row r="73" spans="1:13">
      <c r="A73" t="s">
        <v>3796</v>
      </c>
      <c r="B73">
        <v>1538.6741298392</v>
      </c>
      <c r="C73">
        <v>1546.5486273856</v>
      </c>
      <c r="D73">
        <v>1555.081983798</v>
      </c>
      <c r="E73">
        <v>1562.0746410718</v>
      </c>
      <c r="F73">
        <v>1538.485381653</v>
      </c>
      <c r="G73">
        <v>1546.5857964431</v>
      </c>
      <c r="H73">
        <v>1555.0483399472</v>
      </c>
      <c r="I73">
        <v>1561.9954321805</v>
      </c>
      <c r="J73">
        <v>1538.3276773859</v>
      </c>
      <c r="K73">
        <v>1546.4805198192</v>
      </c>
      <c r="L73">
        <v>1554.4933227337</v>
      </c>
      <c r="M73">
        <v>1561.8038951297</v>
      </c>
    </row>
    <row r="74" spans="1:13">
      <c r="A74" t="s">
        <v>3797</v>
      </c>
      <c r="B74">
        <v>1538.6747078704</v>
      </c>
      <c r="C74">
        <v>1546.5495993889</v>
      </c>
      <c r="D74">
        <v>1555.08001636</v>
      </c>
      <c r="E74">
        <v>1562.0643174587</v>
      </c>
      <c r="F74">
        <v>1538.4849976486</v>
      </c>
      <c r="G74">
        <v>1546.586964425</v>
      </c>
      <c r="H74">
        <v>1555.0451918004</v>
      </c>
      <c r="I74">
        <v>1561.9720086893</v>
      </c>
      <c r="J74">
        <v>1538.3284490018</v>
      </c>
      <c r="K74">
        <v>1546.4809078253</v>
      </c>
      <c r="L74">
        <v>1554.4909628271</v>
      </c>
      <c r="M74">
        <v>1561.805286017</v>
      </c>
    </row>
    <row r="75" spans="1:13">
      <c r="A75" t="s">
        <v>3798</v>
      </c>
      <c r="B75">
        <v>1538.6745158209</v>
      </c>
      <c r="C75">
        <v>1546.5492113483</v>
      </c>
      <c r="D75">
        <v>1555.0825742227</v>
      </c>
      <c r="E75">
        <v>1562.0676920232</v>
      </c>
      <c r="F75">
        <v>1538.4834559858</v>
      </c>
      <c r="G75">
        <v>1546.5856024137</v>
      </c>
      <c r="H75">
        <v>1555.0485361059</v>
      </c>
      <c r="I75">
        <v>1561.969030355</v>
      </c>
      <c r="J75">
        <v>1538.3265237275</v>
      </c>
      <c r="K75">
        <v>1546.4820756488</v>
      </c>
      <c r="L75">
        <v>1554.4905707912</v>
      </c>
      <c r="M75">
        <v>1561.8088573303</v>
      </c>
    </row>
    <row r="76" spans="1:13">
      <c r="A76" t="s">
        <v>3799</v>
      </c>
      <c r="B76">
        <v>1538.6741298392</v>
      </c>
      <c r="C76">
        <v>1546.5480434233</v>
      </c>
      <c r="D76">
        <v>1555.0831646479</v>
      </c>
      <c r="E76">
        <v>1562.0563769078</v>
      </c>
      <c r="F76">
        <v>1538.48441976</v>
      </c>
      <c r="G76">
        <v>1546.5852124528</v>
      </c>
      <c r="H76">
        <v>1555.0491265052</v>
      </c>
      <c r="I76">
        <v>1561.9755807651</v>
      </c>
      <c r="J76">
        <v>1538.3271014975</v>
      </c>
      <c r="K76">
        <v>1546.4816876421</v>
      </c>
      <c r="L76">
        <v>1554.4917488213</v>
      </c>
      <c r="M76">
        <v>1561.8080639193</v>
      </c>
    </row>
    <row r="77" spans="1:13">
      <c r="A77" t="s">
        <v>3800</v>
      </c>
      <c r="B77">
        <v>1538.6737457406</v>
      </c>
      <c r="C77">
        <v>1546.5503773728</v>
      </c>
      <c r="D77">
        <v>1555.0825742227</v>
      </c>
      <c r="E77">
        <v>1562.0758325652</v>
      </c>
      <c r="F77">
        <v>1538.48364987</v>
      </c>
      <c r="G77">
        <v>1546.5863804339</v>
      </c>
      <c r="H77">
        <v>1555.0477495485</v>
      </c>
      <c r="I77">
        <v>1561.969030355</v>
      </c>
      <c r="J77">
        <v>1538.3257521135</v>
      </c>
      <c r="K77">
        <v>1546.4814917369</v>
      </c>
      <c r="L77">
        <v>1554.4901768337</v>
      </c>
      <c r="M77">
        <v>1561.8060794252</v>
      </c>
    </row>
    <row r="78" spans="1:13">
      <c r="A78" t="s">
        <v>3801</v>
      </c>
      <c r="B78">
        <v>1538.6735536914</v>
      </c>
      <c r="C78">
        <v>1546.5499893318</v>
      </c>
      <c r="D78">
        <v>1555.0845416672</v>
      </c>
      <c r="E78">
        <v>1562.0772219964</v>
      </c>
      <c r="F78">
        <v>1538.484611762</v>
      </c>
      <c r="G78">
        <v>1546.5865744635</v>
      </c>
      <c r="H78">
        <v>1555.051093865</v>
      </c>
      <c r="I78">
        <v>1561.9827269061</v>
      </c>
      <c r="J78">
        <v>1538.3265237275</v>
      </c>
      <c r="K78">
        <v>1546.4828535648</v>
      </c>
      <c r="L78">
        <v>1554.4919467612</v>
      </c>
      <c r="M78">
        <v>1561.8080639193</v>
      </c>
    </row>
    <row r="79" spans="1:13">
      <c r="A79" t="s">
        <v>3802</v>
      </c>
      <c r="B79">
        <v>1538.6727817292</v>
      </c>
      <c r="C79">
        <v>1546.5495993889</v>
      </c>
      <c r="D79">
        <v>1555.081983798</v>
      </c>
      <c r="E79">
        <v>1562.0678899567</v>
      </c>
      <c r="F79">
        <v>1538.4840338737</v>
      </c>
      <c r="G79">
        <v>1546.5861845021</v>
      </c>
      <c r="H79">
        <v>1555.0485361059</v>
      </c>
      <c r="I79">
        <v>1561.981337643</v>
      </c>
      <c r="J79">
        <v>1538.3278712308</v>
      </c>
      <c r="K79">
        <v>1546.4830494704</v>
      </c>
      <c r="L79">
        <v>1554.4933227337</v>
      </c>
      <c r="M79">
        <v>1561.7999261679</v>
      </c>
    </row>
    <row r="80" spans="1:13">
      <c r="A80" t="s">
        <v>3803</v>
      </c>
      <c r="B80">
        <v>1538.6739377899</v>
      </c>
      <c r="C80">
        <v>1546.5492113483</v>
      </c>
      <c r="D80">
        <v>1555.083951241</v>
      </c>
      <c r="E80">
        <v>1562.0631259828</v>
      </c>
      <c r="F80">
        <v>1538.4840338737</v>
      </c>
      <c r="G80">
        <v>1546.5877424466</v>
      </c>
      <c r="H80">
        <v>1555.0491265052</v>
      </c>
      <c r="I80">
        <v>1561.9583123262</v>
      </c>
      <c r="J80">
        <v>1538.3271014975</v>
      </c>
      <c r="K80">
        <v>1546.4818816455</v>
      </c>
      <c r="L80">
        <v>1554.4917488213</v>
      </c>
      <c r="M80">
        <v>1561.8046904764</v>
      </c>
    </row>
    <row r="81" spans="1:13">
      <c r="A81" t="s">
        <v>3804</v>
      </c>
      <c r="B81">
        <v>1538.6735536914</v>
      </c>
      <c r="C81">
        <v>1546.5503773728</v>
      </c>
      <c r="D81">
        <v>1555.081983798</v>
      </c>
      <c r="E81">
        <v>1562.0678899567</v>
      </c>
      <c r="F81">
        <v>1538.4834559858</v>
      </c>
      <c r="G81">
        <v>1546.586964425</v>
      </c>
      <c r="H81">
        <v>1555.0473572317</v>
      </c>
      <c r="I81">
        <v>1561.9716109306</v>
      </c>
      <c r="J81">
        <v>1538.3259459579</v>
      </c>
      <c r="K81">
        <v>1546.4836333836</v>
      </c>
      <c r="L81">
        <v>1554.4917488213</v>
      </c>
      <c r="M81">
        <v>1561.8044906697</v>
      </c>
    </row>
    <row r="82" spans="1:13">
      <c r="A82" t="s">
        <v>3805</v>
      </c>
      <c r="B82">
        <v>1538.6749018027</v>
      </c>
      <c r="C82">
        <v>1546.5499893318</v>
      </c>
      <c r="D82">
        <v>1555.0845416672</v>
      </c>
      <c r="E82">
        <v>1562.0778177448</v>
      </c>
      <c r="F82">
        <v>1538.48441976</v>
      </c>
      <c r="G82">
        <v>1546.5865744635</v>
      </c>
      <c r="H82">
        <v>1555.0516842662</v>
      </c>
      <c r="I82">
        <v>1561.9868966503</v>
      </c>
      <c r="J82">
        <v>1538.3284490018</v>
      </c>
      <c r="K82">
        <v>1546.4828535648</v>
      </c>
      <c r="L82">
        <v>1554.4897828765</v>
      </c>
      <c r="M82">
        <v>1561.8029038573</v>
      </c>
    </row>
    <row r="83" spans="1:13">
      <c r="A83" t="s">
        <v>3806</v>
      </c>
      <c r="B83">
        <v>1538.6745158209</v>
      </c>
      <c r="C83">
        <v>1546.5488214057</v>
      </c>
      <c r="D83">
        <v>1555.083951241</v>
      </c>
      <c r="E83">
        <v>1562.054787643</v>
      </c>
      <c r="F83">
        <v>1538.4851896508</v>
      </c>
      <c r="G83">
        <v>1546.5865744635</v>
      </c>
      <c r="H83">
        <v>1555.0503073051</v>
      </c>
      <c r="I83">
        <v>1561.9674432083</v>
      </c>
      <c r="J83">
        <v>1538.3276773859</v>
      </c>
      <c r="K83">
        <v>1546.4816876421</v>
      </c>
      <c r="L83">
        <v>1554.4927327564</v>
      </c>
      <c r="M83">
        <v>1561.8070707017</v>
      </c>
    </row>
    <row r="84" spans="1:13">
      <c r="A84" t="s">
        <v>3807</v>
      </c>
      <c r="B84">
        <v>1538.6743237715</v>
      </c>
      <c r="C84">
        <v>1546.5482374433</v>
      </c>
      <c r="D84">
        <v>1555.08001636</v>
      </c>
      <c r="E84">
        <v>1562.0609429088</v>
      </c>
      <c r="F84">
        <v>1538.484227758</v>
      </c>
      <c r="G84">
        <v>1546.5865744635</v>
      </c>
      <c r="H84">
        <v>1555.0479476301</v>
      </c>
      <c r="I84">
        <v>1561.9791547976</v>
      </c>
      <c r="J84">
        <v>1538.3276773859</v>
      </c>
      <c r="K84">
        <v>1546.4826595613</v>
      </c>
      <c r="L84">
        <v>1554.4927327564</v>
      </c>
      <c r="M84">
        <v>1561.8025061848</v>
      </c>
    </row>
    <row r="85" spans="1:13">
      <c r="A85" t="s">
        <v>3808</v>
      </c>
      <c r="B85">
        <v>1538.6720116507</v>
      </c>
      <c r="C85">
        <v>1546.5484314634</v>
      </c>
      <c r="D85">
        <v>1555.0833608153</v>
      </c>
      <c r="E85">
        <v>1562.0565748385</v>
      </c>
      <c r="F85">
        <v>1538.48576754</v>
      </c>
      <c r="G85">
        <v>1546.5861845021</v>
      </c>
      <c r="H85">
        <v>1555.049914987</v>
      </c>
      <c r="I85">
        <v>1561.9801462937</v>
      </c>
      <c r="J85">
        <v>1538.3251762265</v>
      </c>
      <c r="K85">
        <v>1546.4803239142</v>
      </c>
      <c r="L85">
        <v>1554.4919467612</v>
      </c>
      <c r="M85">
        <v>1561.8062772924</v>
      </c>
    </row>
    <row r="86" spans="1:13">
      <c r="A86" t="s">
        <v>3809</v>
      </c>
      <c r="B86">
        <v>1538.6735536914</v>
      </c>
      <c r="C86">
        <v>1546.5501833523</v>
      </c>
      <c r="D86">
        <v>1555.081983798</v>
      </c>
      <c r="E86">
        <v>1562.0712664772</v>
      </c>
      <c r="F86">
        <v>1538.48441976</v>
      </c>
      <c r="G86">
        <v>1546.5881324087</v>
      </c>
      <c r="H86">
        <v>1555.0475533901</v>
      </c>
      <c r="I86">
        <v>1561.9648626464</v>
      </c>
      <c r="J86">
        <v>1538.3278712308</v>
      </c>
      <c r="K86">
        <v>1546.4824655577</v>
      </c>
      <c r="L86">
        <v>1554.4907668091</v>
      </c>
      <c r="M86">
        <v>1561.8040949362</v>
      </c>
    </row>
    <row r="87" spans="1:13">
      <c r="A87" t="s">
        <v>3810</v>
      </c>
      <c r="B87">
        <v>1538.6731677102</v>
      </c>
      <c r="C87">
        <v>1546.5499893318</v>
      </c>
      <c r="D87">
        <v>1555.083951241</v>
      </c>
      <c r="E87">
        <v>1562.0788093663</v>
      </c>
      <c r="F87">
        <v>1538.4834559858</v>
      </c>
      <c r="G87">
        <v>1546.5885204689</v>
      </c>
      <c r="H87">
        <v>1555.0497169049</v>
      </c>
      <c r="I87">
        <v>1561.9797504712</v>
      </c>
      <c r="J87">
        <v>1538.3271014975</v>
      </c>
      <c r="K87">
        <v>1546.4836333836</v>
      </c>
      <c r="L87">
        <v>1554.4943047491</v>
      </c>
      <c r="M87">
        <v>1561.8031017237</v>
      </c>
    </row>
    <row r="88" spans="1:13">
      <c r="A88" t="s">
        <v>3811</v>
      </c>
      <c r="B88">
        <v>1538.6720116507</v>
      </c>
      <c r="C88">
        <v>1546.5495993889</v>
      </c>
      <c r="D88">
        <v>1555.0825742227</v>
      </c>
      <c r="E88">
        <v>1562.0589577721</v>
      </c>
      <c r="F88">
        <v>1538.4832639841</v>
      </c>
      <c r="G88">
        <v>1546.5867684931</v>
      </c>
      <c r="H88">
        <v>1555.0491265052</v>
      </c>
      <c r="I88">
        <v>1561.9863009712</v>
      </c>
      <c r="J88">
        <v>1538.3265237275</v>
      </c>
      <c r="K88">
        <v>1546.4811037304</v>
      </c>
      <c r="L88">
        <v>1554.4899808159</v>
      </c>
      <c r="M88">
        <v>1561.8078660516</v>
      </c>
    </row>
    <row r="89" spans="1:13">
      <c r="A89" t="s">
        <v>3812</v>
      </c>
      <c r="B89">
        <v>1538.6750938523</v>
      </c>
      <c r="C89">
        <v>1546.5503773728</v>
      </c>
      <c r="D89">
        <v>1555.0806067832</v>
      </c>
      <c r="E89">
        <v>1562.0706707338</v>
      </c>
      <c r="F89">
        <v>1538.4848037641</v>
      </c>
      <c r="G89">
        <v>1546.5883264388</v>
      </c>
      <c r="H89">
        <v>1555.0471591503</v>
      </c>
      <c r="I89">
        <v>1561.9767721074</v>
      </c>
      <c r="J89">
        <v>1538.3271014975</v>
      </c>
      <c r="K89">
        <v>1546.4803239142</v>
      </c>
      <c r="L89">
        <v>1554.4937166928</v>
      </c>
      <c r="M89">
        <v>1561.804292803</v>
      </c>
    </row>
    <row r="90" spans="1:13">
      <c r="A90" t="s">
        <v>3813</v>
      </c>
      <c r="B90">
        <v>1538.6747078704</v>
      </c>
      <c r="C90">
        <v>1546.5511572597</v>
      </c>
      <c r="D90">
        <v>1555.0806067832</v>
      </c>
      <c r="E90">
        <v>1562.0678899567</v>
      </c>
      <c r="F90">
        <v>1538.4859595423</v>
      </c>
      <c r="G90">
        <v>1546.5875484167</v>
      </c>
      <c r="H90">
        <v>1555.0475533901</v>
      </c>
      <c r="I90">
        <v>1561.9831246704</v>
      </c>
      <c r="J90">
        <v>1538.3263298829</v>
      </c>
      <c r="K90">
        <v>1546.4842172972</v>
      </c>
      <c r="L90">
        <v>1554.492536738</v>
      </c>
      <c r="M90">
        <v>1561.8074683765</v>
      </c>
    </row>
    <row r="91" spans="1:13">
      <c r="A91" t="s">
        <v>3814</v>
      </c>
      <c r="B91">
        <v>1538.6745158209</v>
      </c>
      <c r="C91">
        <v>1546.5488214057</v>
      </c>
      <c r="D91">
        <v>1555.0831646479</v>
      </c>
      <c r="E91">
        <v>1562.0772219964</v>
      </c>
      <c r="F91">
        <v>1538.4859595423</v>
      </c>
      <c r="G91">
        <v>1546.5852124528</v>
      </c>
      <c r="H91">
        <v>1555.0497169049</v>
      </c>
      <c r="I91">
        <v>1561.9914622451</v>
      </c>
      <c r="J91">
        <v>1538.3265237275</v>
      </c>
      <c r="K91">
        <v>1546.4816876421</v>
      </c>
      <c r="L91">
        <v>1554.4919467612</v>
      </c>
      <c r="M91">
        <v>1561.7983393648</v>
      </c>
    </row>
    <row r="92" spans="1:13">
      <c r="A92" t="s">
        <v>3815</v>
      </c>
      <c r="B92">
        <v>1538.675863934</v>
      </c>
      <c r="C92">
        <v>1546.5492113483</v>
      </c>
      <c r="D92">
        <v>1555.085330185</v>
      </c>
      <c r="E92">
        <v>1562.0609429088</v>
      </c>
      <c r="F92">
        <v>1538.48441976</v>
      </c>
      <c r="G92">
        <v>1546.5857964431</v>
      </c>
      <c r="H92">
        <v>1555.049914987</v>
      </c>
      <c r="I92">
        <v>1561.9767721074</v>
      </c>
      <c r="J92">
        <v>1538.3257521135</v>
      </c>
      <c r="K92">
        <v>1546.4818816455</v>
      </c>
      <c r="L92">
        <v>1554.4927327564</v>
      </c>
      <c r="M92">
        <v>1561.80330153</v>
      </c>
    </row>
    <row r="93" spans="1:13">
      <c r="A93" t="s">
        <v>3816</v>
      </c>
      <c r="B93">
        <v>1538.6729756611</v>
      </c>
      <c r="C93">
        <v>1546.5501833523</v>
      </c>
      <c r="D93">
        <v>1555.0845416672</v>
      </c>
      <c r="E93">
        <v>1562.0551854441</v>
      </c>
      <c r="F93">
        <v>1538.4830719824</v>
      </c>
      <c r="G93">
        <v>1546.5875484167</v>
      </c>
      <c r="H93">
        <v>1555.0485361059</v>
      </c>
      <c r="I93">
        <v>1561.969626021</v>
      </c>
      <c r="J93">
        <v>1538.3284490018</v>
      </c>
      <c r="K93">
        <v>1546.4818816455</v>
      </c>
      <c r="L93">
        <v>1554.4921427795</v>
      </c>
      <c r="M93">
        <v>1561.8058815581</v>
      </c>
    </row>
    <row r="94" spans="1:13">
      <c r="A94" t="s">
        <v>3817</v>
      </c>
      <c r="B94">
        <v>1538.6743237715</v>
      </c>
      <c r="C94">
        <v>1546.5492113483</v>
      </c>
      <c r="D94">
        <v>1555.083951241</v>
      </c>
      <c r="E94">
        <v>1562.0659048024</v>
      </c>
      <c r="F94">
        <v>1538.4838418718</v>
      </c>
      <c r="G94">
        <v>1546.586964425</v>
      </c>
      <c r="H94">
        <v>1555.0491265052</v>
      </c>
      <c r="I94">
        <v>1561.9849117018</v>
      </c>
      <c r="J94">
        <v>1538.3284490018</v>
      </c>
      <c r="K94">
        <v>1546.4812977336</v>
      </c>
      <c r="L94">
        <v>1554.4901768337</v>
      </c>
      <c r="M94">
        <v>1561.8017127802</v>
      </c>
    </row>
    <row r="95" spans="1:13">
      <c r="A95" t="s">
        <v>3818</v>
      </c>
      <c r="B95">
        <v>1538.6735536914</v>
      </c>
      <c r="C95">
        <v>1546.5503773728</v>
      </c>
      <c r="D95">
        <v>1555.081983798</v>
      </c>
      <c r="E95">
        <v>1562.0682877644</v>
      </c>
      <c r="F95">
        <v>1538.4849976486</v>
      </c>
      <c r="G95">
        <v>1546.5875484167</v>
      </c>
      <c r="H95">
        <v>1555.0491265052</v>
      </c>
      <c r="I95">
        <v>1561.9676411164</v>
      </c>
      <c r="J95">
        <v>1538.3278712308</v>
      </c>
      <c r="K95">
        <v>1546.4836333836</v>
      </c>
      <c r="L95">
        <v>1554.4917488213</v>
      </c>
      <c r="M95">
        <v>1561.8023083185</v>
      </c>
    </row>
    <row r="96" spans="1:13">
      <c r="A96" t="s">
        <v>3819</v>
      </c>
      <c r="B96">
        <v>1538.6737457406</v>
      </c>
      <c r="C96">
        <v>1546.5532971972</v>
      </c>
      <c r="D96">
        <v>1555.0833608153</v>
      </c>
      <c r="E96">
        <v>1562.0645153914</v>
      </c>
      <c r="F96">
        <v>1538.4823020937</v>
      </c>
      <c r="G96">
        <v>1546.5906624121</v>
      </c>
      <c r="H96">
        <v>1555.0485361059</v>
      </c>
      <c r="I96">
        <v>1561.9843160242</v>
      </c>
      <c r="J96">
        <v>1538.3265237275</v>
      </c>
      <c r="K96">
        <v>1546.4859671386</v>
      </c>
      <c r="L96">
        <v>1554.4917488213</v>
      </c>
      <c r="M96">
        <v>1561.8044906697</v>
      </c>
    </row>
    <row r="97" spans="1:13">
      <c r="A97" t="s">
        <v>3820</v>
      </c>
      <c r="B97">
        <v>1538.6743237715</v>
      </c>
      <c r="C97">
        <v>1546.5495993889</v>
      </c>
      <c r="D97">
        <v>1555.0825742227</v>
      </c>
      <c r="E97">
        <v>1562.0629280505</v>
      </c>
      <c r="F97">
        <v>1538.4838418718</v>
      </c>
      <c r="G97">
        <v>1546.5867684931</v>
      </c>
      <c r="H97">
        <v>1555.0491265052</v>
      </c>
      <c r="I97">
        <v>1561.9775676302</v>
      </c>
      <c r="J97">
        <v>1538.3271014975</v>
      </c>
      <c r="K97">
        <v>1546.4838273874</v>
      </c>
      <c r="L97">
        <v>1554.4917488213</v>
      </c>
      <c r="M97">
        <v>1561.8078660516</v>
      </c>
    </row>
    <row r="98" spans="1:13">
      <c r="A98" t="s">
        <v>3821</v>
      </c>
      <c r="B98">
        <v>1538.6735536914</v>
      </c>
      <c r="C98">
        <v>1546.5501833523</v>
      </c>
      <c r="D98">
        <v>1555.0825742227</v>
      </c>
      <c r="E98">
        <v>1562.0758325652</v>
      </c>
      <c r="F98">
        <v>1538.4826860968</v>
      </c>
      <c r="G98">
        <v>1546.5881324087</v>
      </c>
      <c r="H98">
        <v>1555.0497169049</v>
      </c>
      <c r="I98">
        <v>1561.9781613624</v>
      </c>
      <c r="J98">
        <v>1538.3251762265</v>
      </c>
      <c r="K98">
        <v>1546.4830494704</v>
      </c>
      <c r="L98">
        <v>1554.4909628271</v>
      </c>
      <c r="M98">
        <v>1561.804292803</v>
      </c>
    </row>
    <row r="99" spans="1:13">
      <c r="A99" t="s">
        <v>3822</v>
      </c>
      <c r="B99">
        <v>1538.6743237715</v>
      </c>
      <c r="C99">
        <v>1546.5480434233</v>
      </c>
      <c r="D99">
        <v>1555.0825742227</v>
      </c>
      <c r="E99">
        <v>1562.072853835</v>
      </c>
      <c r="F99">
        <v>1538.48441976</v>
      </c>
      <c r="G99">
        <v>1546.5879364765</v>
      </c>
      <c r="H99">
        <v>1555.0485361059</v>
      </c>
      <c r="I99">
        <v>1561.9868966503</v>
      </c>
      <c r="J99">
        <v>1538.3259459579</v>
      </c>
      <c r="K99">
        <v>1546.4828535648</v>
      </c>
      <c r="L99">
        <v>1554.491356785</v>
      </c>
      <c r="M99">
        <v>1561.805286017</v>
      </c>
    </row>
    <row r="100" spans="1:13">
      <c r="A100" t="s">
        <v>3823</v>
      </c>
      <c r="B100">
        <v>1538.6739377899</v>
      </c>
      <c r="C100">
        <v>1546.5490154259</v>
      </c>
      <c r="D100">
        <v>1555.0825742227</v>
      </c>
      <c r="E100">
        <v>1562.0682877644</v>
      </c>
      <c r="F100">
        <v>1538.4855755376</v>
      </c>
      <c r="G100">
        <v>1546.5867684931</v>
      </c>
      <c r="H100">
        <v>1555.0485361059</v>
      </c>
      <c r="I100">
        <v>1561.9783612135</v>
      </c>
      <c r="J100">
        <v>1538.3290267733</v>
      </c>
      <c r="K100">
        <v>1546.4805198192</v>
      </c>
      <c r="L100">
        <v>1554.4927327564</v>
      </c>
      <c r="M100">
        <v>1561.8078660516</v>
      </c>
    </row>
    <row r="101" spans="1:13">
      <c r="A101" t="s">
        <v>3824</v>
      </c>
      <c r="B101">
        <v>1538.6735536914</v>
      </c>
      <c r="C101">
        <v>1546.5499893318</v>
      </c>
      <c r="D101">
        <v>1555.085918689</v>
      </c>
      <c r="E101">
        <v>1562.0851627592</v>
      </c>
      <c r="F101">
        <v>1538.4838418718</v>
      </c>
      <c r="G101">
        <v>1546.5871584548</v>
      </c>
      <c r="H101">
        <v>1555.0503073051</v>
      </c>
      <c r="I101">
        <v>1561.9892793714</v>
      </c>
      <c r="J101">
        <v>1538.3276773859</v>
      </c>
      <c r="K101">
        <v>1546.4836333836</v>
      </c>
      <c r="L101">
        <v>1554.4917488213</v>
      </c>
      <c r="M101">
        <v>1561.8013170481</v>
      </c>
    </row>
    <row r="102" spans="1:13">
      <c r="A102" t="s">
        <v>3825</v>
      </c>
      <c r="B102">
        <v>1538.6749018027</v>
      </c>
      <c r="C102">
        <v>1546.5501833523</v>
      </c>
      <c r="D102">
        <v>1555.0813933738</v>
      </c>
      <c r="E102">
        <v>1562.0710666023</v>
      </c>
      <c r="F102">
        <v>1538.48441976</v>
      </c>
      <c r="G102">
        <v>1546.588714499</v>
      </c>
      <c r="H102">
        <v>1555.0485361059</v>
      </c>
      <c r="I102">
        <v>1561.9928515262</v>
      </c>
      <c r="J102">
        <v>1538.3290267733</v>
      </c>
      <c r="K102">
        <v>1546.4838273874</v>
      </c>
      <c r="L102">
        <v>1554.4917488213</v>
      </c>
      <c r="M102">
        <v>1561.8044906697</v>
      </c>
    </row>
    <row r="103" spans="1:13">
      <c r="A103" t="s">
        <v>3826</v>
      </c>
      <c r="B103">
        <v>1538.6741298392</v>
      </c>
      <c r="C103">
        <v>1546.5482374433</v>
      </c>
      <c r="D103">
        <v>1555.0825742227</v>
      </c>
      <c r="E103">
        <v>1562.0641195261</v>
      </c>
      <c r="F103">
        <v>1538.4834559858</v>
      </c>
      <c r="G103">
        <v>1546.5861845021</v>
      </c>
      <c r="H103">
        <v>1555.0489303464</v>
      </c>
      <c r="I103">
        <v>1561.9777655409</v>
      </c>
      <c r="J103">
        <v>1538.3265237275</v>
      </c>
      <c r="K103">
        <v>1546.4811037304</v>
      </c>
      <c r="L103">
        <v>1554.4911607669</v>
      </c>
      <c r="M103">
        <v>1561.8090551982</v>
      </c>
    </row>
    <row r="104" spans="1:13">
      <c r="A104" t="s">
        <v>3827</v>
      </c>
      <c r="B104">
        <v>1538.6723976313</v>
      </c>
      <c r="C104">
        <v>1546.5494053685</v>
      </c>
      <c r="D104">
        <v>1555.0813933738</v>
      </c>
      <c r="E104">
        <v>1562.0700749908</v>
      </c>
      <c r="F104">
        <v>1538.4824940952</v>
      </c>
      <c r="G104">
        <v>1546.5873524846</v>
      </c>
      <c r="H104">
        <v>1555.0485361059</v>
      </c>
      <c r="I104">
        <v>1561.9823310823</v>
      </c>
      <c r="J104">
        <v>1538.3290267733</v>
      </c>
      <c r="K104">
        <v>1546.4828535648</v>
      </c>
      <c r="L104">
        <v>1554.4907668091</v>
      </c>
      <c r="M104">
        <v>1561.8023083185</v>
      </c>
    </row>
    <row r="105" spans="1:13">
      <c r="A105" t="s">
        <v>3828</v>
      </c>
      <c r="B105">
        <v>1538.6756718842</v>
      </c>
      <c r="C105">
        <v>1546.5494053685</v>
      </c>
      <c r="D105">
        <v>1555.0833608153</v>
      </c>
      <c r="E105">
        <v>1562.0657068694</v>
      </c>
      <c r="F105">
        <v>1538.4855755376</v>
      </c>
      <c r="G105">
        <v>1546.5871584548</v>
      </c>
      <c r="H105">
        <v>1555.0479476301</v>
      </c>
      <c r="I105">
        <v>1561.9791547976</v>
      </c>
      <c r="J105">
        <v>1538.3276773859</v>
      </c>
      <c r="K105">
        <v>1546.4822715543</v>
      </c>
      <c r="L105">
        <v>1554.4929287749</v>
      </c>
      <c r="M105">
        <v>1561.80330153</v>
      </c>
    </row>
    <row r="106" spans="1:13">
      <c r="A106" t="s">
        <v>3829</v>
      </c>
      <c r="B106">
        <v>1538.6747078704</v>
      </c>
      <c r="C106">
        <v>1546.5505732955</v>
      </c>
      <c r="D106">
        <v>1555.0806067832</v>
      </c>
      <c r="E106">
        <v>1562.0593536347</v>
      </c>
      <c r="F106">
        <v>1538.48364987</v>
      </c>
      <c r="G106">
        <v>1546.5883264388</v>
      </c>
      <c r="H106">
        <v>1555.0477495485</v>
      </c>
      <c r="I106">
        <v>1561.9674432083</v>
      </c>
      <c r="J106">
        <v>1538.3290267733</v>
      </c>
      <c r="K106">
        <v>1546.4826595613</v>
      </c>
      <c r="L106">
        <v>1554.4937166928</v>
      </c>
      <c r="M106">
        <v>1561.8062772924</v>
      </c>
    </row>
    <row r="107" spans="1:13">
      <c r="A107" t="s">
        <v>3830</v>
      </c>
      <c r="B107">
        <v>1538.6733597593</v>
      </c>
      <c r="C107">
        <v>1546.5511572597</v>
      </c>
      <c r="D107">
        <v>1555.08001636</v>
      </c>
      <c r="E107">
        <v>1562.0665005422</v>
      </c>
      <c r="F107">
        <v>1538.48364987</v>
      </c>
      <c r="G107">
        <v>1546.5902724486</v>
      </c>
      <c r="H107">
        <v>1555.0485361059</v>
      </c>
      <c r="I107">
        <v>1561.9922558425</v>
      </c>
      <c r="J107">
        <v>1538.3271014975</v>
      </c>
      <c r="K107">
        <v>1546.4834374778</v>
      </c>
      <c r="L107">
        <v>1554.4903728516</v>
      </c>
      <c r="M107">
        <v>1561.8011172423</v>
      </c>
    </row>
    <row r="108" spans="1:13">
      <c r="A108" t="s">
        <v>3831</v>
      </c>
      <c r="B108">
        <v>1538.6747078704</v>
      </c>
      <c r="C108">
        <v>1546.5494053685</v>
      </c>
      <c r="D108">
        <v>1555.0825742227</v>
      </c>
      <c r="E108">
        <v>1562.0627281778</v>
      </c>
      <c r="F108">
        <v>1538.485381653</v>
      </c>
      <c r="G108">
        <v>1546.5873524846</v>
      </c>
      <c r="H108">
        <v>1555.0497169049</v>
      </c>
      <c r="I108">
        <v>1561.9735958454</v>
      </c>
      <c r="J108">
        <v>1538.3276773859</v>
      </c>
      <c r="K108">
        <v>1546.4812977336</v>
      </c>
      <c r="L108">
        <v>1554.4903728516</v>
      </c>
      <c r="M108">
        <v>1561.8096507422</v>
      </c>
    </row>
    <row r="109" spans="1:13">
      <c r="A109" t="s">
        <v>3832</v>
      </c>
      <c r="B109">
        <v>1538.6745158209</v>
      </c>
      <c r="C109">
        <v>1546.5499893318</v>
      </c>
      <c r="D109">
        <v>1555.0825742227</v>
      </c>
      <c r="E109">
        <v>1562.0655089364</v>
      </c>
      <c r="F109">
        <v>1538.4826860968</v>
      </c>
      <c r="G109">
        <v>1546.5865744635</v>
      </c>
      <c r="H109">
        <v>1555.0491265052</v>
      </c>
      <c r="I109">
        <v>1561.981337643</v>
      </c>
      <c r="J109">
        <v>1538.3276773859</v>
      </c>
      <c r="K109">
        <v>1546.4828535648</v>
      </c>
      <c r="L109">
        <v>1554.4909628271</v>
      </c>
      <c r="M109">
        <v>1561.8088573303</v>
      </c>
    </row>
    <row r="110" spans="1:13">
      <c r="A110" t="s">
        <v>3833</v>
      </c>
      <c r="B110">
        <v>1538.6733597593</v>
      </c>
      <c r="C110">
        <v>1546.5497934092</v>
      </c>
      <c r="D110">
        <v>1555.0794259373</v>
      </c>
      <c r="E110">
        <v>1562.0732516452</v>
      </c>
      <c r="F110">
        <v>1538.4849976486</v>
      </c>
      <c r="G110">
        <v>1546.5865744635</v>
      </c>
      <c r="H110">
        <v>1555.0479476301</v>
      </c>
      <c r="I110">
        <v>1561.9922558425</v>
      </c>
      <c r="J110">
        <v>1538.3271014975</v>
      </c>
      <c r="K110">
        <v>1546.4830494704</v>
      </c>
      <c r="L110">
        <v>1554.4915528031</v>
      </c>
      <c r="M110">
        <v>1561.8084596547</v>
      </c>
    </row>
    <row r="111" spans="1:13">
      <c r="A111" t="s">
        <v>3834</v>
      </c>
      <c r="B111">
        <v>1538.6733597593</v>
      </c>
      <c r="C111">
        <v>1546.5490154259</v>
      </c>
      <c r="D111">
        <v>1555.0845416672</v>
      </c>
      <c r="E111">
        <v>1562.0736475151</v>
      </c>
      <c r="F111">
        <v>1538.4855755376</v>
      </c>
      <c r="G111">
        <v>1546.5859904726</v>
      </c>
      <c r="H111">
        <v>1555.0489303464</v>
      </c>
      <c r="I111">
        <v>1561.9749870349</v>
      </c>
      <c r="J111">
        <v>1538.3290267733</v>
      </c>
      <c r="K111">
        <v>1546.4818816455</v>
      </c>
      <c r="L111">
        <v>1554.4909628271</v>
      </c>
      <c r="M111">
        <v>1561.8062772924</v>
      </c>
    </row>
    <row r="112" spans="1:13">
      <c r="A112" t="s">
        <v>3835</v>
      </c>
      <c r="B112">
        <v>1538.6739377899</v>
      </c>
      <c r="C112">
        <v>1546.5490154259</v>
      </c>
      <c r="D112">
        <v>1555.0811972069</v>
      </c>
      <c r="E112">
        <v>1562.070868668</v>
      </c>
      <c r="F112">
        <v>1538.4813383222</v>
      </c>
      <c r="G112">
        <v>1546.5850184235</v>
      </c>
      <c r="H112">
        <v>1555.0471591503</v>
      </c>
      <c r="I112">
        <v>1561.9755807651</v>
      </c>
      <c r="J112">
        <v>1538.3271014975</v>
      </c>
      <c r="K112">
        <v>1546.4809078253</v>
      </c>
      <c r="L112">
        <v>1554.4911607669</v>
      </c>
      <c r="M112">
        <v>1561.80330153</v>
      </c>
    </row>
    <row r="113" spans="1:13">
      <c r="A113" t="s">
        <v>3836</v>
      </c>
      <c r="B113">
        <v>1538.6733597593</v>
      </c>
      <c r="C113">
        <v>1546.5507673161</v>
      </c>
      <c r="D113">
        <v>1555.083951241</v>
      </c>
      <c r="E113">
        <v>1562.070470859</v>
      </c>
      <c r="F113">
        <v>1538.48364987</v>
      </c>
      <c r="G113">
        <v>1546.5879364765</v>
      </c>
      <c r="H113">
        <v>1555.0491265052</v>
      </c>
      <c r="I113">
        <v>1561.9839182593</v>
      </c>
      <c r="J113">
        <v>1538.3290267733</v>
      </c>
      <c r="K113">
        <v>1546.4828535648</v>
      </c>
      <c r="L113">
        <v>1554.4919467612</v>
      </c>
      <c r="M113">
        <v>1561.8044906697</v>
      </c>
    </row>
    <row r="114" spans="1:13">
      <c r="A114" t="s">
        <v>3837</v>
      </c>
      <c r="B114">
        <v>1538.6723976313</v>
      </c>
      <c r="C114">
        <v>1546.5519352451</v>
      </c>
      <c r="D114">
        <v>1555.0811972069</v>
      </c>
      <c r="E114">
        <v>1562.07861143</v>
      </c>
      <c r="F114">
        <v>1538.4830719824</v>
      </c>
      <c r="G114">
        <v>1546.5885204689</v>
      </c>
      <c r="H114">
        <v>1555.0483399472</v>
      </c>
      <c r="I114">
        <v>1561.9857052926</v>
      </c>
      <c r="J114">
        <v>1538.3284490018</v>
      </c>
      <c r="K114">
        <v>1546.4828535648</v>
      </c>
      <c r="L114">
        <v>1554.4933227337</v>
      </c>
      <c r="M114">
        <v>1561.8027059909</v>
      </c>
    </row>
    <row r="115" spans="1:13">
      <c r="A115" t="s">
        <v>3838</v>
      </c>
      <c r="B115">
        <v>1538.6743237715</v>
      </c>
      <c r="C115">
        <v>1546.5509613368</v>
      </c>
      <c r="D115">
        <v>1555.0825742227</v>
      </c>
      <c r="E115">
        <v>1562.0720601557</v>
      </c>
      <c r="F115">
        <v>1538.484227758</v>
      </c>
      <c r="G115">
        <v>1546.5875484167</v>
      </c>
      <c r="H115">
        <v>1555.0491265052</v>
      </c>
      <c r="I115">
        <v>1561.9735958454</v>
      </c>
      <c r="J115">
        <v>1538.3278712308</v>
      </c>
      <c r="K115">
        <v>1546.4830494704</v>
      </c>
      <c r="L115">
        <v>1554.4937166928</v>
      </c>
      <c r="M115">
        <v>1561.8064751597</v>
      </c>
    </row>
    <row r="116" spans="1:13">
      <c r="A116" t="s">
        <v>3839</v>
      </c>
      <c r="B116">
        <v>1538.6754798345</v>
      </c>
      <c r="C116">
        <v>1546.5494053685</v>
      </c>
      <c r="D116">
        <v>1555.0825742227</v>
      </c>
      <c r="E116">
        <v>1562.0577663044</v>
      </c>
      <c r="F116">
        <v>1538.4834559858</v>
      </c>
      <c r="G116">
        <v>1546.5859904726</v>
      </c>
      <c r="H116">
        <v>1555.0497169049</v>
      </c>
      <c r="I116">
        <v>1561.9704215365</v>
      </c>
      <c r="J116">
        <v>1538.3259459579</v>
      </c>
      <c r="K116">
        <v>1546.4820756488</v>
      </c>
      <c r="L116">
        <v>1554.4889968843</v>
      </c>
      <c r="M116">
        <v>1561.8046904764</v>
      </c>
    </row>
    <row r="117" spans="1:13">
      <c r="A117" t="s">
        <v>3840</v>
      </c>
      <c r="B117">
        <v>1538.6743237715</v>
      </c>
      <c r="C117">
        <v>1546.5490154259</v>
      </c>
      <c r="D117">
        <v>1555.0811972069</v>
      </c>
      <c r="E117">
        <v>1562.0668983492</v>
      </c>
      <c r="F117">
        <v>1538.48441976</v>
      </c>
      <c r="G117">
        <v>1546.5867684931</v>
      </c>
      <c r="H117">
        <v>1555.0477495485</v>
      </c>
      <c r="I117">
        <v>1561.9759785258</v>
      </c>
      <c r="J117">
        <v>1538.3284490018</v>
      </c>
      <c r="K117">
        <v>1546.4818816455</v>
      </c>
      <c r="L117">
        <v>1554.4911607669</v>
      </c>
      <c r="M117">
        <v>1561.8044906697</v>
      </c>
    </row>
    <row r="118" spans="1:13">
      <c r="A118" t="s">
        <v>3841</v>
      </c>
      <c r="B118">
        <v>1538.6729756611</v>
      </c>
      <c r="C118">
        <v>1546.5499893318</v>
      </c>
      <c r="D118">
        <v>1555.083951241</v>
      </c>
      <c r="E118">
        <v>1562.0678899567</v>
      </c>
      <c r="F118">
        <v>1538.48441976</v>
      </c>
      <c r="G118">
        <v>1546.5879364765</v>
      </c>
      <c r="H118">
        <v>1555.0483399472</v>
      </c>
      <c r="I118">
        <v>1561.9857052926</v>
      </c>
      <c r="J118">
        <v>1538.3276773859</v>
      </c>
      <c r="K118">
        <v>1546.4822715543</v>
      </c>
      <c r="L118">
        <v>1554.4899808159</v>
      </c>
      <c r="M118">
        <v>1561.8029038573</v>
      </c>
    </row>
    <row r="119" spans="1:13">
      <c r="A119" t="s">
        <v>3842</v>
      </c>
      <c r="B119">
        <v>1538.675863934</v>
      </c>
      <c r="C119">
        <v>1546.5488214057</v>
      </c>
      <c r="D119">
        <v>1555.083951241</v>
      </c>
      <c r="E119">
        <v>1562.072853835</v>
      </c>
      <c r="F119">
        <v>1538.4832639841</v>
      </c>
      <c r="G119">
        <v>1546.5879364765</v>
      </c>
      <c r="H119">
        <v>1555.051093865</v>
      </c>
      <c r="I119">
        <v>1561.9857052926</v>
      </c>
      <c r="J119">
        <v>1538.3278712308</v>
      </c>
      <c r="K119">
        <v>1546.4809078253</v>
      </c>
      <c r="L119">
        <v>1554.4907668091</v>
      </c>
      <c r="M119">
        <v>1561.8078660516</v>
      </c>
    </row>
    <row r="120" spans="1:13">
      <c r="A120" t="s">
        <v>3843</v>
      </c>
      <c r="B120">
        <v>1538.6745158209</v>
      </c>
      <c r="C120">
        <v>1546.5507673161</v>
      </c>
      <c r="D120">
        <v>1555.0825742227</v>
      </c>
      <c r="E120">
        <v>1562.0760305008</v>
      </c>
      <c r="F120">
        <v>1538.484611762</v>
      </c>
      <c r="G120">
        <v>1546.588714499</v>
      </c>
      <c r="H120">
        <v>1555.0483399472</v>
      </c>
      <c r="I120">
        <v>1561.968038873</v>
      </c>
      <c r="J120">
        <v>1538.3271014975</v>
      </c>
      <c r="K120">
        <v>1546.4859671386</v>
      </c>
      <c r="L120">
        <v>1554.4907668091</v>
      </c>
      <c r="M120">
        <v>1561.8058815581</v>
      </c>
    </row>
    <row r="121" spans="1:13">
      <c r="A121" t="s">
        <v>3844</v>
      </c>
      <c r="B121">
        <v>1538.6739377899</v>
      </c>
      <c r="C121">
        <v>1546.5501833523</v>
      </c>
      <c r="D121">
        <v>1555.081983798</v>
      </c>
      <c r="E121">
        <v>1562.0831775609</v>
      </c>
      <c r="F121">
        <v>1538.48441976</v>
      </c>
      <c r="G121">
        <v>1546.5867684931</v>
      </c>
      <c r="H121">
        <v>1555.0471591503</v>
      </c>
      <c r="I121">
        <v>1561.9787570353</v>
      </c>
      <c r="J121">
        <v>1538.3284490018</v>
      </c>
      <c r="K121">
        <v>1546.4830494704</v>
      </c>
      <c r="L121">
        <v>1554.4905707912</v>
      </c>
      <c r="M121">
        <v>1561.8046904764</v>
      </c>
    </row>
    <row r="122" spans="1:13">
      <c r="A122" t="s">
        <v>3845</v>
      </c>
      <c r="B122">
        <v>1538.6743237715</v>
      </c>
      <c r="C122">
        <v>1546.5519352451</v>
      </c>
      <c r="D122">
        <v>1555.0825742227</v>
      </c>
      <c r="E122">
        <v>1562.0667004159</v>
      </c>
      <c r="F122">
        <v>1538.4869233196</v>
      </c>
      <c r="G122">
        <v>1546.5891044617</v>
      </c>
      <c r="H122">
        <v>1555.0485361059</v>
      </c>
      <c r="I122">
        <v>1561.9741915148</v>
      </c>
      <c r="J122">
        <v>1538.3284490018</v>
      </c>
      <c r="K122">
        <v>1546.4824655577</v>
      </c>
      <c r="L122">
        <v>1554.4911607669</v>
      </c>
      <c r="M122">
        <v>1561.8088573303</v>
      </c>
    </row>
    <row r="123" spans="1:13">
      <c r="A123" t="s">
        <v>3846</v>
      </c>
      <c r="B123">
        <v>1538.6750938523</v>
      </c>
      <c r="C123">
        <v>1546.5492113483</v>
      </c>
      <c r="D123">
        <v>1555.0833608153</v>
      </c>
      <c r="E123">
        <v>1562.0655089364</v>
      </c>
      <c r="F123">
        <v>1538.484611762</v>
      </c>
      <c r="G123">
        <v>1546.5863804339</v>
      </c>
      <c r="H123">
        <v>1555.0491265052</v>
      </c>
      <c r="I123">
        <v>1561.9751849449</v>
      </c>
      <c r="J123">
        <v>1538.3284490018</v>
      </c>
      <c r="K123">
        <v>1546.4820756488</v>
      </c>
      <c r="L123">
        <v>1554.4927327564</v>
      </c>
      <c r="M123">
        <v>1561.80330153</v>
      </c>
    </row>
    <row r="124" spans="1:13">
      <c r="A124" t="s">
        <v>3847</v>
      </c>
      <c r="B124">
        <v>1538.6749018027</v>
      </c>
      <c r="C124">
        <v>1546.5499893318</v>
      </c>
      <c r="D124">
        <v>1555.0833608153</v>
      </c>
      <c r="E124">
        <v>1562.0637217205</v>
      </c>
      <c r="F124">
        <v>1538.48441976</v>
      </c>
      <c r="G124">
        <v>1546.5865744635</v>
      </c>
      <c r="H124">
        <v>1555.0491265052</v>
      </c>
      <c r="I124">
        <v>1561.969626021</v>
      </c>
      <c r="J124">
        <v>1538.3284490018</v>
      </c>
      <c r="K124">
        <v>1546.4803239142</v>
      </c>
      <c r="L124">
        <v>1554.4917488213</v>
      </c>
      <c r="M124">
        <v>1561.80330153</v>
      </c>
    </row>
    <row r="125" spans="1:13">
      <c r="A125" t="s">
        <v>3848</v>
      </c>
      <c r="B125">
        <v>1538.6731677102</v>
      </c>
      <c r="C125">
        <v>1546.5494053685</v>
      </c>
      <c r="D125">
        <v>1555.083951241</v>
      </c>
      <c r="E125">
        <v>1562.0726559003</v>
      </c>
      <c r="F125">
        <v>1538.4848037641</v>
      </c>
      <c r="G125">
        <v>1546.5857964431</v>
      </c>
      <c r="H125">
        <v>1555.0491265052</v>
      </c>
      <c r="I125">
        <v>1561.9648626464</v>
      </c>
      <c r="J125">
        <v>1538.3284490018</v>
      </c>
      <c r="K125">
        <v>1546.4809078253</v>
      </c>
      <c r="L125">
        <v>1554.4905707912</v>
      </c>
      <c r="M125">
        <v>1561.805483884</v>
      </c>
    </row>
    <row r="126" spans="1:13">
      <c r="A126" t="s">
        <v>3849</v>
      </c>
      <c r="B126">
        <v>1538.6745158209</v>
      </c>
      <c r="C126">
        <v>1546.5492113483</v>
      </c>
      <c r="D126">
        <v>1555.085330185</v>
      </c>
      <c r="E126">
        <v>1562.0633239152</v>
      </c>
      <c r="F126">
        <v>1538.484227758</v>
      </c>
      <c r="G126">
        <v>1546.5857964431</v>
      </c>
      <c r="H126">
        <v>1555.049914987</v>
      </c>
      <c r="I126">
        <v>1561.9791547976</v>
      </c>
      <c r="J126">
        <v>1538.3290267733</v>
      </c>
      <c r="K126">
        <v>1546.4812977336</v>
      </c>
      <c r="L126">
        <v>1554.4919467612</v>
      </c>
      <c r="M126">
        <v>1561.8056817511</v>
      </c>
    </row>
    <row r="127" spans="1:13">
      <c r="A127" t="s">
        <v>3850</v>
      </c>
      <c r="B127">
        <v>1538.6750938523</v>
      </c>
      <c r="C127">
        <v>1546.5494053685</v>
      </c>
      <c r="D127">
        <v>1555.0833608153</v>
      </c>
      <c r="E127">
        <v>1562.0617365768</v>
      </c>
      <c r="F127">
        <v>1538.4823020937</v>
      </c>
      <c r="G127">
        <v>1546.5879364765</v>
      </c>
      <c r="H127">
        <v>1555.0491265052</v>
      </c>
      <c r="I127">
        <v>1561.9684346895</v>
      </c>
      <c r="J127">
        <v>1538.3265237275</v>
      </c>
      <c r="K127">
        <v>1546.4822715543</v>
      </c>
      <c r="L127">
        <v>1554.4893908411</v>
      </c>
      <c r="M127">
        <v>1561.8078660516</v>
      </c>
    </row>
    <row r="128" spans="1:13">
      <c r="A128" t="s">
        <v>3851</v>
      </c>
      <c r="B128">
        <v>1538.6725896802</v>
      </c>
      <c r="C128">
        <v>1546.5497934092</v>
      </c>
      <c r="D128">
        <v>1555.0806067832</v>
      </c>
      <c r="E128">
        <v>1562.0796030524</v>
      </c>
      <c r="F128">
        <v>1538.4824940952</v>
      </c>
      <c r="G128">
        <v>1546.5879364765</v>
      </c>
      <c r="H128">
        <v>1555.0477495485</v>
      </c>
      <c r="I128">
        <v>1561.976574197</v>
      </c>
      <c r="J128">
        <v>1538.3276773859</v>
      </c>
      <c r="K128">
        <v>1546.4824655577</v>
      </c>
      <c r="L128">
        <v>1554.492536738</v>
      </c>
      <c r="M128">
        <v>1561.8025061848</v>
      </c>
    </row>
    <row r="129" spans="1:13">
      <c r="A129" t="s">
        <v>3852</v>
      </c>
      <c r="B129">
        <v>1538.6743237715</v>
      </c>
      <c r="C129">
        <v>1546.5492113483</v>
      </c>
      <c r="D129">
        <v>1555.0825742227</v>
      </c>
      <c r="E129">
        <v>1562.0730517698</v>
      </c>
      <c r="F129">
        <v>1538.4824940952</v>
      </c>
      <c r="G129">
        <v>1546.5867684931</v>
      </c>
      <c r="H129">
        <v>1555.0485361059</v>
      </c>
      <c r="I129">
        <v>1561.9857052926</v>
      </c>
      <c r="J129">
        <v>1538.3265237275</v>
      </c>
      <c r="K129">
        <v>1546.4814917369</v>
      </c>
      <c r="L129">
        <v>1554.4897828765</v>
      </c>
      <c r="M129">
        <v>1561.8031017237</v>
      </c>
    </row>
    <row r="130" spans="1:13">
      <c r="A130" t="s">
        <v>3853</v>
      </c>
      <c r="B130">
        <v>1538.6762499165</v>
      </c>
      <c r="C130">
        <v>1546.5495993889</v>
      </c>
      <c r="D130">
        <v>1555.0794259373</v>
      </c>
      <c r="E130">
        <v>1562.0817881192</v>
      </c>
      <c r="F130">
        <v>1538.4855755376</v>
      </c>
      <c r="G130">
        <v>1546.5867684931</v>
      </c>
      <c r="H130">
        <v>1555.0487341877</v>
      </c>
      <c r="I130">
        <v>1561.9880880099</v>
      </c>
      <c r="J130">
        <v>1538.3284490018</v>
      </c>
      <c r="K130">
        <v>1546.4818816455</v>
      </c>
      <c r="L130">
        <v>1554.4897828765</v>
      </c>
      <c r="M130">
        <v>1561.8048883433</v>
      </c>
    </row>
    <row r="131" spans="1:13">
      <c r="A131" t="s">
        <v>3854</v>
      </c>
      <c r="B131">
        <v>1538.6741298392</v>
      </c>
      <c r="C131">
        <v>1546.5490154259</v>
      </c>
      <c r="D131">
        <v>1555.083951241</v>
      </c>
      <c r="E131">
        <v>1562.0686855723</v>
      </c>
      <c r="F131">
        <v>1538.4859595423</v>
      </c>
      <c r="G131">
        <v>1546.5867684931</v>
      </c>
      <c r="H131">
        <v>1555.0505034642</v>
      </c>
      <c r="I131">
        <v>1561.9823310823</v>
      </c>
      <c r="J131">
        <v>1538.3284490018</v>
      </c>
      <c r="K131">
        <v>1546.4824655577</v>
      </c>
      <c r="L131">
        <v>1554.4927327564</v>
      </c>
      <c r="M131">
        <v>1561.8036972631</v>
      </c>
    </row>
    <row r="132" spans="1:13">
      <c r="A132" t="s">
        <v>3855</v>
      </c>
      <c r="B132">
        <v>1538.6731677102</v>
      </c>
      <c r="C132">
        <v>1546.5478475013</v>
      </c>
      <c r="D132">
        <v>1555.08001636</v>
      </c>
      <c r="E132">
        <v>1562.058362038</v>
      </c>
      <c r="F132">
        <v>1538.4848037641</v>
      </c>
      <c r="G132">
        <v>1546.5857964431</v>
      </c>
      <c r="H132">
        <v>1555.0471591503</v>
      </c>
      <c r="I132">
        <v>1561.9620841864</v>
      </c>
      <c r="J132">
        <v>1538.3278712308</v>
      </c>
      <c r="K132">
        <v>1546.4812977336</v>
      </c>
      <c r="L132">
        <v>1554.4919467612</v>
      </c>
      <c r="M132">
        <v>1561.8078660516</v>
      </c>
    </row>
    <row r="133" spans="1:13">
      <c r="A133" t="s">
        <v>3856</v>
      </c>
      <c r="B133">
        <v>1538.6745158209</v>
      </c>
      <c r="C133">
        <v>1546.5511572597</v>
      </c>
      <c r="D133">
        <v>1555.0833608153</v>
      </c>
      <c r="E133">
        <v>1562.0702729249</v>
      </c>
      <c r="F133">
        <v>1538.484611762</v>
      </c>
      <c r="G133">
        <v>1546.5891044617</v>
      </c>
      <c r="H133">
        <v>1555.0485361059</v>
      </c>
      <c r="I133">
        <v>1561.969626021</v>
      </c>
      <c r="J133">
        <v>1538.3271014975</v>
      </c>
      <c r="K133">
        <v>1546.4838273874</v>
      </c>
      <c r="L133">
        <v>1554.4919467612</v>
      </c>
      <c r="M133">
        <v>1561.805286017</v>
      </c>
    </row>
    <row r="134" spans="1:13">
      <c r="A134" t="s">
        <v>3857</v>
      </c>
      <c r="B134">
        <v>1538.6737457406</v>
      </c>
      <c r="C134">
        <v>1546.5505732955</v>
      </c>
      <c r="D134">
        <v>1555.0831646479</v>
      </c>
      <c r="E134">
        <v>1562.0831775609</v>
      </c>
      <c r="F134">
        <v>1538.484227758</v>
      </c>
      <c r="G134">
        <v>1546.5871584548</v>
      </c>
      <c r="H134">
        <v>1555.0505034642</v>
      </c>
      <c r="I134">
        <v>1561.9932492956</v>
      </c>
      <c r="J134">
        <v>1538.3271014975</v>
      </c>
      <c r="K134">
        <v>1546.4830494704</v>
      </c>
      <c r="L134">
        <v>1554.4915528031</v>
      </c>
      <c r="M134">
        <v>1561.807270509</v>
      </c>
    </row>
    <row r="135" spans="1:13">
      <c r="A135" t="s">
        <v>3858</v>
      </c>
      <c r="B135">
        <v>1538.6731677102</v>
      </c>
      <c r="C135">
        <v>1546.5495993889</v>
      </c>
      <c r="D135">
        <v>1555.08001636</v>
      </c>
      <c r="E135">
        <v>1562.0700749908</v>
      </c>
      <c r="F135">
        <v>1538.4817242071</v>
      </c>
      <c r="G135">
        <v>1546.5861845021</v>
      </c>
      <c r="H135">
        <v>1555.0459783551</v>
      </c>
      <c r="I135">
        <v>1561.969030355</v>
      </c>
      <c r="J135">
        <v>1538.3278712308</v>
      </c>
      <c r="K135">
        <v>1546.4803239142</v>
      </c>
      <c r="L135">
        <v>1554.4903728516</v>
      </c>
      <c r="M135">
        <v>1561.8029038573</v>
      </c>
    </row>
    <row r="136" spans="1:13">
      <c r="A136" t="s">
        <v>3859</v>
      </c>
      <c r="B136">
        <v>1538.6764419664</v>
      </c>
      <c r="C136">
        <v>1546.5488214057</v>
      </c>
      <c r="D136">
        <v>1555.081983798</v>
      </c>
      <c r="E136">
        <v>1562.0665005422</v>
      </c>
      <c r="F136">
        <v>1538.4832639841</v>
      </c>
      <c r="G136">
        <v>1546.5865744635</v>
      </c>
      <c r="H136">
        <v>1555.0497169049</v>
      </c>
      <c r="I136">
        <v>1561.9801462937</v>
      </c>
      <c r="J136">
        <v>1538.3278712308</v>
      </c>
      <c r="K136">
        <v>1546.4801299113</v>
      </c>
      <c r="L136">
        <v>1554.4929287749</v>
      </c>
      <c r="M136">
        <v>1561.8038951297</v>
      </c>
    </row>
    <row r="137" spans="1:13">
      <c r="A137" t="s">
        <v>3860</v>
      </c>
      <c r="B137">
        <v>1538.6747078704</v>
      </c>
      <c r="C137">
        <v>1546.5490154259</v>
      </c>
      <c r="D137">
        <v>1555.0813933738</v>
      </c>
      <c r="E137">
        <v>1562.0587579003</v>
      </c>
      <c r="F137">
        <v>1538.4849976486</v>
      </c>
      <c r="G137">
        <v>1546.5875484167</v>
      </c>
      <c r="H137">
        <v>1555.0485361059</v>
      </c>
      <c r="I137">
        <v>1561.976574197</v>
      </c>
      <c r="J137">
        <v>1538.3276773859</v>
      </c>
      <c r="K137">
        <v>1546.4822715543</v>
      </c>
      <c r="L137">
        <v>1554.4907668091</v>
      </c>
      <c r="M137">
        <v>1561.8056817511</v>
      </c>
    </row>
    <row r="138" spans="1:13">
      <c r="A138" t="s">
        <v>3861</v>
      </c>
      <c r="B138">
        <v>1538.6756718842</v>
      </c>
      <c r="C138">
        <v>1546.5505732955</v>
      </c>
      <c r="D138">
        <v>1555.0845416672</v>
      </c>
      <c r="E138">
        <v>1562.0794051159</v>
      </c>
      <c r="F138">
        <v>1538.48364987</v>
      </c>
      <c r="G138">
        <v>1546.5883264388</v>
      </c>
      <c r="H138">
        <v>1555.0491265052</v>
      </c>
      <c r="I138">
        <v>1561.9974171557</v>
      </c>
      <c r="J138">
        <v>1538.3265237275</v>
      </c>
      <c r="K138">
        <v>1546.4826595613</v>
      </c>
      <c r="L138">
        <v>1554.492536738</v>
      </c>
      <c r="M138">
        <v>1561.8066749669</v>
      </c>
    </row>
    <row r="139" spans="1:13">
      <c r="A139" t="s">
        <v>3862</v>
      </c>
      <c r="B139">
        <v>1538.6739377899</v>
      </c>
      <c r="C139">
        <v>1546.5490154259</v>
      </c>
      <c r="D139">
        <v>1555.0811972069</v>
      </c>
      <c r="E139">
        <v>1562.0670962825</v>
      </c>
      <c r="F139">
        <v>1538.4824940952</v>
      </c>
      <c r="G139">
        <v>1546.5859904726</v>
      </c>
      <c r="H139">
        <v>1555.0491265052</v>
      </c>
      <c r="I139">
        <v>1561.9932492956</v>
      </c>
      <c r="J139">
        <v>1538.3257521135</v>
      </c>
      <c r="K139">
        <v>1546.4818816455</v>
      </c>
      <c r="L139">
        <v>1554.4929287749</v>
      </c>
      <c r="M139">
        <v>1561.8096507422</v>
      </c>
    </row>
    <row r="140" spans="1:13">
      <c r="A140" t="s">
        <v>3863</v>
      </c>
      <c r="B140">
        <v>1538.6747078704</v>
      </c>
      <c r="C140">
        <v>1546.5503773728</v>
      </c>
      <c r="D140">
        <v>1555.083951241</v>
      </c>
      <c r="E140">
        <v>1562.0668983492</v>
      </c>
      <c r="F140">
        <v>1538.48441976</v>
      </c>
      <c r="G140">
        <v>1546.5875484167</v>
      </c>
      <c r="H140">
        <v>1555.0483399472</v>
      </c>
      <c r="I140">
        <v>1561.9751849449</v>
      </c>
      <c r="J140">
        <v>1538.3290267733</v>
      </c>
      <c r="K140">
        <v>1546.4826595613</v>
      </c>
      <c r="L140">
        <v>1554.4915528031</v>
      </c>
      <c r="M140">
        <v>1561.8058815581</v>
      </c>
    </row>
    <row r="141" spans="1:13">
      <c r="A141" t="s">
        <v>3864</v>
      </c>
      <c r="B141">
        <v>1538.6731677102</v>
      </c>
      <c r="C141">
        <v>1546.5501833523</v>
      </c>
      <c r="D141">
        <v>1555.0845416672</v>
      </c>
      <c r="E141">
        <v>1562.0893311098</v>
      </c>
      <c r="F141">
        <v>1538.48364987</v>
      </c>
      <c r="G141">
        <v>1546.5879364765</v>
      </c>
      <c r="H141">
        <v>1555.0503073051</v>
      </c>
      <c r="I141">
        <v>1561.976574197</v>
      </c>
      <c r="J141">
        <v>1538.3276773859</v>
      </c>
      <c r="K141">
        <v>1546.4818816455</v>
      </c>
      <c r="L141">
        <v>1554.4907668091</v>
      </c>
      <c r="M141">
        <v>1561.8017127802</v>
      </c>
    </row>
    <row r="142" spans="1:13">
      <c r="A142" t="s">
        <v>3865</v>
      </c>
      <c r="B142">
        <v>1538.6735536914</v>
      </c>
      <c r="C142">
        <v>1546.5507673161</v>
      </c>
      <c r="D142">
        <v>1555.0792297709</v>
      </c>
      <c r="E142">
        <v>1562.0702729249</v>
      </c>
      <c r="F142">
        <v>1538.4840338737</v>
      </c>
      <c r="G142">
        <v>1546.5885204689</v>
      </c>
      <c r="H142">
        <v>1555.0477495485</v>
      </c>
      <c r="I142">
        <v>1561.9797504712</v>
      </c>
      <c r="J142">
        <v>1538.3284490018</v>
      </c>
      <c r="K142">
        <v>1546.4828535648</v>
      </c>
      <c r="L142">
        <v>1554.4927327564</v>
      </c>
      <c r="M142">
        <v>1561.8017127802</v>
      </c>
    </row>
    <row r="143" spans="1:13">
      <c r="A143" t="s">
        <v>3866</v>
      </c>
      <c r="B143">
        <v>1538.6752859019</v>
      </c>
      <c r="C143">
        <v>1546.5486273856</v>
      </c>
      <c r="D143">
        <v>1555.0792297709</v>
      </c>
      <c r="E143">
        <v>1562.0637217205</v>
      </c>
      <c r="F143">
        <v>1538.484611762</v>
      </c>
      <c r="G143">
        <v>1546.5857964431</v>
      </c>
      <c r="H143">
        <v>1555.0465687525</v>
      </c>
      <c r="I143">
        <v>1561.9767721074</v>
      </c>
      <c r="J143">
        <v>1538.3265237275</v>
      </c>
      <c r="K143">
        <v>1546.4799359084</v>
      </c>
      <c r="L143">
        <v>1554.4909628271</v>
      </c>
      <c r="M143">
        <v>1561.8056817511</v>
      </c>
    </row>
    <row r="144" spans="1:13">
      <c r="A144" t="s">
        <v>3867</v>
      </c>
      <c r="B144">
        <v>1538.6741298392</v>
      </c>
      <c r="C144">
        <v>1546.5513512804</v>
      </c>
      <c r="D144">
        <v>1555.0833608153</v>
      </c>
      <c r="E144">
        <v>1562.0591557034</v>
      </c>
      <c r="F144">
        <v>1538.4834559858</v>
      </c>
      <c r="G144">
        <v>1546.5879364765</v>
      </c>
      <c r="H144">
        <v>1555.0505034642</v>
      </c>
      <c r="I144">
        <v>1561.9757806156</v>
      </c>
      <c r="J144">
        <v>1538.3265237275</v>
      </c>
      <c r="K144">
        <v>1546.4828535648</v>
      </c>
      <c r="L144">
        <v>1554.4927327564</v>
      </c>
      <c r="M144">
        <v>1561.8124305998</v>
      </c>
    </row>
    <row r="145" spans="1:13">
      <c r="A145" t="s">
        <v>3868</v>
      </c>
      <c r="B145">
        <v>1538.6731677102</v>
      </c>
      <c r="C145">
        <v>1546.5501833523</v>
      </c>
      <c r="D145">
        <v>1555.0813933738</v>
      </c>
      <c r="E145">
        <v>1562.0710666023</v>
      </c>
      <c r="F145">
        <v>1538.4834559858</v>
      </c>
      <c r="G145">
        <v>1546.5867684931</v>
      </c>
      <c r="H145">
        <v>1555.0479476301</v>
      </c>
      <c r="I145">
        <v>1561.9823310823</v>
      </c>
      <c r="J145">
        <v>1538.3290267733</v>
      </c>
      <c r="K145">
        <v>1546.4840213913</v>
      </c>
      <c r="L145">
        <v>1554.4903728516</v>
      </c>
      <c r="M145">
        <v>1561.8031017237</v>
      </c>
    </row>
    <row r="146" spans="1:13">
      <c r="A146" t="s">
        <v>3869</v>
      </c>
      <c r="B146">
        <v>1538.6743237715</v>
      </c>
      <c r="C146">
        <v>1546.5507673161</v>
      </c>
      <c r="D146">
        <v>1555.083951241</v>
      </c>
      <c r="E146">
        <v>1562.0702729249</v>
      </c>
      <c r="F146">
        <v>1538.48364987</v>
      </c>
      <c r="G146">
        <v>1546.5873524846</v>
      </c>
      <c r="H146">
        <v>1555.0497169049</v>
      </c>
      <c r="I146">
        <v>1561.9837203471</v>
      </c>
      <c r="J146">
        <v>1538.3265237275</v>
      </c>
      <c r="K146">
        <v>1546.4826595613</v>
      </c>
      <c r="L146">
        <v>1554.4905707912</v>
      </c>
      <c r="M146">
        <v>1561.8058815581</v>
      </c>
    </row>
    <row r="147" spans="1:13">
      <c r="A147" t="s">
        <v>3870</v>
      </c>
      <c r="B147">
        <v>1538.6737457406</v>
      </c>
      <c r="C147">
        <v>1546.5495993889</v>
      </c>
      <c r="D147">
        <v>1555.083951241</v>
      </c>
      <c r="E147">
        <v>1562.0617365768</v>
      </c>
      <c r="F147">
        <v>1538.4855755376</v>
      </c>
      <c r="G147">
        <v>1546.5867684931</v>
      </c>
      <c r="H147">
        <v>1555.0485361059</v>
      </c>
      <c r="I147">
        <v>1561.9781613624</v>
      </c>
      <c r="J147">
        <v>1538.3309520539</v>
      </c>
      <c r="K147">
        <v>1546.4818816455</v>
      </c>
      <c r="L147">
        <v>1554.4929287749</v>
      </c>
      <c r="M147">
        <v>1561.8038951297</v>
      </c>
    </row>
    <row r="148" spans="1:13">
      <c r="A148" t="s">
        <v>3871</v>
      </c>
      <c r="B148">
        <v>1538.6723976313</v>
      </c>
      <c r="C148">
        <v>1546.5509613368</v>
      </c>
      <c r="D148">
        <v>1555.08001636</v>
      </c>
      <c r="E148">
        <v>1562.0514131343</v>
      </c>
      <c r="F148">
        <v>1538.4855755376</v>
      </c>
      <c r="G148">
        <v>1546.588714499</v>
      </c>
      <c r="H148">
        <v>1555.0477495485</v>
      </c>
      <c r="I148">
        <v>1561.984711849</v>
      </c>
      <c r="J148">
        <v>1538.3276773859</v>
      </c>
      <c r="K148">
        <v>1546.4830494704</v>
      </c>
      <c r="L148">
        <v>1554.4911607669</v>
      </c>
      <c r="M148">
        <v>1561.8036972631</v>
      </c>
    </row>
    <row r="149" spans="1:13">
      <c r="A149" t="s">
        <v>3872</v>
      </c>
      <c r="B149">
        <v>1538.6741298392</v>
      </c>
      <c r="C149">
        <v>1546.5499893318</v>
      </c>
      <c r="D149">
        <v>1555.081983798</v>
      </c>
      <c r="E149">
        <v>1562.0575664329</v>
      </c>
      <c r="F149">
        <v>1538.4855755376</v>
      </c>
      <c r="G149">
        <v>1546.5859904726</v>
      </c>
      <c r="H149">
        <v>1555.0479476301</v>
      </c>
      <c r="I149">
        <v>1561.9608928664</v>
      </c>
      <c r="J149">
        <v>1538.3245984579</v>
      </c>
      <c r="K149">
        <v>1546.4814917369</v>
      </c>
      <c r="L149">
        <v>1554.4915528031</v>
      </c>
      <c r="M149">
        <v>1561.8048883433</v>
      </c>
    </row>
    <row r="150" spans="1:13">
      <c r="A150" t="s">
        <v>3873</v>
      </c>
      <c r="B150">
        <v>1538.6735536914</v>
      </c>
      <c r="C150">
        <v>1546.5503773728</v>
      </c>
      <c r="D150">
        <v>1555.0806067832</v>
      </c>
      <c r="E150">
        <v>1562.0714644116</v>
      </c>
      <c r="F150">
        <v>1538.4848037641</v>
      </c>
      <c r="G150">
        <v>1546.5875484167</v>
      </c>
      <c r="H150">
        <v>1555.0465687525</v>
      </c>
      <c r="I150">
        <v>1561.9801462937</v>
      </c>
      <c r="J150">
        <v>1538.3265237275</v>
      </c>
      <c r="K150">
        <v>1546.4830494704</v>
      </c>
      <c r="L150">
        <v>1554.4929287749</v>
      </c>
      <c r="M150">
        <v>1561.8078660516</v>
      </c>
    </row>
    <row r="151" spans="1:13">
      <c r="A151" t="s">
        <v>3874</v>
      </c>
      <c r="B151">
        <v>1538.6718196019</v>
      </c>
      <c r="C151">
        <v>1546.5480434233</v>
      </c>
      <c r="D151">
        <v>1555.0831646479</v>
      </c>
      <c r="E151">
        <v>1562.0807945534</v>
      </c>
      <c r="F151">
        <v>1538.4838418718</v>
      </c>
      <c r="G151">
        <v>1546.5865744635</v>
      </c>
      <c r="H151">
        <v>1555.0483399472</v>
      </c>
      <c r="I151">
        <v>1561.9839182593</v>
      </c>
      <c r="J151">
        <v>1538.3290267733</v>
      </c>
      <c r="K151">
        <v>1546.4809078253</v>
      </c>
      <c r="L151">
        <v>1554.4886048494</v>
      </c>
      <c r="M151">
        <v>1561.8056817511</v>
      </c>
    </row>
    <row r="152" spans="1:13">
      <c r="A152" t="s">
        <v>3875</v>
      </c>
      <c r="B152">
        <v>1538.6723976313</v>
      </c>
      <c r="C152">
        <v>1546.5505732955</v>
      </c>
      <c r="D152">
        <v>1555.083951241</v>
      </c>
      <c r="E152">
        <v>1562.070868668</v>
      </c>
      <c r="F152">
        <v>1538.4828780984</v>
      </c>
      <c r="G152">
        <v>1546.5883264388</v>
      </c>
      <c r="H152">
        <v>1555.0491265052</v>
      </c>
      <c r="I152">
        <v>1561.9684346895</v>
      </c>
      <c r="J152">
        <v>1538.3265237275</v>
      </c>
      <c r="K152">
        <v>1546.4812977336</v>
      </c>
      <c r="L152">
        <v>1554.4899808159</v>
      </c>
      <c r="M152">
        <v>1561.8078660516</v>
      </c>
    </row>
    <row r="153" spans="1:13">
      <c r="A153" t="s">
        <v>3876</v>
      </c>
      <c r="B153">
        <v>1538.6720116507</v>
      </c>
      <c r="C153">
        <v>1546.5507673161</v>
      </c>
      <c r="D153">
        <v>1555.085918689</v>
      </c>
      <c r="E153">
        <v>1562.0680898308</v>
      </c>
      <c r="F153">
        <v>1538.484611762</v>
      </c>
      <c r="G153">
        <v>1546.5879364765</v>
      </c>
      <c r="H153">
        <v>1555.0505034642</v>
      </c>
      <c r="I153">
        <v>1561.9751849449</v>
      </c>
      <c r="J153">
        <v>1538.3271014975</v>
      </c>
      <c r="K153">
        <v>1546.4828535648</v>
      </c>
      <c r="L153">
        <v>1554.4917488213</v>
      </c>
      <c r="M153">
        <v>1561.8078660516</v>
      </c>
    </row>
    <row r="154" spans="1:13">
      <c r="A154" t="s">
        <v>3877</v>
      </c>
      <c r="B154">
        <v>1538.6733597593</v>
      </c>
      <c r="C154">
        <v>1546.5499893318</v>
      </c>
      <c r="D154">
        <v>1555.083951241</v>
      </c>
      <c r="E154">
        <v>1562.0931036027</v>
      </c>
      <c r="F154">
        <v>1538.4826860968</v>
      </c>
      <c r="G154">
        <v>1546.5891044617</v>
      </c>
      <c r="H154">
        <v>1555.0497169049</v>
      </c>
      <c r="I154">
        <v>1561.9833225825</v>
      </c>
      <c r="J154">
        <v>1538.3265237275</v>
      </c>
      <c r="K154">
        <v>1546.4836333836</v>
      </c>
      <c r="L154">
        <v>1554.4933227337</v>
      </c>
      <c r="M154">
        <v>1561.8046904764</v>
      </c>
    </row>
    <row r="155" spans="1:13">
      <c r="A155" t="s">
        <v>3878</v>
      </c>
      <c r="B155">
        <v>1538.6729756611</v>
      </c>
      <c r="C155">
        <v>1546.5488214057</v>
      </c>
      <c r="D155">
        <v>1555.083951241</v>
      </c>
      <c r="E155">
        <v>1562.0815882416</v>
      </c>
      <c r="F155">
        <v>1538.4849976486</v>
      </c>
      <c r="G155">
        <v>1546.5857964431</v>
      </c>
      <c r="H155">
        <v>1555.0497169049</v>
      </c>
      <c r="I155">
        <v>1561.9868966503</v>
      </c>
      <c r="J155">
        <v>1538.3257521135</v>
      </c>
      <c r="K155">
        <v>1546.4816876421</v>
      </c>
      <c r="L155">
        <v>1554.4911607669</v>
      </c>
      <c r="M155">
        <v>1561.8034993965</v>
      </c>
    </row>
    <row r="156" spans="1:13">
      <c r="A156" t="s">
        <v>3879</v>
      </c>
      <c r="B156">
        <v>1538.6745158209</v>
      </c>
      <c r="C156">
        <v>1546.5505732955</v>
      </c>
      <c r="D156">
        <v>1555.0813933738</v>
      </c>
      <c r="E156">
        <v>1562.0623323134</v>
      </c>
      <c r="F156">
        <v>1538.4838418718</v>
      </c>
      <c r="G156">
        <v>1546.5883264388</v>
      </c>
      <c r="H156">
        <v>1555.0479476301</v>
      </c>
      <c r="I156">
        <v>1561.9775676302</v>
      </c>
      <c r="J156">
        <v>1538.3245984579</v>
      </c>
      <c r="K156">
        <v>1546.4859671386</v>
      </c>
      <c r="L156">
        <v>1554.4927327564</v>
      </c>
      <c r="M156">
        <v>1561.8058815581</v>
      </c>
    </row>
    <row r="157" spans="1:13">
      <c r="A157" t="s">
        <v>3880</v>
      </c>
      <c r="B157">
        <v>1538.6725896802</v>
      </c>
      <c r="C157">
        <v>1546.5494053685</v>
      </c>
      <c r="D157">
        <v>1555.0833608153</v>
      </c>
      <c r="E157">
        <v>1562.0565748385</v>
      </c>
      <c r="F157">
        <v>1538.4838418718</v>
      </c>
      <c r="G157">
        <v>1546.5854064821</v>
      </c>
      <c r="H157">
        <v>1555.0479476301</v>
      </c>
      <c r="I157">
        <v>1561.984711849</v>
      </c>
      <c r="J157">
        <v>1538.3271014975</v>
      </c>
      <c r="K157">
        <v>1546.4820756488</v>
      </c>
      <c r="L157">
        <v>1554.4897828765</v>
      </c>
      <c r="M157">
        <v>1561.8096507422</v>
      </c>
    </row>
    <row r="158" spans="1:13">
      <c r="A158" t="s">
        <v>3881</v>
      </c>
      <c r="B158">
        <v>1538.6741298392</v>
      </c>
      <c r="C158">
        <v>1546.5499893318</v>
      </c>
      <c r="D158">
        <v>1555.0825742227</v>
      </c>
      <c r="E158">
        <v>1562.0670962825</v>
      </c>
      <c r="F158">
        <v>1538.48441976</v>
      </c>
      <c r="G158">
        <v>1546.5865744635</v>
      </c>
      <c r="H158">
        <v>1555.0485361059</v>
      </c>
      <c r="I158">
        <v>1561.9757806156</v>
      </c>
      <c r="J158">
        <v>1538.3265237275</v>
      </c>
      <c r="K158">
        <v>1546.4834374778</v>
      </c>
      <c r="L158">
        <v>1554.4903728516</v>
      </c>
      <c r="M158">
        <v>1561.7999261679</v>
      </c>
    </row>
    <row r="159" spans="1:13">
      <c r="A159" t="s">
        <v>3882</v>
      </c>
      <c r="B159">
        <v>1538.6745158209</v>
      </c>
      <c r="C159">
        <v>1546.5497934092</v>
      </c>
      <c r="D159">
        <v>1555.0845416672</v>
      </c>
      <c r="E159">
        <v>1562.0718602806</v>
      </c>
      <c r="F159">
        <v>1538.4851896508</v>
      </c>
      <c r="G159">
        <v>1546.5877424466</v>
      </c>
      <c r="H159">
        <v>1555.049520746</v>
      </c>
      <c r="I159">
        <v>1561.9904687943</v>
      </c>
      <c r="J159">
        <v>1538.3276773859</v>
      </c>
      <c r="K159">
        <v>1546.4826595613</v>
      </c>
      <c r="L159">
        <v>1554.491356785</v>
      </c>
      <c r="M159">
        <v>1561.8050862102</v>
      </c>
    </row>
    <row r="160" spans="1:13">
      <c r="A160" t="s">
        <v>3883</v>
      </c>
      <c r="B160">
        <v>1538.6745158209</v>
      </c>
      <c r="C160">
        <v>1546.5497934092</v>
      </c>
      <c r="D160">
        <v>1555.0794259373</v>
      </c>
      <c r="E160">
        <v>1562.0726559003</v>
      </c>
      <c r="F160">
        <v>1538.4851896508</v>
      </c>
      <c r="G160">
        <v>1546.5863804339</v>
      </c>
      <c r="H160">
        <v>1555.0471591503</v>
      </c>
      <c r="I160">
        <v>1561.9771698687</v>
      </c>
      <c r="J160">
        <v>1538.3278712308</v>
      </c>
      <c r="K160">
        <v>1546.4826595613</v>
      </c>
      <c r="L160">
        <v>1554.4899808159</v>
      </c>
      <c r="M160">
        <v>1561.8023083185</v>
      </c>
    </row>
    <row r="161" spans="1:13">
      <c r="A161" t="s">
        <v>3884</v>
      </c>
      <c r="B161">
        <v>1538.6745158209</v>
      </c>
      <c r="C161">
        <v>1546.5505732955</v>
      </c>
      <c r="D161">
        <v>1555.081983798</v>
      </c>
      <c r="E161">
        <v>1562.0678899567</v>
      </c>
      <c r="F161">
        <v>1538.4876932129</v>
      </c>
      <c r="G161">
        <v>1546.5877424466</v>
      </c>
      <c r="H161">
        <v>1555.0489303464</v>
      </c>
      <c r="I161">
        <v>1561.9700237786</v>
      </c>
      <c r="J161">
        <v>1538.3276773859</v>
      </c>
      <c r="K161">
        <v>1546.4846053052</v>
      </c>
      <c r="L161">
        <v>1554.4903728516</v>
      </c>
      <c r="M161">
        <v>1561.8031017237</v>
      </c>
    </row>
    <row r="162" spans="1:13">
      <c r="A162" t="s">
        <v>3885</v>
      </c>
      <c r="B162">
        <v>1538.6750938523</v>
      </c>
      <c r="C162">
        <v>1546.5511572597</v>
      </c>
      <c r="D162">
        <v>1555.081983798</v>
      </c>
      <c r="E162">
        <v>1562.052802522</v>
      </c>
      <c r="F162">
        <v>1538.4848037641</v>
      </c>
      <c r="G162">
        <v>1546.5877424466</v>
      </c>
      <c r="H162">
        <v>1555.0491265052</v>
      </c>
      <c r="I162">
        <v>1561.9777655409</v>
      </c>
      <c r="J162">
        <v>1538.3265237275</v>
      </c>
      <c r="K162">
        <v>1546.4812977336</v>
      </c>
      <c r="L162">
        <v>1554.4917488213</v>
      </c>
      <c r="M162">
        <v>1561.8056817511</v>
      </c>
    </row>
    <row r="163" spans="1:13">
      <c r="A163" t="s">
        <v>3886</v>
      </c>
      <c r="B163">
        <v>1538.6756718842</v>
      </c>
      <c r="C163">
        <v>1546.5478475013</v>
      </c>
      <c r="D163">
        <v>1555.0833608153</v>
      </c>
      <c r="E163">
        <v>1562.0734495802</v>
      </c>
      <c r="F163">
        <v>1538.4828780984</v>
      </c>
      <c r="G163">
        <v>1546.5863804339</v>
      </c>
      <c r="H163">
        <v>1555.0473572317</v>
      </c>
      <c r="I163">
        <v>1561.9888816039</v>
      </c>
      <c r="J163">
        <v>1538.3278712308</v>
      </c>
      <c r="K163">
        <v>1546.4799359084</v>
      </c>
      <c r="L163">
        <v>1554.4917488213</v>
      </c>
      <c r="M163">
        <v>1561.8066749669</v>
      </c>
    </row>
    <row r="164" spans="1:13">
      <c r="A164" t="s">
        <v>3887</v>
      </c>
      <c r="B164">
        <v>1538.6754798345</v>
      </c>
      <c r="C164">
        <v>1546.5509613368</v>
      </c>
      <c r="D164">
        <v>1555.0845416672</v>
      </c>
      <c r="E164">
        <v>1562.0841691891</v>
      </c>
      <c r="F164">
        <v>1538.485381653</v>
      </c>
      <c r="G164">
        <v>1546.5881324087</v>
      </c>
      <c r="H164">
        <v>1555.0491265052</v>
      </c>
      <c r="I164">
        <v>1561.9872924765</v>
      </c>
      <c r="J164">
        <v>1538.3278712308</v>
      </c>
      <c r="K164">
        <v>1546.4838273874</v>
      </c>
      <c r="L164">
        <v>1554.4907668091</v>
      </c>
      <c r="M164">
        <v>1561.805483884</v>
      </c>
    </row>
    <row r="165" spans="1:13">
      <c r="A165" t="s">
        <v>3888</v>
      </c>
      <c r="B165">
        <v>1538.6756718842</v>
      </c>
      <c r="C165">
        <v>1546.5509613368</v>
      </c>
      <c r="D165">
        <v>1555.0833608153</v>
      </c>
      <c r="E165">
        <v>1562.0732516452</v>
      </c>
      <c r="F165">
        <v>1538.4848037641</v>
      </c>
      <c r="G165">
        <v>1546.5875484167</v>
      </c>
      <c r="H165">
        <v>1555.0485361059</v>
      </c>
      <c r="I165">
        <v>1561.9777655409</v>
      </c>
      <c r="J165">
        <v>1538.3271014975</v>
      </c>
      <c r="K165">
        <v>1546.4844113012</v>
      </c>
      <c r="L165">
        <v>1554.4907668091</v>
      </c>
      <c r="M165">
        <v>1561.8023083185</v>
      </c>
    </row>
    <row r="166" spans="1:13">
      <c r="A166" t="s">
        <v>3889</v>
      </c>
      <c r="B166">
        <v>1538.6720116507</v>
      </c>
      <c r="C166">
        <v>1546.5494053685</v>
      </c>
      <c r="D166">
        <v>1555.0792297709</v>
      </c>
      <c r="E166">
        <v>1562.0545897129</v>
      </c>
      <c r="F166">
        <v>1538.48576754</v>
      </c>
      <c r="G166">
        <v>1546.5865744635</v>
      </c>
      <c r="H166">
        <v>1555.0477495485</v>
      </c>
      <c r="I166">
        <v>1561.9853075269</v>
      </c>
      <c r="J166">
        <v>1538.3276773859</v>
      </c>
      <c r="K166">
        <v>1546.4809078253</v>
      </c>
      <c r="L166">
        <v>1554.4931267152</v>
      </c>
      <c r="M166">
        <v>1561.8084596547</v>
      </c>
    </row>
    <row r="167" spans="1:13">
      <c r="A167" t="s">
        <v>3890</v>
      </c>
      <c r="B167">
        <v>1538.6756718842</v>
      </c>
      <c r="C167">
        <v>1546.5492113483</v>
      </c>
      <c r="D167">
        <v>1555.0825742227</v>
      </c>
      <c r="E167">
        <v>1562.0706707338</v>
      </c>
      <c r="F167">
        <v>1538.4861534271</v>
      </c>
      <c r="G167">
        <v>1546.5863804339</v>
      </c>
      <c r="H167">
        <v>1555.0483399472</v>
      </c>
      <c r="I167">
        <v>1561.9928515262</v>
      </c>
      <c r="J167">
        <v>1538.3265237275</v>
      </c>
      <c r="K167">
        <v>1546.4807138222</v>
      </c>
      <c r="L167">
        <v>1554.4868349295</v>
      </c>
      <c r="M167">
        <v>1561.8048883433</v>
      </c>
    </row>
    <row r="168" spans="1:13">
      <c r="A168" t="s">
        <v>3891</v>
      </c>
      <c r="B168">
        <v>1538.6727817292</v>
      </c>
      <c r="C168">
        <v>1546.5511572597</v>
      </c>
      <c r="D168">
        <v>1555.0811972069</v>
      </c>
      <c r="E168">
        <v>1562.0587579003</v>
      </c>
      <c r="F168">
        <v>1538.4855755376</v>
      </c>
      <c r="G168">
        <v>1546.5879364765</v>
      </c>
      <c r="H168">
        <v>1555.0485361059</v>
      </c>
      <c r="I168">
        <v>1561.9785591244</v>
      </c>
      <c r="J168">
        <v>1538.3271014975</v>
      </c>
      <c r="K168">
        <v>1546.4838273874</v>
      </c>
      <c r="L168">
        <v>1554.4917488213</v>
      </c>
      <c r="M168">
        <v>1561.8100484183</v>
      </c>
    </row>
    <row r="169" spans="1:13">
      <c r="A169" t="s">
        <v>3892</v>
      </c>
      <c r="B169">
        <v>1538.6729756611</v>
      </c>
      <c r="C169">
        <v>1546.5497934092</v>
      </c>
      <c r="D169">
        <v>1555.0786393487</v>
      </c>
      <c r="E169">
        <v>1562.0609429088</v>
      </c>
      <c r="F169">
        <v>1538.4830719824</v>
      </c>
      <c r="G169">
        <v>1546.5863804339</v>
      </c>
      <c r="H169">
        <v>1555.0465687525</v>
      </c>
      <c r="I169">
        <v>1561.9787570353</v>
      </c>
      <c r="J169">
        <v>1538.3284490018</v>
      </c>
      <c r="K169">
        <v>1546.4818816455</v>
      </c>
      <c r="L169">
        <v>1554.4927327564</v>
      </c>
      <c r="M169">
        <v>1561.8078660516</v>
      </c>
    </row>
    <row r="170" spans="1:13">
      <c r="A170" t="s">
        <v>3893</v>
      </c>
      <c r="B170">
        <v>1538.6739377899</v>
      </c>
      <c r="C170">
        <v>1546.5482374433</v>
      </c>
      <c r="D170">
        <v>1555.0825742227</v>
      </c>
      <c r="E170">
        <v>1562.0829796235</v>
      </c>
      <c r="F170">
        <v>1538.484611762</v>
      </c>
      <c r="G170">
        <v>1546.5861845021</v>
      </c>
      <c r="H170">
        <v>1555.0491265052</v>
      </c>
      <c r="I170">
        <v>1561.969626021</v>
      </c>
      <c r="J170">
        <v>1538.3265237275</v>
      </c>
      <c r="K170">
        <v>1546.4805198192</v>
      </c>
      <c r="L170">
        <v>1554.491356785</v>
      </c>
      <c r="M170">
        <v>1561.7989349005</v>
      </c>
    </row>
    <row r="171" spans="1:13">
      <c r="A171" t="s">
        <v>3894</v>
      </c>
      <c r="B171">
        <v>1538.6739377899</v>
      </c>
      <c r="C171">
        <v>1546.5497934092</v>
      </c>
      <c r="D171">
        <v>1555.085918689</v>
      </c>
      <c r="E171">
        <v>1562.0659048024</v>
      </c>
      <c r="F171">
        <v>1538.4863454296</v>
      </c>
      <c r="G171">
        <v>1546.5883264388</v>
      </c>
      <c r="H171">
        <v>1555.0516842662</v>
      </c>
      <c r="I171">
        <v>1561.9888816039</v>
      </c>
      <c r="J171">
        <v>1538.3271014975</v>
      </c>
      <c r="K171">
        <v>1546.4834374778</v>
      </c>
      <c r="L171">
        <v>1554.492536738</v>
      </c>
      <c r="M171">
        <v>1561.808261787</v>
      </c>
    </row>
    <row r="172" spans="1:13">
      <c r="A172" t="s">
        <v>3895</v>
      </c>
      <c r="B172">
        <v>1538.6754798345</v>
      </c>
      <c r="C172">
        <v>1546.5495993889</v>
      </c>
      <c r="D172">
        <v>1555.08001636</v>
      </c>
      <c r="E172">
        <v>1562.0829796235</v>
      </c>
      <c r="F172">
        <v>1538.484611762</v>
      </c>
      <c r="G172">
        <v>1546.5875484167</v>
      </c>
      <c r="H172">
        <v>1555.0489303464</v>
      </c>
      <c r="I172">
        <v>1561.9710152632</v>
      </c>
      <c r="J172">
        <v>1538.3278712308</v>
      </c>
      <c r="K172">
        <v>1546.4797419056</v>
      </c>
      <c r="L172">
        <v>1554.492536738</v>
      </c>
      <c r="M172">
        <v>1561.8015149141</v>
      </c>
    </row>
    <row r="173" spans="1:13">
      <c r="A173" t="s">
        <v>3896</v>
      </c>
      <c r="B173">
        <v>1538.6723976313</v>
      </c>
      <c r="C173">
        <v>1546.5495993889</v>
      </c>
      <c r="D173">
        <v>1555.085330185</v>
      </c>
      <c r="E173">
        <v>1562.0609429088</v>
      </c>
      <c r="F173">
        <v>1538.484227758</v>
      </c>
      <c r="G173">
        <v>1546.5861845021</v>
      </c>
      <c r="H173">
        <v>1555.0489303464</v>
      </c>
      <c r="I173">
        <v>1561.9730001764</v>
      </c>
      <c r="J173">
        <v>1538.3276773859</v>
      </c>
      <c r="K173">
        <v>1546.4818816455</v>
      </c>
      <c r="L173">
        <v>1554.4884069102</v>
      </c>
      <c r="M173">
        <v>1561.805286017</v>
      </c>
    </row>
    <row r="174" spans="1:13">
      <c r="A174" t="s">
        <v>3897</v>
      </c>
      <c r="B174">
        <v>1538.6737457406</v>
      </c>
      <c r="C174">
        <v>1546.5503773728</v>
      </c>
      <c r="D174">
        <v>1555.083951241</v>
      </c>
      <c r="E174">
        <v>1562.0849648213</v>
      </c>
      <c r="F174">
        <v>1538.4834559858</v>
      </c>
      <c r="G174">
        <v>1546.5889104314</v>
      </c>
      <c r="H174">
        <v>1555.0491265052</v>
      </c>
      <c r="I174">
        <v>1561.9817354066</v>
      </c>
      <c r="J174">
        <v>1538.3290267733</v>
      </c>
      <c r="K174">
        <v>1546.4834374778</v>
      </c>
      <c r="L174">
        <v>1554.4919467612</v>
      </c>
      <c r="M174">
        <v>1561.805483884</v>
      </c>
    </row>
    <row r="175" spans="1:13">
      <c r="A175" t="s">
        <v>3898</v>
      </c>
      <c r="B175">
        <v>1538.6768279492</v>
      </c>
      <c r="C175">
        <v>1546.5495993889</v>
      </c>
      <c r="D175">
        <v>1555.0845416672</v>
      </c>
      <c r="E175">
        <v>1562.0754347537</v>
      </c>
      <c r="F175">
        <v>1538.4863454296</v>
      </c>
      <c r="G175">
        <v>1546.5867684931</v>
      </c>
      <c r="H175">
        <v>1555.0505034642</v>
      </c>
      <c r="I175">
        <v>1561.9857052926</v>
      </c>
      <c r="J175">
        <v>1538.3278712308</v>
      </c>
      <c r="K175">
        <v>1546.4830494704</v>
      </c>
      <c r="L175">
        <v>1554.4915528031</v>
      </c>
      <c r="M175">
        <v>1561.8007215105</v>
      </c>
    </row>
    <row r="176" spans="1:13">
      <c r="A176" t="s">
        <v>3899</v>
      </c>
      <c r="B176">
        <v>1538.6735536914</v>
      </c>
      <c r="C176">
        <v>1546.5503773728</v>
      </c>
      <c r="D176">
        <v>1555.0825742227</v>
      </c>
      <c r="E176">
        <v>1562.0746410718</v>
      </c>
      <c r="F176">
        <v>1538.4848037641</v>
      </c>
      <c r="G176">
        <v>1546.5875484167</v>
      </c>
      <c r="H176">
        <v>1555.0497169049</v>
      </c>
      <c r="I176">
        <v>1561.9704215365</v>
      </c>
      <c r="J176">
        <v>1538.3290267733</v>
      </c>
      <c r="K176">
        <v>1546.4820756488</v>
      </c>
      <c r="L176">
        <v>1554.4929287749</v>
      </c>
      <c r="M176">
        <v>1561.8019106463</v>
      </c>
    </row>
    <row r="177" spans="1:13">
      <c r="A177" t="s">
        <v>3900</v>
      </c>
      <c r="B177">
        <v>1538.6745158209</v>
      </c>
      <c r="C177">
        <v>1546.5507673161</v>
      </c>
      <c r="D177">
        <v>1555.085330185</v>
      </c>
      <c r="E177">
        <v>1562.0603471732</v>
      </c>
      <c r="F177">
        <v>1538.484227758</v>
      </c>
      <c r="G177">
        <v>1546.5891044617</v>
      </c>
      <c r="H177">
        <v>1555.049520746</v>
      </c>
      <c r="I177">
        <v>1561.981337643</v>
      </c>
      <c r="J177">
        <v>1538.3271014975</v>
      </c>
      <c r="K177">
        <v>1546.4836333836</v>
      </c>
      <c r="L177">
        <v>1554.492536738</v>
      </c>
      <c r="M177">
        <v>1561.805286017</v>
      </c>
    </row>
    <row r="178" spans="1:13">
      <c r="A178" t="s">
        <v>3901</v>
      </c>
      <c r="B178">
        <v>1538.6733597593</v>
      </c>
      <c r="C178">
        <v>1546.5490154259</v>
      </c>
      <c r="D178">
        <v>1555.0792297709</v>
      </c>
      <c r="E178">
        <v>1562.0563769078</v>
      </c>
      <c r="F178">
        <v>1538.48441976</v>
      </c>
      <c r="G178">
        <v>1546.5856024137</v>
      </c>
      <c r="H178">
        <v>1555.0471591503</v>
      </c>
      <c r="I178">
        <v>1561.9761764361</v>
      </c>
      <c r="J178">
        <v>1538.3265237275</v>
      </c>
      <c r="K178">
        <v>1546.4822715543</v>
      </c>
      <c r="L178">
        <v>1554.4901768337</v>
      </c>
      <c r="M178">
        <v>1561.8080639193</v>
      </c>
    </row>
    <row r="179" spans="1:13">
      <c r="A179" t="s">
        <v>3902</v>
      </c>
      <c r="B179">
        <v>1538.6727817292</v>
      </c>
      <c r="C179">
        <v>1546.5509613368</v>
      </c>
      <c r="D179">
        <v>1555.085918689</v>
      </c>
      <c r="E179">
        <v>1562.0736475151</v>
      </c>
      <c r="F179">
        <v>1538.48441976</v>
      </c>
      <c r="G179">
        <v>1546.586964425</v>
      </c>
      <c r="H179">
        <v>1555.0516842662</v>
      </c>
      <c r="I179">
        <v>1561.9819333184</v>
      </c>
      <c r="J179">
        <v>1538.3276773859</v>
      </c>
      <c r="K179">
        <v>1546.4816876421</v>
      </c>
      <c r="L179">
        <v>1554.4915528031</v>
      </c>
      <c r="M179">
        <v>1561.8084596547</v>
      </c>
    </row>
    <row r="180" spans="1:13">
      <c r="A180" t="s">
        <v>3903</v>
      </c>
      <c r="B180">
        <v>1538.6750938523</v>
      </c>
      <c r="C180">
        <v>1546.5507673161</v>
      </c>
      <c r="D180">
        <v>1555.0845416672</v>
      </c>
      <c r="E180">
        <v>1562.0762284364</v>
      </c>
      <c r="F180">
        <v>1538.4828780984</v>
      </c>
      <c r="G180">
        <v>1546.5891044617</v>
      </c>
      <c r="H180">
        <v>1555.0505034642</v>
      </c>
      <c r="I180">
        <v>1561.9831246704</v>
      </c>
      <c r="J180">
        <v>1538.3278712308</v>
      </c>
      <c r="K180">
        <v>1546.4836333836</v>
      </c>
      <c r="L180">
        <v>1554.4895868588</v>
      </c>
      <c r="M180">
        <v>1561.8102462865</v>
      </c>
    </row>
    <row r="181" spans="1:13">
      <c r="A181" t="s">
        <v>3904</v>
      </c>
      <c r="B181">
        <v>1538.6756718842</v>
      </c>
      <c r="C181">
        <v>1546.5509613368</v>
      </c>
      <c r="D181">
        <v>1555.081983798</v>
      </c>
      <c r="E181">
        <v>1562.0674940898</v>
      </c>
      <c r="F181">
        <v>1538.48364987</v>
      </c>
      <c r="G181">
        <v>1546.5873524846</v>
      </c>
      <c r="H181">
        <v>1555.0483399472</v>
      </c>
      <c r="I181">
        <v>1561.9853075269</v>
      </c>
      <c r="J181">
        <v>1538.3276773859</v>
      </c>
      <c r="K181">
        <v>1546.4832434741</v>
      </c>
      <c r="L181">
        <v>1554.4931267152</v>
      </c>
      <c r="M181">
        <v>1561.8034993965</v>
      </c>
    </row>
    <row r="182" spans="1:13">
      <c r="A182" t="s">
        <v>3905</v>
      </c>
      <c r="B182">
        <v>1538.6733597593</v>
      </c>
      <c r="C182">
        <v>1546.5494053685</v>
      </c>
      <c r="D182">
        <v>1555.081983798</v>
      </c>
      <c r="E182">
        <v>1562.0712664772</v>
      </c>
      <c r="F182">
        <v>1538.4819162085</v>
      </c>
      <c r="G182">
        <v>1546.5871584548</v>
      </c>
      <c r="H182">
        <v>1555.0471591503</v>
      </c>
      <c r="I182">
        <v>1562.0011892047</v>
      </c>
      <c r="J182">
        <v>1538.3238268459</v>
      </c>
      <c r="K182">
        <v>1546.4816876421</v>
      </c>
      <c r="L182">
        <v>1554.4931267152</v>
      </c>
      <c r="M182">
        <v>1561.8019106463</v>
      </c>
    </row>
    <row r="183" spans="1:13">
      <c r="A183" t="s">
        <v>3906</v>
      </c>
      <c r="B183">
        <v>1538.6750938523</v>
      </c>
      <c r="C183">
        <v>1546.5494053685</v>
      </c>
      <c r="D183">
        <v>1555.083951241</v>
      </c>
      <c r="E183">
        <v>1562.078213617</v>
      </c>
      <c r="F183">
        <v>1538.4855755376</v>
      </c>
      <c r="G183">
        <v>1546.5873524846</v>
      </c>
      <c r="H183">
        <v>1555.0491265052</v>
      </c>
      <c r="I183">
        <v>1561.9817354066</v>
      </c>
      <c r="J183">
        <v>1538.3290267733</v>
      </c>
      <c r="K183">
        <v>1546.4828535648</v>
      </c>
      <c r="L183">
        <v>1554.4895868588</v>
      </c>
      <c r="M183">
        <v>1561.7999261679</v>
      </c>
    </row>
    <row r="184" spans="1:13">
      <c r="A184" t="s">
        <v>3907</v>
      </c>
      <c r="B184">
        <v>1538.6750938523</v>
      </c>
      <c r="C184">
        <v>1546.5499893318</v>
      </c>
      <c r="D184">
        <v>1555.0825742227</v>
      </c>
      <c r="E184">
        <v>1562.0718602806</v>
      </c>
      <c r="F184">
        <v>1538.485381653</v>
      </c>
      <c r="G184">
        <v>1546.5879364765</v>
      </c>
      <c r="H184">
        <v>1555.0485361059</v>
      </c>
      <c r="I184">
        <v>1561.9833225825</v>
      </c>
      <c r="J184">
        <v>1538.3271014975</v>
      </c>
      <c r="K184">
        <v>1546.4840213913</v>
      </c>
      <c r="L184">
        <v>1554.4933227337</v>
      </c>
      <c r="M184">
        <v>1561.8029038573</v>
      </c>
    </row>
    <row r="185" spans="1:13">
      <c r="A185" t="s">
        <v>3908</v>
      </c>
      <c r="B185">
        <v>1538.6762499165</v>
      </c>
      <c r="C185">
        <v>1546.5513512804</v>
      </c>
      <c r="D185">
        <v>1555.0831646479</v>
      </c>
      <c r="E185">
        <v>1562.0690814399</v>
      </c>
      <c r="F185">
        <v>1538.4855755376</v>
      </c>
      <c r="G185">
        <v>1546.5894944245</v>
      </c>
      <c r="H185">
        <v>1555.0483399472</v>
      </c>
      <c r="I185">
        <v>1561.9777655409</v>
      </c>
      <c r="J185">
        <v>1538.3276773859</v>
      </c>
      <c r="K185">
        <v>1546.4826595613</v>
      </c>
      <c r="L185">
        <v>1554.4919467612</v>
      </c>
      <c r="M185">
        <v>1561.8062772924</v>
      </c>
    </row>
    <row r="186" spans="1:13">
      <c r="A186" t="s">
        <v>3909</v>
      </c>
      <c r="B186">
        <v>1538.6743237715</v>
      </c>
      <c r="C186">
        <v>1546.5495993889</v>
      </c>
      <c r="D186">
        <v>1555.0845416672</v>
      </c>
      <c r="E186">
        <v>1562.0700749908</v>
      </c>
      <c r="F186">
        <v>1538.4848037641</v>
      </c>
      <c r="G186">
        <v>1546.5875484167</v>
      </c>
      <c r="H186">
        <v>1555.0497169049</v>
      </c>
      <c r="I186">
        <v>1561.984711849</v>
      </c>
      <c r="J186">
        <v>1538.3271014975</v>
      </c>
      <c r="K186">
        <v>1546.4822715543</v>
      </c>
      <c r="L186">
        <v>1554.4937166928</v>
      </c>
      <c r="M186">
        <v>1561.80330153</v>
      </c>
    </row>
    <row r="187" spans="1:13">
      <c r="A187" t="s">
        <v>3910</v>
      </c>
      <c r="B187">
        <v>1538.6756718842</v>
      </c>
      <c r="C187">
        <v>1546.5501833523</v>
      </c>
      <c r="D187">
        <v>1555.08001636</v>
      </c>
      <c r="E187">
        <v>1562.070470859</v>
      </c>
      <c r="F187">
        <v>1538.4855755376</v>
      </c>
      <c r="G187">
        <v>1546.5879364765</v>
      </c>
      <c r="H187">
        <v>1555.0465687525</v>
      </c>
      <c r="I187">
        <v>1561.9807419682</v>
      </c>
      <c r="J187">
        <v>1538.3278712308</v>
      </c>
      <c r="K187">
        <v>1546.4838273874</v>
      </c>
      <c r="L187">
        <v>1554.4897828765</v>
      </c>
      <c r="M187">
        <v>1561.8100484183</v>
      </c>
    </row>
    <row r="188" spans="1:13">
      <c r="A188" t="s">
        <v>3911</v>
      </c>
      <c r="B188">
        <v>1538.6754798345</v>
      </c>
      <c r="C188">
        <v>1546.5497934092</v>
      </c>
      <c r="D188">
        <v>1555.083951241</v>
      </c>
      <c r="E188">
        <v>1562.0601473011</v>
      </c>
      <c r="F188">
        <v>1538.4824940952</v>
      </c>
      <c r="G188">
        <v>1546.586964425</v>
      </c>
      <c r="H188">
        <v>1555.0497169049</v>
      </c>
      <c r="I188">
        <v>1561.9771698687</v>
      </c>
      <c r="J188">
        <v>1538.3257521135</v>
      </c>
      <c r="K188">
        <v>1546.4826595613</v>
      </c>
      <c r="L188">
        <v>1554.4915528031</v>
      </c>
      <c r="M188">
        <v>1561.8048883433</v>
      </c>
    </row>
    <row r="189" spans="1:13">
      <c r="A189" t="s">
        <v>3912</v>
      </c>
      <c r="B189">
        <v>1538.6762499165</v>
      </c>
      <c r="C189">
        <v>1546.5499893318</v>
      </c>
      <c r="D189">
        <v>1555.081983798</v>
      </c>
      <c r="E189">
        <v>1562.0734495802</v>
      </c>
      <c r="F189">
        <v>1538.4838418718</v>
      </c>
      <c r="G189">
        <v>1546.5863804339</v>
      </c>
      <c r="H189">
        <v>1555.0471591503</v>
      </c>
      <c r="I189">
        <v>1561.9755807651</v>
      </c>
      <c r="J189">
        <v>1538.3278712308</v>
      </c>
      <c r="K189">
        <v>1546.4816876421</v>
      </c>
      <c r="L189">
        <v>1554.4909628271</v>
      </c>
      <c r="M189">
        <v>1561.8084596547</v>
      </c>
    </row>
    <row r="190" spans="1:13">
      <c r="A190" t="s">
        <v>3913</v>
      </c>
      <c r="B190">
        <v>1538.6749018027</v>
      </c>
      <c r="C190">
        <v>1546.5492113483</v>
      </c>
      <c r="D190">
        <v>1555.0825742227</v>
      </c>
      <c r="E190">
        <v>1562.0748390071</v>
      </c>
      <c r="F190">
        <v>1538.48441976</v>
      </c>
      <c r="G190">
        <v>1546.5863804339</v>
      </c>
      <c r="H190">
        <v>1555.0477495485</v>
      </c>
      <c r="I190">
        <v>1561.9755807651</v>
      </c>
      <c r="J190">
        <v>1538.3284490018</v>
      </c>
      <c r="K190">
        <v>1546.4814917369</v>
      </c>
      <c r="L190">
        <v>1554.4915528031</v>
      </c>
      <c r="M190">
        <v>1561.8034993965</v>
      </c>
    </row>
    <row r="191" spans="1:13">
      <c r="A191" t="s">
        <v>3914</v>
      </c>
      <c r="B191">
        <v>1538.6733597593</v>
      </c>
      <c r="C191">
        <v>1546.5501833523</v>
      </c>
      <c r="D191">
        <v>1555.0833608153</v>
      </c>
      <c r="E191">
        <v>1562.0539939821</v>
      </c>
      <c r="F191">
        <v>1538.484611762</v>
      </c>
      <c r="G191">
        <v>1546.5873524846</v>
      </c>
      <c r="H191">
        <v>1555.0485361059</v>
      </c>
      <c r="I191">
        <v>1561.9793527086</v>
      </c>
      <c r="J191">
        <v>1538.3271014975</v>
      </c>
      <c r="K191">
        <v>1546.4826595613</v>
      </c>
      <c r="L191">
        <v>1554.4882108929</v>
      </c>
      <c r="M191">
        <v>1561.8094528741</v>
      </c>
    </row>
    <row r="192" spans="1:13">
      <c r="A192" t="s">
        <v>3915</v>
      </c>
      <c r="B192">
        <v>1538.6745158209</v>
      </c>
      <c r="C192">
        <v>1546.5492113483</v>
      </c>
      <c r="D192">
        <v>1555.081983798</v>
      </c>
      <c r="E192">
        <v>1562.0589577721</v>
      </c>
      <c r="F192">
        <v>1538.4840338737</v>
      </c>
      <c r="G192">
        <v>1546.5857964431</v>
      </c>
      <c r="H192">
        <v>1555.0485361059</v>
      </c>
      <c r="I192">
        <v>1561.9775676302</v>
      </c>
      <c r="J192">
        <v>1538.3265237275</v>
      </c>
      <c r="K192">
        <v>1546.4805198192</v>
      </c>
      <c r="L192">
        <v>1554.4921427795</v>
      </c>
      <c r="M192">
        <v>1561.8074683765</v>
      </c>
    </row>
    <row r="193" spans="1:13">
      <c r="A193" t="s">
        <v>3916</v>
      </c>
      <c r="B193">
        <v>1538.6750938523</v>
      </c>
      <c r="C193">
        <v>1546.5497934092</v>
      </c>
      <c r="D193">
        <v>1555.0845416672</v>
      </c>
      <c r="E193">
        <v>1562.0925078426</v>
      </c>
      <c r="F193">
        <v>1538.4851896508</v>
      </c>
      <c r="G193">
        <v>1546.586964425</v>
      </c>
      <c r="H193">
        <v>1555.049914987</v>
      </c>
      <c r="I193">
        <v>1561.989477285</v>
      </c>
      <c r="J193">
        <v>1538.3290267733</v>
      </c>
      <c r="K193">
        <v>1546.4832434741</v>
      </c>
      <c r="L193">
        <v>1554.4899808159</v>
      </c>
      <c r="M193">
        <v>1561.8044906697</v>
      </c>
    </row>
    <row r="194" spans="1:13">
      <c r="A194" t="s">
        <v>3917</v>
      </c>
      <c r="B194">
        <v>1538.6750938523</v>
      </c>
      <c r="C194">
        <v>1546.5497934092</v>
      </c>
      <c r="D194">
        <v>1555.083951241</v>
      </c>
      <c r="E194">
        <v>1562.0800008661</v>
      </c>
      <c r="F194">
        <v>1538.4848037641</v>
      </c>
      <c r="G194">
        <v>1546.586964425</v>
      </c>
      <c r="H194">
        <v>1555.0477495485</v>
      </c>
      <c r="I194">
        <v>1561.9724064482</v>
      </c>
      <c r="J194">
        <v>1538.3271014975</v>
      </c>
      <c r="K194">
        <v>1546.4826595613</v>
      </c>
      <c r="L194">
        <v>1554.4882108929</v>
      </c>
      <c r="M194">
        <v>1561.8034993965</v>
      </c>
    </row>
    <row r="195" spans="1:13">
      <c r="A195" t="s">
        <v>3918</v>
      </c>
      <c r="B195">
        <v>1538.6752859019</v>
      </c>
      <c r="C195">
        <v>1546.5488214057</v>
      </c>
      <c r="D195">
        <v>1555.0792297709</v>
      </c>
      <c r="E195">
        <v>1562.0643174587</v>
      </c>
      <c r="F195">
        <v>1538.4832639841</v>
      </c>
      <c r="G195">
        <v>1546.5867684931</v>
      </c>
      <c r="H195">
        <v>1555.0485361059</v>
      </c>
      <c r="I195">
        <v>1561.9898731124</v>
      </c>
      <c r="J195">
        <v>1538.3265237275</v>
      </c>
      <c r="K195">
        <v>1546.4820756488</v>
      </c>
      <c r="L195">
        <v>1554.4903728516</v>
      </c>
      <c r="M195">
        <v>1561.8058815581</v>
      </c>
    </row>
    <row r="196" spans="1:13">
      <c r="A196" t="s">
        <v>3919</v>
      </c>
      <c r="B196">
        <v>1538.6731677102</v>
      </c>
      <c r="C196">
        <v>1546.5486273856</v>
      </c>
      <c r="D196">
        <v>1555.08001636</v>
      </c>
      <c r="E196">
        <v>1562.0510153352</v>
      </c>
      <c r="F196">
        <v>1538.484611762</v>
      </c>
      <c r="G196">
        <v>1546.5863804339</v>
      </c>
      <c r="H196">
        <v>1555.0473572317</v>
      </c>
      <c r="I196">
        <v>1561.9620841864</v>
      </c>
      <c r="J196">
        <v>1538.3284490018</v>
      </c>
      <c r="K196">
        <v>1546.4830494704</v>
      </c>
      <c r="L196">
        <v>1554.4899808159</v>
      </c>
      <c r="M196">
        <v>1561.8048883433</v>
      </c>
    </row>
    <row r="197" spans="1:13">
      <c r="A197" t="s">
        <v>3920</v>
      </c>
      <c r="B197">
        <v>1538.6745158209</v>
      </c>
      <c r="C197">
        <v>1546.5494053685</v>
      </c>
      <c r="D197">
        <v>1555.081983798</v>
      </c>
      <c r="E197">
        <v>1562.0712664772</v>
      </c>
      <c r="F197">
        <v>1538.4840338737</v>
      </c>
      <c r="G197">
        <v>1546.5857964431</v>
      </c>
      <c r="H197">
        <v>1555.0485361059</v>
      </c>
      <c r="I197">
        <v>1561.9791547976</v>
      </c>
      <c r="J197">
        <v>1538.3276773859</v>
      </c>
      <c r="K197">
        <v>1546.4809078253</v>
      </c>
      <c r="L197">
        <v>1554.4919467612</v>
      </c>
      <c r="M197">
        <v>1561.8021104523</v>
      </c>
    </row>
    <row r="198" spans="1:13">
      <c r="A198" t="s">
        <v>3921</v>
      </c>
      <c r="B198">
        <v>1538.6747078704</v>
      </c>
      <c r="C198">
        <v>1546.5509613368</v>
      </c>
      <c r="D198">
        <v>1555.0845416672</v>
      </c>
      <c r="E198">
        <v>1562.0865522069</v>
      </c>
      <c r="F198">
        <v>1538.485381653</v>
      </c>
      <c r="G198">
        <v>1546.5881324087</v>
      </c>
      <c r="H198">
        <v>1555.049914987</v>
      </c>
      <c r="I198">
        <v>1561.9882859233</v>
      </c>
      <c r="J198">
        <v>1538.3284490018</v>
      </c>
      <c r="K198">
        <v>1546.4824655577</v>
      </c>
      <c r="L198">
        <v>1554.4937166928</v>
      </c>
      <c r="M198">
        <v>1561.8058815581</v>
      </c>
    </row>
    <row r="199" spans="1:13">
      <c r="A199" t="s">
        <v>3922</v>
      </c>
      <c r="B199">
        <v>1538.6747078704</v>
      </c>
      <c r="C199">
        <v>1546.5501833523</v>
      </c>
      <c r="D199">
        <v>1555.081983798</v>
      </c>
      <c r="E199">
        <v>1562.0627281778</v>
      </c>
      <c r="F199">
        <v>1538.48441976</v>
      </c>
      <c r="G199">
        <v>1546.588714499</v>
      </c>
      <c r="H199">
        <v>1555.0477495485</v>
      </c>
      <c r="I199">
        <v>1561.9771698687</v>
      </c>
      <c r="J199">
        <v>1538.3271014975</v>
      </c>
      <c r="K199">
        <v>1546.4830494704</v>
      </c>
      <c r="L199">
        <v>1554.4915528031</v>
      </c>
      <c r="M199">
        <v>1561.8086594624</v>
      </c>
    </row>
    <row r="200" spans="1:13">
      <c r="A200" t="s">
        <v>3923</v>
      </c>
      <c r="B200">
        <v>1538.6760578666</v>
      </c>
      <c r="C200">
        <v>1546.5490154259</v>
      </c>
      <c r="D200">
        <v>1555.0870995448</v>
      </c>
      <c r="E200">
        <v>1562.0682877644</v>
      </c>
      <c r="F200">
        <v>1538.4840338737</v>
      </c>
      <c r="G200">
        <v>1546.5857964431</v>
      </c>
      <c r="H200">
        <v>1555.0497169049</v>
      </c>
      <c r="I200">
        <v>1561.9755807651</v>
      </c>
      <c r="J200">
        <v>1538.3271014975</v>
      </c>
      <c r="K200">
        <v>1546.4828535648</v>
      </c>
      <c r="L200">
        <v>1554.4909628271</v>
      </c>
      <c r="M200">
        <v>1561.8064751597</v>
      </c>
    </row>
    <row r="201" spans="1:13">
      <c r="A201" t="s">
        <v>3924</v>
      </c>
      <c r="B201">
        <v>1538.6756718842</v>
      </c>
      <c r="C201">
        <v>1546.5497934092</v>
      </c>
      <c r="D201">
        <v>1555.081983798</v>
      </c>
      <c r="E201">
        <v>1562.0825818084</v>
      </c>
      <c r="F201">
        <v>1538.4848037641</v>
      </c>
      <c r="G201">
        <v>1546.5865744635</v>
      </c>
      <c r="H201">
        <v>1555.0471591503</v>
      </c>
      <c r="I201">
        <v>1561.9730001764</v>
      </c>
      <c r="J201">
        <v>1538.3282551568</v>
      </c>
      <c r="K201">
        <v>1546.4818816455</v>
      </c>
      <c r="L201">
        <v>1554.4909628271</v>
      </c>
      <c r="M201">
        <v>1561.8038951297</v>
      </c>
    </row>
    <row r="202" spans="1:13">
      <c r="A202" t="s">
        <v>3925</v>
      </c>
      <c r="B202">
        <v>1538.6735536914</v>
      </c>
      <c r="C202">
        <v>1546.5480434233</v>
      </c>
      <c r="D202">
        <v>1555.081983798</v>
      </c>
      <c r="E202">
        <v>1562.0587579003</v>
      </c>
      <c r="F202">
        <v>1538.4840338737</v>
      </c>
      <c r="G202">
        <v>1546.5852124528</v>
      </c>
      <c r="H202">
        <v>1555.0479476301</v>
      </c>
      <c r="I202">
        <v>1561.9700237786</v>
      </c>
      <c r="J202">
        <v>1538.3271014975</v>
      </c>
      <c r="K202">
        <v>1546.4811037304</v>
      </c>
      <c r="L202">
        <v>1554.491356785</v>
      </c>
      <c r="M202">
        <v>1561.8074683765</v>
      </c>
    </row>
    <row r="203" spans="1:13">
      <c r="A203" t="s">
        <v>3926</v>
      </c>
      <c r="B203">
        <v>1538.6735536914</v>
      </c>
      <c r="C203">
        <v>1546.5501833523</v>
      </c>
      <c r="D203">
        <v>1555.0772623398</v>
      </c>
      <c r="E203">
        <v>1562.0710666023</v>
      </c>
      <c r="F203">
        <v>1538.4821082099</v>
      </c>
      <c r="G203">
        <v>1546.5867684931</v>
      </c>
      <c r="H203">
        <v>1555.0465687525</v>
      </c>
      <c r="I203">
        <v>1561.9918580735</v>
      </c>
      <c r="J203">
        <v>1538.3271014975</v>
      </c>
      <c r="K203">
        <v>1546.4838273874</v>
      </c>
      <c r="L203">
        <v>1554.4909628271</v>
      </c>
      <c r="M203">
        <v>1561.8034993965</v>
      </c>
    </row>
    <row r="204" spans="1:13">
      <c r="A204" t="s">
        <v>3927</v>
      </c>
      <c r="B204">
        <v>1538.6750938523</v>
      </c>
      <c r="C204">
        <v>1546.5505732955</v>
      </c>
      <c r="D204">
        <v>1555.0806067832</v>
      </c>
      <c r="E204">
        <v>1562.0768241841</v>
      </c>
      <c r="F204">
        <v>1538.484227758</v>
      </c>
      <c r="G204">
        <v>1546.5877424466</v>
      </c>
      <c r="H204">
        <v>1555.0459783551</v>
      </c>
      <c r="I204">
        <v>1561.9761764361</v>
      </c>
      <c r="J204">
        <v>1538.3257521135</v>
      </c>
      <c r="K204">
        <v>1546.4824655577</v>
      </c>
      <c r="L204">
        <v>1554.4923387978</v>
      </c>
      <c r="M204">
        <v>1561.8060794252</v>
      </c>
    </row>
    <row r="205" spans="1:13">
      <c r="A205" t="s">
        <v>3928</v>
      </c>
      <c r="B205">
        <v>1538.6735536914</v>
      </c>
      <c r="C205">
        <v>1546.5492113483</v>
      </c>
      <c r="D205">
        <v>1555.0811972069</v>
      </c>
      <c r="E205">
        <v>1562.0748390071</v>
      </c>
      <c r="F205">
        <v>1538.4834559858</v>
      </c>
      <c r="G205">
        <v>1546.5879364765</v>
      </c>
      <c r="H205">
        <v>1555.0485361059</v>
      </c>
      <c r="I205">
        <v>1561.9803461454</v>
      </c>
      <c r="J205">
        <v>1538.3278712308</v>
      </c>
      <c r="K205">
        <v>1546.4816876421</v>
      </c>
      <c r="L205">
        <v>1554.4915528031</v>
      </c>
      <c r="M205">
        <v>1561.8098505502</v>
      </c>
    </row>
    <row r="206" spans="1:13">
      <c r="A206" t="s">
        <v>3929</v>
      </c>
      <c r="B206">
        <v>1538.6747078704</v>
      </c>
      <c r="C206">
        <v>1546.5509613368</v>
      </c>
      <c r="D206">
        <v>1555.0811972069</v>
      </c>
      <c r="E206">
        <v>1562.0817881192</v>
      </c>
      <c r="F206">
        <v>1538.4849976486</v>
      </c>
      <c r="G206">
        <v>1546.5883264388</v>
      </c>
      <c r="H206">
        <v>1555.0491265052</v>
      </c>
      <c r="I206">
        <v>1561.9809418199</v>
      </c>
      <c r="J206">
        <v>1538.3284490018</v>
      </c>
      <c r="K206">
        <v>1546.4822715543</v>
      </c>
      <c r="L206">
        <v>1554.492536738</v>
      </c>
      <c r="M206">
        <v>1561.8036972631</v>
      </c>
    </row>
    <row r="207" spans="1:13">
      <c r="A207" t="s">
        <v>3930</v>
      </c>
      <c r="B207">
        <v>1538.6731677102</v>
      </c>
      <c r="C207">
        <v>1546.5499893318</v>
      </c>
      <c r="D207">
        <v>1555.081983798</v>
      </c>
      <c r="E207">
        <v>1562.0589577721</v>
      </c>
      <c r="F207">
        <v>1538.4840338737</v>
      </c>
      <c r="G207">
        <v>1546.5873524846</v>
      </c>
      <c r="H207">
        <v>1555.0471591503</v>
      </c>
      <c r="I207">
        <v>1561.9771698687</v>
      </c>
      <c r="J207">
        <v>1538.3271014975</v>
      </c>
      <c r="K207">
        <v>1546.4847993092</v>
      </c>
      <c r="L207">
        <v>1554.4927327564</v>
      </c>
      <c r="M207">
        <v>1561.8036972631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1538.6754817173</v>
      </c>
      <c r="C2">
        <v>1546.5484333655</v>
      </c>
      <c r="D2">
        <v>1555.0839531642</v>
      </c>
      <c r="E2">
        <v>1562.0583639785</v>
      </c>
      <c r="F2">
        <v>1538.4876950953</v>
      </c>
      <c r="G2">
        <v>1546.5842404048</v>
      </c>
      <c r="H2">
        <v>1555.0396859395</v>
      </c>
      <c r="I2">
        <v>1561.9847137894</v>
      </c>
      <c r="J2">
        <v>1538.3207479333</v>
      </c>
      <c r="K2">
        <v>1546.4801318133</v>
      </c>
      <c r="L2">
        <v>1554.4907687309</v>
      </c>
      <c r="M2">
        <v>1561.8080658591</v>
      </c>
    </row>
    <row r="3" spans="1:13">
      <c r="A3" t="s">
        <v>3932</v>
      </c>
      <c r="B3">
        <v>1538.6729775439</v>
      </c>
      <c r="C3">
        <v>1546.5492132504</v>
      </c>
      <c r="D3">
        <v>1555.0839531642</v>
      </c>
      <c r="E3">
        <v>1562.0476427832</v>
      </c>
      <c r="F3">
        <v>1538.4857694223</v>
      </c>
      <c r="G3">
        <v>1546.5850203258</v>
      </c>
      <c r="H3">
        <v>1555.0432263786</v>
      </c>
      <c r="I3">
        <v>1561.9676430566</v>
      </c>
      <c r="J3">
        <v>1538.3199782071</v>
      </c>
      <c r="K3">
        <v>1546.4799378104</v>
      </c>
      <c r="L3">
        <v>1554.4901787555</v>
      </c>
      <c r="M3">
        <v>1561.801516854</v>
      </c>
    </row>
    <row r="4" spans="1:13">
      <c r="A4" t="s">
        <v>3933</v>
      </c>
      <c r="B4">
        <v>1538.673169593</v>
      </c>
      <c r="C4">
        <v>1546.549991234</v>
      </c>
      <c r="D4">
        <v>1555.0819857213</v>
      </c>
      <c r="E4">
        <v>1562.056576779</v>
      </c>
      <c r="F4">
        <v>1538.4867331994</v>
      </c>
      <c r="G4">
        <v>1546.5865763657</v>
      </c>
      <c r="H4">
        <v>1555.0400782525</v>
      </c>
      <c r="I4">
        <v>1561.9888835442</v>
      </c>
      <c r="J4">
        <v>1538.3199782071</v>
      </c>
      <c r="K4">
        <v>1546.4809097273</v>
      </c>
      <c r="L4">
        <v>1554.4901787555</v>
      </c>
      <c r="M4">
        <v>1561.8066769068</v>
      </c>
    </row>
    <row r="5" spans="1:13">
      <c r="A5" t="s">
        <v>3934</v>
      </c>
      <c r="B5">
        <v>1538.672783612</v>
      </c>
      <c r="C5">
        <v>1546.5492132504</v>
      </c>
      <c r="D5">
        <v>1555.0800182832</v>
      </c>
      <c r="E5">
        <v>1562.0782155576</v>
      </c>
      <c r="F5">
        <v>1538.484999531</v>
      </c>
      <c r="G5">
        <v>1546.5852143551</v>
      </c>
      <c r="H5">
        <v>1555.0400782525</v>
      </c>
      <c r="I5">
        <v>1561.9914641854</v>
      </c>
      <c r="J5">
        <v>1538.3207479333</v>
      </c>
      <c r="K5">
        <v>1546.4791598973</v>
      </c>
      <c r="L5">
        <v>1554.4897847982</v>
      </c>
      <c r="M5">
        <v>1561.8031036636</v>
      </c>
    </row>
    <row r="6" spans="1:13">
      <c r="A6" t="s">
        <v>3935</v>
      </c>
      <c r="B6">
        <v>1538.6729775439</v>
      </c>
      <c r="C6">
        <v>1546.5488233079</v>
      </c>
      <c r="D6">
        <v>1555.0859206122</v>
      </c>
      <c r="E6">
        <v>1562.0794070565</v>
      </c>
      <c r="F6">
        <v>1538.486925202</v>
      </c>
      <c r="G6">
        <v>1546.5838523468</v>
      </c>
      <c r="H6">
        <v>1555.0424398266</v>
      </c>
      <c r="I6">
        <v>1562.0109182259</v>
      </c>
      <c r="J6">
        <v>1538.3211337377</v>
      </c>
      <c r="K6">
        <v>1546.4789639927</v>
      </c>
      <c r="L6">
        <v>1554.4907687309</v>
      </c>
      <c r="M6">
        <v>1561.8011191822</v>
      </c>
    </row>
    <row r="7" spans="1:13">
      <c r="A7" t="s">
        <v>3936</v>
      </c>
      <c r="B7">
        <v>1538.6754817173</v>
      </c>
      <c r="C7">
        <v>1546.5494072707</v>
      </c>
      <c r="D7">
        <v>1555.0845435904</v>
      </c>
      <c r="E7">
        <v>1562.0627301183</v>
      </c>
      <c r="F7">
        <v>1538.4884649894</v>
      </c>
      <c r="G7">
        <v>1546.585604316</v>
      </c>
      <c r="H7">
        <v>1555.0440129313</v>
      </c>
      <c r="I7">
        <v>1561.974591215</v>
      </c>
      <c r="J7">
        <v>1538.321325699</v>
      </c>
      <c r="K7">
        <v>1546.4793539</v>
      </c>
      <c r="L7">
        <v>1554.4937186145</v>
      </c>
      <c r="M7">
        <v>1561.8048902831</v>
      </c>
    </row>
    <row r="8" spans="1:13">
      <c r="A8" t="s">
        <v>3937</v>
      </c>
      <c r="B8">
        <v>1538.672783612</v>
      </c>
      <c r="C8">
        <v>1546.549017328</v>
      </c>
      <c r="D8">
        <v>1555.082576146</v>
      </c>
      <c r="E8">
        <v>1562.0595554471</v>
      </c>
      <c r="F8">
        <v>1538.4861553095</v>
      </c>
      <c r="G8">
        <v>1546.5850203258</v>
      </c>
      <c r="H8">
        <v>1555.0412590387</v>
      </c>
      <c r="I8">
        <v>1561.9735977856</v>
      </c>
      <c r="J8">
        <v>1538.3199782071</v>
      </c>
      <c r="K8">
        <v>1546.4777980759</v>
      </c>
      <c r="L8">
        <v>1554.4903747733</v>
      </c>
      <c r="M8">
        <v>1561.8080658591</v>
      </c>
    </row>
    <row r="9" spans="1:13">
      <c r="A9" t="s">
        <v>3938</v>
      </c>
      <c r="B9">
        <v>1538.6722055823</v>
      </c>
      <c r="C9">
        <v>1546.5484333655</v>
      </c>
      <c r="D9">
        <v>1555.0819857213</v>
      </c>
      <c r="E9">
        <v>1562.0637236611</v>
      </c>
      <c r="F9">
        <v>1538.4861553095</v>
      </c>
      <c r="G9">
        <v>1546.5850203258</v>
      </c>
      <c r="H9">
        <v>1555.0416532755</v>
      </c>
      <c r="I9">
        <v>1561.9761783764</v>
      </c>
      <c r="J9">
        <v>1538.3194004425</v>
      </c>
      <c r="K9">
        <v>1546.4795479028</v>
      </c>
      <c r="L9">
        <v>1554.4903747733</v>
      </c>
      <c r="M9">
        <v>1561.8019125861</v>
      </c>
    </row>
    <row r="10" spans="1:13">
      <c r="A10" t="s">
        <v>3939</v>
      </c>
      <c r="B10">
        <v>1538.6735555742</v>
      </c>
      <c r="C10">
        <v>1546.5476553835</v>
      </c>
      <c r="D10">
        <v>1555.0839531642</v>
      </c>
      <c r="E10">
        <v>1562.0657088099</v>
      </c>
      <c r="F10">
        <v>1538.486925202</v>
      </c>
      <c r="G10">
        <v>1546.5834623868</v>
      </c>
      <c r="H10">
        <v>1555.0432263786</v>
      </c>
      <c r="I10">
        <v>1561.9898750527</v>
      </c>
      <c r="J10">
        <v>1538.321325699</v>
      </c>
      <c r="K10">
        <v>1546.4785759875</v>
      </c>
      <c r="L10">
        <v>1554.4909647488</v>
      </c>
      <c r="M10">
        <v>1561.8056836909</v>
      </c>
    </row>
    <row r="11" spans="1:13">
      <c r="A11" t="s">
        <v>3940</v>
      </c>
      <c r="B11">
        <v>1538.6735555742</v>
      </c>
      <c r="C11">
        <v>1546.5497953114</v>
      </c>
      <c r="D11">
        <v>1555.0859206122</v>
      </c>
      <c r="E11">
        <v>1562.0748409476</v>
      </c>
      <c r="F11">
        <v>1538.4857694223</v>
      </c>
      <c r="G11">
        <v>1546.5869663273</v>
      </c>
      <c r="H11">
        <v>1555.0412590387</v>
      </c>
      <c r="I11">
        <v>1562.0051611299</v>
      </c>
      <c r="J11">
        <v>1538.3199782071</v>
      </c>
      <c r="K11">
        <v>1546.4807157242</v>
      </c>
      <c r="L11">
        <v>1554.4915547248</v>
      </c>
      <c r="M11">
        <v>1561.8001279133</v>
      </c>
    </row>
    <row r="12" spans="1:13">
      <c r="A12" t="s">
        <v>3941</v>
      </c>
      <c r="B12">
        <v>1538.6729775439</v>
      </c>
      <c r="C12">
        <v>1546.5488233079</v>
      </c>
      <c r="D12">
        <v>1555.0859206122</v>
      </c>
      <c r="E12">
        <v>1562.0688854466</v>
      </c>
      <c r="F12">
        <v>1538.4857694223</v>
      </c>
      <c r="G12">
        <v>1546.5852143551</v>
      </c>
      <c r="H12">
        <v>1555.0444071696</v>
      </c>
      <c r="I12">
        <v>1561.9783631538</v>
      </c>
      <c r="J12">
        <v>1538.3199782071</v>
      </c>
      <c r="K12">
        <v>1546.4816895441</v>
      </c>
      <c r="L12">
        <v>1554.4921447013</v>
      </c>
      <c r="M12">
        <v>1561.8027079308</v>
      </c>
    </row>
    <row r="13" spans="1:13">
      <c r="A13" t="s">
        <v>3942</v>
      </c>
      <c r="B13">
        <v>1538.6733616422</v>
      </c>
      <c r="C13">
        <v>1546.5492132504</v>
      </c>
      <c r="D13">
        <v>1555.081395297</v>
      </c>
      <c r="E13">
        <v>1562.0609448493</v>
      </c>
      <c r="F13">
        <v>1538.48557742</v>
      </c>
      <c r="G13">
        <v>1546.5863823361</v>
      </c>
      <c r="H13">
        <v>1555.0412590387</v>
      </c>
      <c r="I13">
        <v>1561.9898750527</v>
      </c>
      <c r="J13">
        <v>1538.321325699</v>
      </c>
      <c r="K13">
        <v>1546.4801318133</v>
      </c>
      <c r="L13">
        <v>1554.491750743</v>
      </c>
      <c r="M13">
        <v>1561.8048902831</v>
      </c>
    </row>
    <row r="14" spans="1:13">
      <c r="A14" t="s">
        <v>3943</v>
      </c>
      <c r="B14">
        <v>1538.673169593</v>
      </c>
      <c r="C14">
        <v>1546.549601291</v>
      </c>
      <c r="D14">
        <v>1555.0865110399</v>
      </c>
      <c r="E14">
        <v>1562.0734515207</v>
      </c>
      <c r="F14">
        <v>1538.4851915331</v>
      </c>
      <c r="G14">
        <v>1546.5861864043</v>
      </c>
      <c r="H14">
        <v>1555.0444071696</v>
      </c>
      <c r="I14">
        <v>1561.9918600139</v>
      </c>
      <c r="J14">
        <v>1538.3219034651</v>
      </c>
      <c r="K14">
        <v>1546.4811056324</v>
      </c>
      <c r="L14">
        <v>1554.4899827377</v>
      </c>
      <c r="M14">
        <v>1561.801318988</v>
      </c>
    </row>
    <row r="15" spans="1:13">
      <c r="A15" t="s">
        <v>3944</v>
      </c>
      <c r="B15">
        <v>1538.6747097532</v>
      </c>
      <c r="C15">
        <v>1546.5494072707</v>
      </c>
      <c r="D15">
        <v>1555.0859206122</v>
      </c>
      <c r="E15">
        <v>1562.0530023922</v>
      </c>
      <c r="F15">
        <v>1538.486925202</v>
      </c>
      <c r="G15">
        <v>1546.5854083844</v>
      </c>
      <c r="H15">
        <v>1555.0432263786</v>
      </c>
      <c r="I15">
        <v>1561.9757825559</v>
      </c>
      <c r="J15">
        <v>1538.3205559722</v>
      </c>
      <c r="K15">
        <v>1546.4801318133</v>
      </c>
      <c r="L15">
        <v>1554.4909647488</v>
      </c>
      <c r="M15">
        <v>1561.8040968761</v>
      </c>
    </row>
    <row r="16" spans="1:13">
      <c r="A16" t="s">
        <v>3945</v>
      </c>
      <c r="B16">
        <v>1538.6733616422</v>
      </c>
      <c r="C16">
        <v>1546.5501852544</v>
      </c>
      <c r="D16">
        <v>1555.0859206122</v>
      </c>
      <c r="E16">
        <v>1562.0833774389</v>
      </c>
      <c r="F16">
        <v>1538.486925202</v>
      </c>
      <c r="G16">
        <v>1546.5859923748</v>
      </c>
      <c r="H16">
        <v>1555.0426359838</v>
      </c>
      <c r="I16">
        <v>1562.0069482118</v>
      </c>
      <c r="J16">
        <v>1538.3207479333</v>
      </c>
      <c r="K16">
        <v>1546.4807157242</v>
      </c>
      <c r="L16">
        <v>1554.4921447013</v>
      </c>
      <c r="M16">
        <v>1561.8023102584</v>
      </c>
    </row>
    <row r="17" spans="1:13">
      <c r="A17" t="s">
        <v>3946</v>
      </c>
      <c r="B17">
        <v>1538.6739396727</v>
      </c>
      <c r="C17">
        <v>1546.549017328</v>
      </c>
      <c r="D17">
        <v>1555.0839531642</v>
      </c>
      <c r="E17">
        <v>1562.0786133705</v>
      </c>
      <c r="F17">
        <v>1538.4851915331</v>
      </c>
      <c r="G17">
        <v>1546.5848243943</v>
      </c>
      <c r="H17">
        <v>1555.0432263786</v>
      </c>
      <c r="I17">
        <v>1561.9722085388</v>
      </c>
      <c r="J17">
        <v>1538.3205559722</v>
      </c>
      <c r="K17">
        <v>1546.4797438075</v>
      </c>
      <c r="L17">
        <v>1554.4891967453</v>
      </c>
      <c r="M17">
        <v>1561.8001279133</v>
      </c>
    </row>
    <row r="18" spans="1:13">
      <c r="A18" t="s">
        <v>3947</v>
      </c>
      <c r="B18">
        <v>1538.6735555742</v>
      </c>
      <c r="C18">
        <v>1546.5501852544</v>
      </c>
      <c r="D18">
        <v>1555.0853321082</v>
      </c>
      <c r="E18">
        <v>1562.0514150748</v>
      </c>
      <c r="F18">
        <v>1538.486347312</v>
      </c>
      <c r="G18">
        <v>1546.5854083844</v>
      </c>
      <c r="H18">
        <v>1555.0414551955</v>
      </c>
      <c r="I18">
        <v>1561.9732019665</v>
      </c>
      <c r="J18">
        <v>1538.3194004425</v>
      </c>
      <c r="K18">
        <v>1546.4812996356</v>
      </c>
      <c r="L18">
        <v>1554.4911626886</v>
      </c>
      <c r="M18">
        <v>1561.8046924163</v>
      </c>
    </row>
    <row r="19" spans="1:13">
      <c r="A19" t="s">
        <v>3948</v>
      </c>
      <c r="B19">
        <v>1538.6745177037</v>
      </c>
      <c r="C19">
        <v>1546.5476553835</v>
      </c>
      <c r="D19">
        <v>1555.0819857213</v>
      </c>
      <c r="E19">
        <v>1562.0688854466</v>
      </c>
      <c r="F19">
        <v>1538.4851915331</v>
      </c>
      <c r="G19">
        <v>1546.5867703954</v>
      </c>
      <c r="H19">
        <v>1555.0420455894</v>
      </c>
      <c r="I19">
        <v>1561.9999997655</v>
      </c>
      <c r="J19">
        <v>1538.3207479333</v>
      </c>
      <c r="K19">
        <v>1546.4807157242</v>
      </c>
      <c r="L19">
        <v>1554.4909647488</v>
      </c>
      <c r="M19">
        <v>1561.8052879569</v>
      </c>
    </row>
    <row r="20" spans="1:13">
      <c r="A20" t="s">
        <v>3949</v>
      </c>
      <c r="B20">
        <v>1538.6745177037</v>
      </c>
      <c r="C20">
        <v>1546.549017328</v>
      </c>
      <c r="D20">
        <v>1555.0839531642</v>
      </c>
      <c r="E20">
        <v>1562.0718622212</v>
      </c>
      <c r="F20">
        <v>1538.4871172047</v>
      </c>
      <c r="G20">
        <v>1546.5869663273</v>
      </c>
      <c r="H20">
        <v>1555.0420455894</v>
      </c>
      <c r="I20">
        <v>1561.9872944168</v>
      </c>
      <c r="J20">
        <v>1538.321325699</v>
      </c>
      <c r="K20">
        <v>1546.4809097273</v>
      </c>
      <c r="L20">
        <v>1554.4931286369</v>
      </c>
      <c r="M20">
        <v>1561.8035013364</v>
      </c>
    </row>
    <row r="21" spans="1:13">
      <c r="A21" t="s">
        <v>3950</v>
      </c>
      <c r="B21">
        <v>1538.6752877848</v>
      </c>
      <c r="C21">
        <v>1546.5488233079</v>
      </c>
      <c r="D21">
        <v>1555.0865110399</v>
      </c>
      <c r="E21">
        <v>1562.0667023565</v>
      </c>
      <c r="F21">
        <v>1538.4851915331</v>
      </c>
      <c r="G21">
        <v>1546.5838523468</v>
      </c>
      <c r="H21">
        <v>1555.0424398266</v>
      </c>
      <c r="I21">
        <v>1561.9904707346</v>
      </c>
      <c r="J21">
        <v>1538.3199782071</v>
      </c>
      <c r="K21">
        <v>1546.4797438075</v>
      </c>
      <c r="L21">
        <v>1554.4909647488</v>
      </c>
      <c r="M21">
        <v>1561.8029057972</v>
      </c>
    </row>
    <row r="22" spans="1:13">
      <c r="A22" t="s">
        <v>3951</v>
      </c>
      <c r="B22">
        <v>1538.6745177037</v>
      </c>
      <c r="C22">
        <v>1546.5486292877</v>
      </c>
      <c r="D22">
        <v>1555.0865110399</v>
      </c>
      <c r="E22">
        <v>1562.0589597126</v>
      </c>
      <c r="F22">
        <v>1538.489042881</v>
      </c>
      <c r="G22">
        <v>1546.5850203258</v>
      </c>
      <c r="H22">
        <v>1555.0416532755</v>
      </c>
      <c r="I22">
        <v>1561.9837222874</v>
      </c>
      <c r="J22">
        <v>1538.3211337377</v>
      </c>
      <c r="K22">
        <v>1546.4807157242</v>
      </c>
      <c r="L22">
        <v>1554.491750743</v>
      </c>
      <c r="M22">
        <v>1561.8084615946</v>
      </c>
    </row>
    <row r="23" spans="1:13">
      <c r="A23" t="s">
        <v>3952</v>
      </c>
      <c r="B23">
        <v>1538.673169593</v>
      </c>
      <c r="C23">
        <v>1546.549017328</v>
      </c>
      <c r="D23">
        <v>1555.0833627385</v>
      </c>
      <c r="E23">
        <v>1562.0573704425</v>
      </c>
      <c r="F23">
        <v>1538.4861553095</v>
      </c>
      <c r="G23">
        <v>1546.5854083844</v>
      </c>
      <c r="H23">
        <v>1555.0412590387</v>
      </c>
      <c r="I23">
        <v>1561.9835243752</v>
      </c>
      <c r="J23">
        <v>1538.3226750752</v>
      </c>
      <c r="K23">
        <v>1546.4791598973</v>
      </c>
      <c r="L23">
        <v>1554.4897847982</v>
      </c>
      <c r="M23">
        <v>1561.8035013364</v>
      </c>
    </row>
    <row r="24" spans="1:13">
      <c r="A24" t="s">
        <v>3953</v>
      </c>
      <c r="B24">
        <v>1538.6750957352</v>
      </c>
      <c r="C24">
        <v>1546.5507692183</v>
      </c>
      <c r="D24">
        <v>1555.0845435904</v>
      </c>
      <c r="E24">
        <v>1562.0718622212</v>
      </c>
      <c r="F24">
        <v>1538.4871172047</v>
      </c>
      <c r="G24">
        <v>1546.5859923748</v>
      </c>
      <c r="H24">
        <v>1555.0420455894</v>
      </c>
      <c r="I24">
        <v>1562.0009932285</v>
      </c>
      <c r="J24">
        <v>1538.3194004425</v>
      </c>
      <c r="K24">
        <v>1546.4809097273</v>
      </c>
      <c r="L24">
        <v>1554.4913587067</v>
      </c>
      <c r="M24">
        <v>1561.801516854</v>
      </c>
    </row>
    <row r="25" spans="1:13">
      <c r="A25" t="s">
        <v>3954</v>
      </c>
      <c r="B25">
        <v>1538.6739396727</v>
      </c>
      <c r="C25">
        <v>1546.5497953114</v>
      </c>
      <c r="D25">
        <v>1555.0811991301</v>
      </c>
      <c r="E25">
        <v>1562.0561789772</v>
      </c>
      <c r="F25">
        <v>1538.4851915331</v>
      </c>
      <c r="G25">
        <v>1546.5848243943</v>
      </c>
      <c r="H25">
        <v>1555.0412590387</v>
      </c>
      <c r="I25">
        <v>1561.9851115547</v>
      </c>
      <c r="J25">
        <v>1538.3186307176</v>
      </c>
      <c r="K25">
        <v>1546.4814936389</v>
      </c>
      <c r="L25">
        <v>1554.4915547248</v>
      </c>
      <c r="M25">
        <v>1561.8035013364</v>
      </c>
    </row>
    <row r="26" spans="1:13">
      <c r="A26" t="s">
        <v>3955</v>
      </c>
      <c r="B26">
        <v>1538.6741317221</v>
      </c>
      <c r="C26">
        <v>1546.5474613637</v>
      </c>
      <c r="D26">
        <v>1555.0819857213</v>
      </c>
      <c r="E26">
        <v>1562.0512171454</v>
      </c>
      <c r="F26">
        <v>1538.4853835354</v>
      </c>
      <c r="G26">
        <v>1546.5834623868</v>
      </c>
      <c r="H26">
        <v>1555.03948786</v>
      </c>
      <c r="I26">
        <v>1561.9700257189</v>
      </c>
      <c r="J26">
        <v>1538.321325699</v>
      </c>
      <c r="K26">
        <v>1546.4795479028</v>
      </c>
      <c r="L26">
        <v>1554.4903747733</v>
      </c>
      <c r="M26">
        <v>1561.8062792323</v>
      </c>
    </row>
    <row r="27" spans="1:13">
      <c r="A27" t="s">
        <v>3956</v>
      </c>
      <c r="B27">
        <v>1538.672783612</v>
      </c>
      <c r="C27">
        <v>1546.5501852544</v>
      </c>
      <c r="D27">
        <v>1555.0811991301</v>
      </c>
      <c r="E27">
        <v>1562.0657088099</v>
      </c>
      <c r="F27">
        <v>1538.4859614247</v>
      </c>
      <c r="G27">
        <v>1546.5859923748</v>
      </c>
      <c r="H27">
        <v>1555.0412590387</v>
      </c>
      <c r="I27">
        <v>1561.9829286987</v>
      </c>
      <c r="J27">
        <v>1538.3207479333</v>
      </c>
      <c r="K27">
        <v>1546.4814936389</v>
      </c>
      <c r="L27">
        <v>1554.4923407196</v>
      </c>
      <c r="M27">
        <v>1561.8021123922</v>
      </c>
    </row>
    <row r="28" spans="1:13">
      <c r="A28" t="s">
        <v>3957</v>
      </c>
      <c r="B28">
        <v>1538.672783612</v>
      </c>
      <c r="C28">
        <v>1546.5492132504</v>
      </c>
      <c r="D28">
        <v>1555.0865110399</v>
      </c>
      <c r="E28">
        <v>1562.0700769313</v>
      </c>
      <c r="F28">
        <v>1538.4853835354</v>
      </c>
      <c r="G28">
        <v>1546.585604316</v>
      </c>
      <c r="H28">
        <v>1555.0440129313</v>
      </c>
      <c r="I28">
        <v>1561.9833245228</v>
      </c>
      <c r="J28">
        <v>1538.321325699</v>
      </c>
      <c r="K28">
        <v>1546.4814936389</v>
      </c>
      <c r="L28">
        <v>1554.4913587067</v>
      </c>
      <c r="M28">
        <v>1561.8084615946</v>
      </c>
    </row>
    <row r="29" spans="1:13">
      <c r="A29" t="s">
        <v>3958</v>
      </c>
      <c r="B29">
        <v>1538.6749036856</v>
      </c>
      <c r="C29">
        <v>1546.5476553835</v>
      </c>
      <c r="D29">
        <v>1555.0845435904</v>
      </c>
      <c r="E29">
        <v>1562.0456576803</v>
      </c>
      <c r="F29">
        <v>1538.4871172047</v>
      </c>
      <c r="G29">
        <v>1546.5850203258</v>
      </c>
      <c r="H29">
        <v>1555.0438167739</v>
      </c>
      <c r="I29">
        <v>1561.9781633027</v>
      </c>
      <c r="J29">
        <v>1538.3224812316</v>
      </c>
      <c r="K29">
        <v>1546.4777980759</v>
      </c>
      <c r="L29">
        <v>1554.4878188584</v>
      </c>
      <c r="M29">
        <v>1561.8007234504</v>
      </c>
    </row>
    <row r="30" spans="1:13">
      <c r="A30" t="s">
        <v>3959</v>
      </c>
      <c r="B30">
        <v>1538.6745177037</v>
      </c>
      <c r="C30">
        <v>1546.549601291</v>
      </c>
      <c r="D30">
        <v>1555.0839531642</v>
      </c>
      <c r="E30">
        <v>1562.0710685429</v>
      </c>
      <c r="F30">
        <v>1538.4834578682</v>
      </c>
      <c r="G30">
        <v>1546.5854083844</v>
      </c>
      <c r="H30">
        <v>1555.0414551955</v>
      </c>
      <c r="I30">
        <v>1561.9998018492</v>
      </c>
      <c r="J30">
        <v>1538.3194004425</v>
      </c>
      <c r="K30">
        <v>1546.4797438075</v>
      </c>
      <c r="L30">
        <v>1554.4911626886</v>
      </c>
      <c r="M30">
        <v>1561.80171472</v>
      </c>
    </row>
    <row r="31" spans="1:13">
      <c r="A31" t="s">
        <v>3960</v>
      </c>
      <c r="B31">
        <v>1538.6733616422</v>
      </c>
      <c r="C31">
        <v>1546.5492132504</v>
      </c>
      <c r="D31">
        <v>1555.0853321082</v>
      </c>
      <c r="E31">
        <v>1562.0722600309</v>
      </c>
      <c r="F31">
        <v>1538.4871172047</v>
      </c>
      <c r="G31">
        <v>1546.5857983454</v>
      </c>
      <c r="H31">
        <v>1555.0412590387</v>
      </c>
      <c r="I31">
        <v>1561.9898750527</v>
      </c>
      <c r="J31">
        <v>1538.3199782071</v>
      </c>
      <c r="K31">
        <v>1546.4818835475</v>
      </c>
      <c r="L31">
        <v>1554.491750743</v>
      </c>
      <c r="M31">
        <v>1561.8060813651</v>
      </c>
    </row>
    <row r="32" spans="1:13">
      <c r="A32" t="s">
        <v>3961</v>
      </c>
      <c r="B32">
        <v>1538.6758658168</v>
      </c>
      <c r="C32">
        <v>1546.5494072707</v>
      </c>
      <c r="D32">
        <v>1555.0831665711</v>
      </c>
      <c r="E32">
        <v>1562.0742452014</v>
      </c>
      <c r="F32">
        <v>1538.4876950953</v>
      </c>
      <c r="G32">
        <v>1546.5854083844</v>
      </c>
      <c r="H32">
        <v>1555.0426359838</v>
      </c>
      <c r="I32">
        <v>1561.9795545004</v>
      </c>
      <c r="J32">
        <v>1538.3219034651</v>
      </c>
      <c r="K32">
        <v>1546.4801318133</v>
      </c>
      <c r="L32">
        <v>1554.4921447013</v>
      </c>
      <c r="M32">
        <v>1561.800325779</v>
      </c>
    </row>
    <row r="33" spans="1:13">
      <c r="A33" t="s">
        <v>3962</v>
      </c>
      <c r="B33">
        <v>1538.6720135335</v>
      </c>
      <c r="C33">
        <v>1546.549601291</v>
      </c>
      <c r="D33">
        <v>1555.0839531642</v>
      </c>
      <c r="E33">
        <v>1562.0559810467</v>
      </c>
      <c r="F33">
        <v>1538.486925202</v>
      </c>
      <c r="G33">
        <v>1546.5861864043</v>
      </c>
      <c r="H33">
        <v>1555.0432263786</v>
      </c>
      <c r="I33">
        <v>1561.9940448352</v>
      </c>
      <c r="J33">
        <v>1538.3219034651</v>
      </c>
      <c r="K33">
        <v>1546.4797438075</v>
      </c>
      <c r="L33">
        <v>1554.491948683</v>
      </c>
      <c r="M33">
        <v>1561.8072724489</v>
      </c>
    </row>
    <row r="34" spans="1:13">
      <c r="A34" t="s">
        <v>3963</v>
      </c>
      <c r="B34">
        <v>1538.6741317221</v>
      </c>
      <c r="C34">
        <v>1546.5486292877</v>
      </c>
      <c r="D34">
        <v>1555.0853321082</v>
      </c>
      <c r="E34">
        <v>1562.068289705</v>
      </c>
      <c r="F34">
        <v>1538.4867331994</v>
      </c>
      <c r="G34">
        <v>1546.5857983454</v>
      </c>
      <c r="H34">
        <v>1555.0446033272</v>
      </c>
      <c r="I34">
        <v>1561.9821351108</v>
      </c>
      <c r="J34">
        <v>1538.3205559722</v>
      </c>
      <c r="K34">
        <v>1546.4787699901</v>
      </c>
      <c r="L34">
        <v>1554.4901787555</v>
      </c>
      <c r="M34">
        <v>1561.8052879569</v>
      </c>
    </row>
    <row r="35" spans="1:13">
      <c r="A35" t="s">
        <v>3964</v>
      </c>
      <c r="B35">
        <v>1538.6745177037</v>
      </c>
      <c r="C35">
        <v>1546.5486292877</v>
      </c>
      <c r="D35">
        <v>1555.0833627385</v>
      </c>
      <c r="E35">
        <v>1562.0686875129</v>
      </c>
      <c r="F35">
        <v>1538.4857694223</v>
      </c>
      <c r="G35">
        <v>1546.5844363361</v>
      </c>
      <c r="H35">
        <v>1555.0420455894</v>
      </c>
      <c r="I35">
        <v>1561.9988083877</v>
      </c>
      <c r="J35">
        <v>1538.3219034651</v>
      </c>
      <c r="K35">
        <v>1546.4797438075</v>
      </c>
      <c r="L35">
        <v>1554.4899827377</v>
      </c>
      <c r="M35">
        <v>1561.7995323766</v>
      </c>
    </row>
    <row r="36" spans="1:13">
      <c r="A36" t="s">
        <v>3965</v>
      </c>
      <c r="B36">
        <v>1538.6750957352</v>
      </c>
      <c r="C36">
        <v>1546.549991234</v>
      </c>
      <c r="D36">
        <v>1555.0853321082</v>
      </c>
      <c r="E36">
        <v>1562.0651130707</v>
      </c>
      <c r="F36">
        <v>1538.4865393145</v>
      </c>
      <c r="G36">
        <v>1546.5854083844</v>
      </c>
      <c r="H36">
        <v>1555.0440129313</v>
      </c>
      <c r="I36">
        <v>1561.9849136421</v>
      </c>
      <c r="J36">
        <v>1538.3226750752</v>
      </c>
      <c r="K36">
        <v>1546.4809097273</v>
      </c>
      <c r="L36">
        <v>1554.4913587067</v>
      </c>
      <c r="M36">
        <v>1561.8062792323</v>
      </c>
    </row>
    <row r="37" spans="1:13">
      <c r="A37" t="s">
        <v>3966</v>
      </c>
      <c r="B37">
        <v>1538.6752877848</v>
      </c>
      <c r="C37">
        <v>1546.5511591618</v>
      </c>
      <c r="D37">
        <v>1555.0839531642</v>
      </c>
      <c r="E37">
        <v>1562.0744431366</v>
      </c>
      <c r="F37">
        <v>1538.486347312</v>
      </c>
      <c r="G37">
        <v>1546.588328341</v>
      </c>
      <c r="H37">
        <v>1555.0432263786</v>
      </c>
      <c r="I37">
        <v>1561.9950363502</v>
      </c>
      <c r="J37">
        <v>1538.321325699</v>
      </c>
      <c r="K37">
        <v>1546.4801318133</v>
      </c>
      <c r="L37">
        <v>1554.4939146333</v>
      </c>
      <c r="M37">
        <v>1561.8031036636</v>
      </c>
    </row>
    <row r="38" spans="1:13">
      <c r="A38" t="s">
        <v>3967</v>
      </c>
      <c r="B38">
        <v>1538.6754817173</v>
      </c>
      <c r="C38">
        <v>1546.5478494034</v>
      </c>
      <c r="D38">
        <v>1555.0839531642</v>
      </c>
      <c r="E38">
        <v>1562.0492320334</v>
      </c>
      <c r="F38">
        <v>1538.4873092074</v>
      </c>
      <c r="G38">
        <v>1546.5838523468</v>
      </c>
      <c r="H38">
        <v>1555.0420455894</v>
      </c>
      <c r="I38">
        <v>1561.9817373469</v>
      </c>
      <c r="J38">
        <v>1538.3232509603</v>
      </c>
      <c r="K38">
        <v>1546.4807157242</v>
      </c>
      <c r="L38">
        <v>1554.4893927629</v>
      </c>
      <c r="M38">
        <v>1561.8074703164</v>
      </c>
    </row>
    <row r="39" spans="1:13">
      <c r="A39" t="s">
        <v>3968</v>
      </c>
      <c r="B39">
        <v>1538.6739396727</v>
      </c>
      <c r="C39">
        <v>1546.549017328</v>
      </c>
      <c r="D39">
        <v>1555.0845435904</v>
      </c>
      <c r="E39">
        <v>1562.0704727996</v>
      </c>
      <c r="F39">
        <v>1538.4871172047</v>
      </c>
      <c r="G39">
        <v>1546.5850203258</v>
      </c>
      <c r="H39">
        <v>1555.0412590387</v>
      </c>
      <c r="I39">
        <v>1561.9855093202</v>
      </c>
      <c r="J39">
        <v>1538.3251781085</v>
      </c>
      <c r="K39">
        <v>1546.4777980759</v>
      </c>
      <c r="L39">
        <v>1554.4923407196</v>
      </c>
      <c r="M39">
        <v>1561.8038970696</v>
      </c>
    </row>
    <row r="40" spans="1:13">
      <c r="A40" t="s">
        <v>3969</v>
      </c>
      <c r="B40">
        <v>1538.6733616422</v>
      </c>
      <c r="C40">
        <v>1546.5497953114</v>
      </c>
      <c r="D40">
        <v>1555.0859206122</v>
      </c>
      <c r="E40">
        <v>1562.0813922452</v>
      </c>
      <c r="F40">
        <v>1538.486347312</v>
      </c>
      <c r="G40">
        <v>1546.5857983454</v>
      </c>
      <c r="H40">
        <v>1555.0420455894</v>
      </c>
      <c r="I40">
        <v>1561.9944406649</v>
      </c>
      <c r="J40">
        <v>1538.3224812316</v>
      </c>
      <c r="K40">
        <v>1546.4793539</v>
      </c>
      <c r="L40">
        <v>1554.4927346782</v>
      </c>
      <c r="M40">
        <v>1561.800325779</v>
      </c>
    </row>
    <row r="41" spans="1:13">
      <c r="A41" t="s">
        <v>3970</v>
      </c>
      <c r="B41">
        <v>1538.6743256543</v>
      </c>
      <c r="C41">
        <v>1546.549017328</v>
      </c>
      <c r="D41">
        <v>1555.0884784943</v>
      </c>
      <c r="E41">
        <v>1562.0686875129</v>
      </c>
      <c r="F41">
        <v>1538.4861553095</v>
      </c>
      <c r="G41">
        <v>1546.5859923748</v>
      </c>
      <c r="H41">
        <v>1555.0444071696</v>
      </c>
      <c r="I41">
        <v>1561.9928534665</v>
      </c>
      <c r="J41">
        <v>1538.3224812316</v>
      </c>
      <c r="K41">
        <v>1546.4799378104</v>
      </c>
      <c r="L41">
        <v>1554.4913587067</v>
      </c>
      <c r="M41">
        <v>1561.8009213162</v>
      </c>
    </row>
    <row r="42" spans="1:13">
      <c r="A42" t="s">
        <v>3971</v>
      </c>
      <c r="B42">
        <v>1538.6735555742</v>
      </c>
      <c r="C42">
        <v>1546.5501852544</v>
      </c>
      <c r="D42">
        <v>1555.082576146</v>
      </c>
      <c r="E42">
        <v>1562.0680917714</v>
      </c>
      <c r="F42">
        <v>1538.4882729864</v>
      </c>
      <c r="G42">
        <v>1546.5854083844</v>
      </c>
      <c r="H42">
        <v>1555.0438167739</v>
      </c>
      <c r="I42">
        <v>1561.9904707346</v>
      </c>
      <c r="J42">
        <v>1538.3199782071</v>
      </c>
      <c r="K42">
        <v>1546.4797438075</v>
      </c>
      <c r="L42">
        <v>1554.491750743</v>
      </c>
      <c r="M42">
        <v>1561.8035013364</v>
      </c>
    </row>
    <row r="43" spans="1:13">
      <c r="A43" t="s">
        <v>3972</v>
      </c>
      <c r="B43">
        <v>1538.675673767</v>
      </c>
      <c r="C43">
        <v>1546.5488233079</v>
      </c>
      <c r="D43">
        <v>1555.0831665711</v>
      </c>
      <c r="E43">
        <v>1562.0492320334</v>
      </c>
      <c r="F43">
        <v>1538.4867331994</v>
      </c>
      <c r="G43">
        <v>1546.5854083844</v>
      </c>
      <c r="H43">
        <v>1555.0426359838</v>
      </c>
      <c r="I43">
        <v>1561.9732019665</v>
      </c>
      <c r="J43">
        <v>1538.3194004425</v>
      </c>
      <c r="K43">
        <v>1546.4789639927</v>
      </c>
      <c r="L43">
        <v>1554.4915547248</v>
      </c>
      <c r="M43">
        <v>1561.8023102584</v>
      </c>
    </row>
    <row r="44" spans="1:13">
      <c r="A44" t="s">
        <v>3973</v>
      </c>
      <c r="B44">
        <v>1538.6723995141</v>
      </c>
      <c r="C44">
        <v>1546.5497953114</v>
      </c>
      <c r="D44">
        <v>1555.0853321082</v>
      </c>
      <c r="E44">
        <v>1562.0625321861</v>
      </c>
      <c r="F44">
        <v>1538.4844216424</v>
      </c>
      <c r="G44">
        <v>1546.5857983454</v>
      </c>
      <c r="H44">
        <v>1555.0424398266</v>
      </c>
      <c r="I44">
        <v>1561.9908685028</v>
      </c>
      <c r="J44">
        <v>1538.3194004425</v>
      </c>
      <c r="K44">
        <v>1546.4793539</v>
      </c>
      <c r="L44">
        <v>1554.4921447013</v>
      </c>
      <c r="M44">
        <v>1561.8062792323</v>
      </c>
    </row>
    <row r="45" spans="1:13">
      <c r="A45" t="s">
        <v>3974</v>
      </c>
      <c r="B45">
        <v>1538.6735555742</v>
      </c>
      <c r="C45">
        <v>1546.5501852544</v>
      </c>
      <c r="D45">
        <v>1555.0845435904</v>
      </c>
      <c r="E45">
        <v>1562.0619364493</v>
      </c>
      <c r="F45">
        <v>1538.4853835354</v>
      </c>
      <c r="G45">
        <v>1546.5854083844</v>
      </c>
      <c r="H45">
        <v>1555.0418494324</v>
      </c>
      <c r="I45">
        <v>1561.9831266107</v>
      </c>
      <c r="J45">
        <v>1538.3199782071</v>
      </c>
      <c r="K45">
        <v>1546.4807157242</v>
      </c>
      <c r="L45">
        <v>1554.4899827377</v>
      </c>
      <c r="M45">
        <v>1561.80508815</v>
      </c>
    </row>
    <row r="46" spans="1:13">
      <c r="A46" t="s">
        <v>3975</v>
      </c>
      <c r="B46">
        <v>1538.6743256543</v>
      </c>
      <c r="C46">
        <v>1546.5492132504</v>
      </c>
      <c r="D46">
        <v>1555.0833627385</v>
      </c>
      <c r="E46">
        <v>1562.0597533785</v>
      </c>
      <c r="F46">
        <v>1538.486347312</v>
      </c>
      <c r="G46">
        <v>1546.5850203258</v>
      </c>
      <c r="H46">
        <v>1555.0406686453</v>
      </c>
      <c r="I46">
        <v>1561.9779653919</v>
      </c>
      <c r="J46">
        <v>1538.3199782071</v>
      </c>
      <c r="K46">
        <v>1546.4799378104</v>
      </c>
      <c r="L46">
        <v>1554.4927346782</v>
      </c>
      <c r="M46">
        <v>1561.800325779</v>
      </c>
    </row>
    <row r="47" spans="1:13">
      <c r="A47" t="s">
        <v>3976</v>
      </c>
      <c r="B47">
        <v>1538.675673767</v>
      </c>
      <c r="C47">
        <v>1546.5503792749</v>
      </c>
      <c r="D47">
        <v>1555.0839531642</v>
      </c>
      <c r="E47">
        <v>1562.0669002897</v>
      </c>
      <c r="F47">
        <v>1538.4861553095</v>
      </c>
      <c r="G47">
        <v>1546.5869663273</v>
      </c>
      <c r="H47">
        <v>1555.039882096</v>
      </c>
      <c r="I47">
        <v>1561.9807439085</v>
      </c>
      <c r="J47">
        <v>1538.3224812316</v>
      </c>
      <c r="K47">
        <v>1546.4816895441</v>
      </c>
      <c r="L47">
        <v>1554.488998806</v>
      </c>
      <c r="M47">
        <v>1561.8072724489</v>
      </c>
    </row>
    <row r="48" spans="1:13">
      <c r="A48" t="s">
        <v>3977</v>
      </c>
      <c r="B48">
        <v>1538.6735555742</v>
      </c>
      <c r="C48">
        <v>1546.5507692183</v>
      </c>
      <c r="D48">
        <v>1555.0865110399</v>
      </c>
      <c r="E48">
        <v>1562.0619364493</v>
      </c>
      <c r="F48">
        <v>1538.486925202</v>
      </c>
      <c r="G48">
        <v>1546.5865763657</v>
      </c>
      <c r="H48">
        <v>1555.0432263786</v>
      </c>
      <c r="I48">
        <v>1561.9819352587</v>
      </c>
      <c r="J48">
        <v>1538.3199782071</v>
      </c>
      <c r="K48">
        <v>1546.4814936389</v>
      </c>
      <c r="L48">
        <v>1554.4899827377</v>
      </c>
      <c r="M48">
        <v>1561.8038970696</v>
      </c>
    </row>
    <row r="49" spans="1:13">
      <c r="A49" t="s">
        <v>3978</v>
      </c>
      <c r="B49">
        <v>1538.6735555742</v>
      </c>
      <c r="C49">
        <v>1546.5488233079</v>
      </c>
      <c r="D49">
        <v>1555.0845435904</v>
      </c>
      <c r="E49">
        <v>1562.0690833804</v>
      </c>
      <c r="F49">
        <v>1538.4859614247</v>
      </c>
      <c r="G49">
        <v>1546.5846303652</v>
      </c>
      <c r="H49">
        <v>1555.0428340641</v>
      </c>
      <c r="I49">
        <v>1561.9954341208</v>
      </c>
      <c r="J49">
        <v>1538.3180529539</v>
      </c>
      <c r="K49">
        <v>1546.4801318133</v>
      </c>
      <c r="L49">
        <v>1554.4905727129</v>
      </c>
      <c r="M49">
        <v>1561.8005236447</v>
      </c>
    </row>
    <row r="50" spans="1:13">
      <c r="A50" t="s">
        <v>3979</v>
      </c>
      <c r="B50">
        <v>1538.6752877848</v>
      </c>
      <c r="C50">
        <v>1546.5488233079</v>
      </c>
      <c r="D50">
        <v>1555.082576146</v>
      </c>
      <c r="E50">
        <v>1562.0625321861</v>
      </c>
      <c r="F50">
        <v>1538.48557742</v>
      </c>
      <c r="G50">
        <v>1546.5850203258</v>
      </c>
      <c r="H50">
        <v>1555.0414551955</v>
      </c>
      <c r="I50">
        <v>1561.9773697196</v>
      </c>
      <c r="J50">
        <v>1538.3186307176</v>
      </c>
      <c r="K50">
        <v>1546.4805217212</v>
      </c>
      <c r="L50">
        <v>1554.491948683</v>
      </c>
      <c r="M50">
        <v>1561.801516854</v>
      </c>
    </row>
    <row r="51" spans="1:13">
      <c r="A51" t="s">
        <v>3980</v>
      </c>
      <c r="B51">
        <v>1538.6739396727</v>
      </c>
      <c r="C51">
        <v>1546.549017328</v>
      </c>
      <c r="D51">
        <v>1555.0878880652</v>
      </c>
      <c r="E51">
        <v>1562.0591576439</v>
      </c>
      <c r="F51">
        <v>1538.4851915331</v>
      </c>
      <c r="G51">
        <v>1546.5850203258</v>
      </c>
      <c r="H51">
        <v>1555.0451937235</v>
      </c>
      <c r="I51">
        <v>1561.9841200522</v>
      </c>
      <c r="J51">
        <v>1538.3207479333</v>
      </c>
      <c r="K51">
        <v>1546.4797438075</v>
      </c>
      <c r="L51">
        <v>1554.4921447013</v>
      </c>
      <c r="M51">
        <v>1561.8056836909</v>
      </c>
    </row>
    <row r="52" spans="1:13">
      <c r="A52" t="s">
        <v>3981</v>
      </c>
      <c r="B52">
        <v>1538.672783612</v>
      </c>
      <c r="C52">
        <v>1546.5497953114</v>
      </c>
      <c r="D52">
        <v>1555.0845435904</v>
      </c>
      <c r="E52">
        <v>1562.0678918973</v>
      </c>
      <c r="F52">
        <v>1538.4875030925</v>
      </c>
      <c r="G52">
        <v>1546.5863823361</v>
      </c>
      <c r="H52">
        <v>1555.0432263786</v>
      </c>
      <c r="I52">
        <v>1561.9876921834</v>
      </c>
      <c r="J52">
        <v>1538.3194004425</v>
      </c>
      <c r="K52">
        <v>1546.4820775508</v>
      </c>
      <c r="L52">
        <v>1554.4897847982</v>
      </c>
      <c r="M52">
        <v>1561.8031036636</v>
      </c>
    </row>
    <row r="53" spans="1:13">
      <c r="A53" t="s">
        <v>3982</v>
      </c>
      <c r="B53">
        <v>1538.6745177037</v>
      </c>
      <c r="C53">
        <v>1546.5505751977</v>
      </c>
      <c r="D53">
        <v>1555.0839531642</v>
      </c>
      <c r="E53">
        <v>1562.05995131</v>
      </c>
      <c r="F53">
        <v>1538.4876950953</v>
      </c>
      <c r="G53">
        <v>1546.5865763657</v>
      </c>
      <c r="H53">
        <v>1555.0440129313</v>
      </c>
      <c r="I53">
        <v>1561.9849136421</v>
      </c>
      <c r="J53">
        <v>1538.3244064958</v>
      </c>
      <c r="K53">
        <v>1546.4818835475</v>
      </c>
      <c r="L53">
        <v>1554.4907687309</v>
      </c>
      <c r="M53">
        <v>1561.809652682</v>
      </c>
    </row>
    <row r="54" spans="1:13">
      <c r="A54" t="s">
        <v>3983</v>
      </c>
      <c r="B54">
        <v>1538.6750957352</v>
      </c>
      <c r="C54">
        <v>1546.5492132504</v>
      </c>
      <c r="D54">
        <v>1555.081395297</v>
      </c>
      <c r="E54">
        <v>1562.0535981222</v>
      </c>
      <c r="F54">
        <v>1538.4878870982</v>
      </c>
      <c r="G54">
        <v>1546.5859923748</v>
      </c>
      <c r="H54">
        <v>1555.0414551955</v>
      </c>
      <c r="I54">
        <v>1561.9823330226</v>
      </c>
      <c r="J54">
        <v>1538.3207479333</v>
      </c>
      <c r="K54">
        <v>1546.4797438075</v>
      </c>
      <c r="L54">
        <v>1554.4903747733</v>
      </c>
      <c r="M54">
        <v>1561.8090571381</v>
      </c>
    </row>
    <row r="55" spans="1:13">
      <c r="A55" t="s">
        <v>3984</v>
      </c>
      <c r="B55">
        <v>1538.6741317221</v>
      </c>
      <c r="C55">
        <v>1546.5503792749</v>
      </c>
      <c r="D55">
        <v>1555.0853321082</v>
      </c>
      <c r="E55">
        <v>1562.0680917714</v>
      </c>
      <c r="F55">
        <v>1538.4873092074</v>
      </c>
      <c r="G55">
        <v>1546.5869663273</v>
      </c>
      <c r="H55">
        <v>1555.0432263786</v>
      </c>
      <c r="I55">
        <v>1561.9843179645</v>
      </c>
      <c r="J55">
        <v>1538.3205559722</v>
      </c>
      <c r="K55">
        <v>1546.4789639927</v>
      </c>
      <c r="L55">
        <v>1554.4888027885</v>
      </c>
      <c r="M55">
        <v>1561.8068747741</v>
      </c>
    </row>
    <row r="56" spans="1:13">
      <c r="A56" t="s">
        <v>3985</v>
      </c>
      <c r="B56">
        <v>1538.6723995141</v>
      </c>
      <c r="C56">
        <v>1546.5486292877</v>
      </c>
      <c r="D56">
        <v>1555.082576146</v>
      </c>
      <c r="E56">
        <v>1562.0692813143</v>
      </c>
      <c r="F56">
        <v>1538.484999531</v>
      </c>
      <c r="G56">
        <v>1546.5838523468</v>
      </c>
      <c r="H56">
        <v>1555.0412590387</v>
      </c>
      <c r="I56">
        <v>1561.9872944168</v>
      </c>
      <c r="J56">
        <v>1538.3186307176</v>
      </c>
      <c r="K56">
        <v>1546.4793539</v>
      </c>
      <c r="L56">
        <v>1554.4886067711</v>
      </c>
      <c r="M56">
        <v>1561.8025081246</v>
      </c>
    </row>
    <row r="57" spans="1:13">
      <c r="A57" t="s">
        <v>3986</v>
      </c>
      <c r="B57">
        <v>1538.6733616422</v>
      </c>
      <c r="C57">
        <v>1546.5509632389</v>
      </c>
      <c r="D57">
        <v>1555.0839531642</v>
      </c>
      <c r="E57">
        <v>1562.0609448493</v>
      </c>
      <c r="F57">
        <v>1538.48557742</v>
      </c>
      <c r="G57">
        <v>1546.588134311</v>
      </c>
      <c r="H57">
        <v>1555.0424398266</v>
      </c>
      <c r="I57">
        <v>1561.9817373469</v>
      </c>
      <c r="J57">
        <v>1538.3219034651</v>
      </c>
      <c r="K57">
        <v>1546.4805217212</v>
      </c>
      <c r="L57">
        <v>1554.4931286369</v>
      </c>
      <c r="M57">
        <v>1561.8048902831</v>
      </c>
    </row>
    <row r="58" spans="1:13">
      <c r="A58" t="s">
        <v>3987</v>
      </c>
      <c r="B58">
        <v>1538.675673767</v>
      </c>
      <c r="C58">
        <v>1546.5497953114</v>
      </c>
      <c r="D58">
        <v>1555.0839531642</v>
      </c>
      <c r="E58">
        <v>1562.0680917714</v>
      </c>
      <c r="F58">
        <v>1538.4848056465</v>
      </c>
      <c r="G58">
        <v>1546.5875503189</v>
      </c>
      <c r="H58">
        <v>1555.0418494324</v>
      </c>
      <c r="I58">
        <v>1561.9924556972</v>
      </c>
      <c r="J58">
        <v>1538.3238287279</v>
      </c>
      <c r="K58">
        <v>1546.4814936389</v>
      </c>
      <c r="L58">
        <v>1554.4899827377</v>
      </c>
      <c r="M58">
        <v>1561.8035013364</v>
      </c>
    </row>
    <row r="59" spans="1:13">
      <c r="A59" t="s">
        <v>3988</v>
      </c>
      <c r="B59">
        <v>1538.6739396727</v>
      </c>
      <c r="C59">
        <v>1546.5494072707</v>
      </c>
      <c r="D59">
        <v>1555.0839531642</v>
      </c>
      <c r="E59">
        <v>1562.056576779</v>
      </c>
      <c r="F59">
        <v>1538.48557742</v>
      </c>
      <c r="G59">
        <v>1546.5852143551</v>
      </c>
      <c r="H59">
        <v>1555.0426359838</v>
      </c>
      <c r="I59">
        <v>1561.9807439085</v>
      </c>
      <c r="J59">
        <v>1538.321325699</v>
      </c>
      <c r="K59">
        <v>1546.4822734563</v>
      </c>
      <c r="L59">
        <v>1554.4897847982</v>
      </c>
      <c r="M59">
        <v>1561.8062792323</v>
      </c>
    </row>
    <row r="60" spans="1:13">
      <c r="A60" t="s">
        <v>3989</v>
      </c>
      <c r="B60">
        <v>1538.6733616422</v>
      </c>
      <c r="C60">
        <v>1546.549601291</v>
      </c>
      <c r="D60">
        <v>1555.0859206122</v>
      </c>
      <c r="E60">
        <v>1562.060744977</v>
      </c>
      <c r="F60">
        <v>1538.486347312</v>
      </c>
      <c r="G60">
        <v>1546.5854083844</v>
      </c>
      <c r="H60">
        <v>1555.0432263786</v>
      </c>
      <c r="I60">
        <v>1561.9797524115</v>
      </c>
      <c r="J60">
        <v>1538.3199782071</v>
      </c>
      <c r="K60">
        <v>1546.4797438075</v>
      </c>
      <c r="L60">
        <v>1554.4925386597</v>
      </c>
      <c r="M60">
        <v>1561.8066769068</v>
      </c>
    </row>
    <row r="61" spans="1:13">
      <c r="A61" t="s">
        <v>3990</v>
      </c>
      <c r="B61">
        <v>1538.6718214847</v>
      </c>
      <c r="C61">
        <v>1546.549601291</v>
      </c>
      <c r="D61">
        <v>1555.0845435904</v>
      </c>
      <c r="E61">
        <v>1562.0591576439</v>
      </c>
      <c r="F61">
        <v>1538.48557742</v>
      </c>
      <c r="G61">
        <v>1546.5850203258</v>
      </c>
      <c r="H61">
        <v>1555.0432263786</v>
      </c>
      <c r="I61">
        <v>1561.9817373469</v>
      </c>
      <c r="J61">
        <v>1538.3226750752</v>
      </c>
      <c r="K61">
        <v>1546.4801318133</v>
      </c>
      <c r="L61">
        <v>1554.4882128146</v>
      </c>
      <c r="M61">
        <v>1561.8027079308</v>
      </c>
    </row>
    <row r="62" spans="1:13">
      <c r="A62" t="s">
        <v>3991</v>
      </c>
      <c r="B62">
        <v>1538.6729775439</v>
      </c>
      <c r="C62">
        <v>1546.549991234</v>
      </c>
      <c r="D62">
        <v>1555.082576146</v>
      </c>
      <c r="E62">
        <v>1562.0639215936</v>
      </c>
      <c r="F62">
        <v>1538.4857694223</v>
      </c>
      <c r="G62">
        <v>1546.5859923748</v>
      </c>
      <c r="H62">
        <v>1555.0426359838</v>
      </c>
      <c r="I62">
        <v>1561.9986104717</v>
      </c>
      <c r="J62">
        <v>1538.3205559722</v>
      </c>
      <c r="K62">
        <v>1546.4814936389</v>
      </c>
      <c r="L62">
        <v>1554.491750743</v>
      </c>
      <c r="M62">
        <v>1561.8025081246</v>
      </c>
    </row>
    <row r="63" spans="1:13">
      <c r="A63" t="s">
        <v>3992</v>
      </c>
      <c r="B63">
        <v>1538.6718214847</v>
      </c>
      <c r="C63">
        <v>1546.5488233079</v>
      </c>
      <c r="D63">
        <v>1555.0839531642</v>
      </c>
      <c r="E63">
        <v>1562.0571725117</v>
      </c>
      <c r="F63">
        <v>1538.4857694223</v>
      </c>
      <c r="G63">
        <v>1546.5859923748</v>
      </c>
      <c r="H63">
        <v>1555.0438167739</v>
      </c>
      <c r="I63">
        <v>1561.9867006777</v>
      </c>
      <c r="J63">
        <v>1538.3219034651</v>
      </c>
      <c r="K63">
        <v>1546.4781860806</v>
      </c>
      <c r="L63">
        <v>1554.4931286369</v>
      </c>
      <c r="M63">
        <v>1561.8023102584</v>
      </c>
    </row>
    <row r="64" spans="1:13">
      <c r="A64" t="s">
        <v>3993</v>
      </c>
      <c r="B64">
        <v>1538.6752877848</v>
      </c>
      <c r="C64">
        <v>1546.549601291</v>
      </c>
      <c r="D64">
        <v>1555.0845435904</v>
      </c>
      <c r="E64">
        <v>1562.0657088099</v>
      </c>
      <c r="F64">
        <v>1538.4865393145</v>
      </c>
      <c r="G64">
        <v>1546.5854083844</v>
      </c>
      <c r="H64">
        <v>1555.0418494324</v>
      </c>
      <c r="I64">
        <v>1561.9684366298</v>
      </c>
      <c r="J64">
        <v>1538.321325699</v>
      </c>
      <c r="K64">
        <v>1546.4805217212</v>
      </c>
      <c r="L64">
        <v>1554.4907687309</v>
      </c>
      <c r="M64">
        <v>1561.8092569459</v>
      </c>
    </row>
    <row r="65" spans="1:13">
      <c r="A65" t="s">
        <v>3994</v>
      </c>
      <c r="B65">
        <v>1538.672591563</v>
      </c>
      <c r="C65">
        <v>1546.549601291</v>
      </c>
      <c r="D65">
        <v>1555.087101468</v>
      </c>
      <c r="E65">
        <v>1562.0611427811</v>
      </c>
      <c r="F65">
        <v>1538.4851915331</v>
      </c>
      <c r="G65">
        <v>1546.5861864043</v>
      </c>
      <c r="H65">
        <v>1555.0440129313</v>
      </c>
      <c r="I65">
        <v>1561.9811416718</v>
      </c>
      <c r="J65">
        <v>1538.3199782071</v>
      </c>
      <c r="K65">
        <v>1546.4797438075</v>
      </c>
      <c r="L65">
        <v>1554.4888027885</v>
      </c>
      <c r="M65">
        <v>1561.8033034699</v>
      </c>
    </row>
    <row r="66" spans="1:13">
      <c r="A66" t="s">
        <v>3995</v>
      </c>
      <c r="B66">
        <v>1538.672591563</v>
      </c>
      <c r="C66">
        <v>1546.549601291</v>
      </c>
      <c r="D66">
        <v>1555.0853321082</v>
      </c>
      <c r="E66">
        <v>1562.0530023922</v>
      </c>
      <c r="F66">
        <v>1538.4871172047</v>
      </c>
      <c r="G66">
        <v>1546.5861864043</v>
      </c>
      <c r="H66">
        <v>1555.0414551955</v>
      </c>
      <c r="I66">
        <v>1561.9716128709</v>
      </c>
      <c r="J66">
        <v>1538.3232509603</v>
      </c>
      <c r="K66">
        <v>1546.4783800831</v>
      </c>
      <c r="L66">
        <v>1554.488408832</v>
      </c>
      <c r="M66">
        <v>1561.8038970696</v>
      </c>
    </row>
    <row r="67" spans="1:13">
      <c r="A67" t="s">
        <v>3996</v>
      </c>
      <c r="B67">
        <v>1538.6750957352</v>
      </c>
      <c r="C67">
        <v>1546.5482393455</v>
      </c>
      <c r="D67">
        <v>1555.0819857213</v>
      </c>
      <c r="E67">
        <v>1562.0680917714</v>
      </c>
      <c r="F67">
        <v>1538.4861553095</v>
      </c>
      <c r="G67">
        <v>1546.5850203258</v>
      </c>
      <c r="H67">
        <v>1555.0412590387</v>
      </c>
      <c r="I67">
        <v>1561.9868985907</v>
      </c>
      <c r="J67">
        <v>1538.3205559722</v>
      </c>
      <c r="K67">
        <v>1546.4791598973</v>
      </c>
      <c r="L67">
        <v>1554.4895887805</v>
      </c>
      <c r="M67">
        <v>1561.8054858239</v>
      </c>
    </row>
    <row r="68" spans="1:13">
      <c r="A68" t="s">
        <v>3997</v>
      </c>
      <c r="B68">
        <v>1538.6729775439</v>
      </c>
      <c r="C68">
        <v>1546.5494072707</v>
      </c>
      <c r="D68">
        <v>1555.0819857213</v>
      </c>
      <c r="E68">
        <v>1562.0754366942</v>
      </c>
      <c r="F68">
        <v>1538.4840357561</v>
      </c>
      <c r="G68">
        <v>1546.5865763657</v>
      </c>
      <c r="H68">
        <v>1555.0418494324</v>
      </c>
      <c r="I68">
        <v>1561.9841200522</v>
      </c>
      <c r="J68">
        <v>1538.321325699</v>
      </c>
      <c r="K68">
        <v>1546.4809097273</v>
      </c>
      <c r="L68">
        <v>1554.4878188584</v>
      </c>
      <c r="M68">
        <v>1561.8046924163</v>
      </c>
    </row>
    <row r="69" spans="1:13">
      <c r="A69" t="s">
        <v>3998</v>
      </c>
      <c r="B69">
        <v>1538.6747097532</v>
      </c>
      <c r="C69">
        <v>1546.5494072707</v>
      </c>
      <c r="D69">
        <v>1555.0833627385</v>
      </c>
      <c r="E69">
        <v>1562.0534001923</v>
      </c>
      <c r="F69">
        <v>1538.48557742</v>
      </c>
      <c r="G69">
        <v>1546.5857983454</v>
      </c>
      <c r="H69">
        <v>1555.0406686453</v>
      </c>
      <c r="I69">
        <v>1561.9817373469</v>
      </c>
      <c r="J69">
        <v>1538.3219034651</v>
      </c>
      <c r="K69">
        <v>1546.4797438075</v>
      </c>
      <c r="L69">
        <v>1554.4901787555</v>
      </c>
      <c r="M69">
        <v>1561.8033034699</v>
      </c>
    </row>
    <row r="70" spans="1:13">
      <c r="A70" t="s">
        <v>3999</v>
      </c>
      <c r="B70">
        <v>1538.6720135335</v>
      </c>
      <c r="C70">
        <v>1546.5515472034</v>
      </c>
      <c r="D70">
        <v>1555.0819857213</v>
      </c>
      <c r="E70">
        <v>1562.0504234881</v>
      </c>
      <c r="F70">
        <v>1538.486925202</v>
      </c>
      <c r="G70">
        <v>1546.5867703954</v>
      </c>
      <c r="H70">
        <v>1555.0412590387</v>
      </c>
      <c r="I70">
        <v>1561.9944406649</v>
      </c>
      <c r="J70">
        <v>1538.3219034651</v>
      </c>
      <c r="K70">
        <v>1546.4818835475</v>
      </c>
      <c r="L70">
        <v>1554.491948683</v>
      </c>
      <c r="M70">
        <v>1561.8042947428</v>
      </c>
    </row>
    <row r="71" spans="1:13">
      <c r="A71" t="s">
        <v>4000</v>
      </c>
      <c r="B71">
        <v>1538.6741317221</v>
      </c>
      <c r="C71">
        <v>1546.549601291</v>
      </c>
      <c r="D71">
        <v>1555.0845435904</v>
      </c>
      <c r="E71">
        <v>1562.0623342539</v>
      </c>
      <c r="F71">
        <v>1538.4867331994</v>
      </c>
      <c r="G71">
        <v>1546.5867703954</v>
      </c>
      <c r="H71">
        <v>1555.0426359838</v>
      </c>
      <c r="I71">
        <v>1561.9912662713</v>
      </c>
      <c r="J71">
        <v>1538.321325699</v>
      </c>
      <c r="K71">
        <v>1546.4832453761</v>
      </c>
      <c r="L71">
        <v>1554.4909647488</v>
      </c>
      <c r="M71">
        <v>1561.8027079308</v>
      </c>
    </row>
    <row r="72" spans="1:13">
      <c r="A72" t="s">
        <v>4001</v>
      </c>
      <c r="B72">
        <v>1538.673169593</v>
      </c>
      <c r="C72">
        <v>1546.5497953114</v>
      </c>
      <c r="D72">
        <v>1555.0833627385</v>
      </c>
      <c r="E72">
        <v>1562.0581641069</v>
      </c>
      <c r="F72">
        <v>1538.4871172047</v>
      </c>
      <c r="G72">
        <v>1546.5869663273</v>
      </c>
      <c r="H72">
        <v>1555.0420455894</v>
      </c>
      <c r="I72">
        <v>1561.980148234</v>
      </c>
      <c r="J72">
        <v>1538.321325699</v>
      </c>
      <c r="K72">
        <v>1546.4807157242</v>
      </c>
      <c r="L72">
        <v>1554.4913587067</v>
      </c>
      <c r="M72">
        <v>1561.8044926096</v>
      </c>
    </row>
    <row r="73" spans="1:13">
      <c r="A73" t="s">
        <v>4002</v>
      </c>
      <c r="B73">
        <v>1538.6737476234</v>
      </c>
      <c r="C73">
        <v>1546.5488233079</v>
      </c>
      <c r="D73">
        <v>1555.0811991301</v>
      </c>
      <c r="E73">
        <v>1562.0581641069</v>
      </c>
      <c r="F73">
        <v>1538.4848056465</v>
      </c>
      <c r="G73">
        <v>1546.5854083844</v>
      </c>
      <c r="H73">
        <v>1555.0412590387</v>
      </c>
      <c r="I73">
        <v>1561.9813395833</v>
      </c>
      <c r="J73">
        <v>1538.321325699</v>
      </c>
      <c r="K73">
        <v>1546.4789639927</v>
      </c>
      <c r="L73">
        <v>1554.488408832</v>
      </c>
      <c r="M73">
        <v>1561.8056836909</v>
      </c>
    </row>
    <row r="74" spans="1:13">
      <c r="A74" t="s">
        <v>4003</v>
      </c>
      <c r="B74">
        <v>1538.6745177037</v>
      </c>
      <c r="C74">
        <v>1546.5478494034</v>
      </c>
      <c r="D74">
        <v>1555.0839531642</v>
      </c>
      <c r="E74">
        <v>1562.0470470577</v>
      </c>
      <c r="F74">
        <v>1538.484999531</v>
      </c>
      <c r="G74">
        <v>1546.5844363361</v>
      </c>
      <c r="H74">
        <v>1555.0412590387</v>
      </c>
      <c r="I74">
        <v>1561.9730021167</v>
      </c>
      <c r="J74">
        <v>1538.321325699</v>
      </c>
      <c r="K74">
        <v>1546.4787699901</v>
      </c>
      <c r="L74">
        <v>1554.4897847982</v>
      </c>
      <c r="M74">
        <v>1561.8084615946</v>
      </c>
    </row>
    <row r="75" spans="1:13">
      <c r="A75" t="s">
        <v>4004</v>
      </c>
      <c r="B75">
        <v>1538.6737476234</v>
      </c>
      <c r="C75">
        <v>1546.549017328</v>
      </c>
      <c r="D75">
        <v>1555.0865110399</v>
      </c>
      <c r="E75">
        <v>1562.0688854466</v>
      </c>
      <c r="F75">
        <v>1538.4882729864</v>
      </c>
      <c r="G75">
        <v>1546.5854083844</v>
      </c>
      <c r="H75">
        <v>1555.0438167739</v>
      </c>
      <c r="I75">
        <v>1561.9775695705</v>
      </c>
      <c r="J75">
        <v>1538.3207479333</v>
      </c>
      <c r="K75">
        <v>1546.4805217212</v>
      </c>
      <c r="L75">
        <v>1554.4921447013</v>
      </c>
      <c r="M75">
        <v>1561.8007234504</v>
      </c>
    </row>
    <row r="76" spans="1:13">
      <c r="A76" t="s">
        <v>4005</v>
      </c>
      <c r="B76">
        <v>1538.6722055823</v>
      </c>
      <c r="C76">
        <v>1546.5501852544</v>
      </c>
      <c r="D76">
        <v>1555.0859206122</v>
      </c>
      <c r="E76">
        <v>1562.0643193992</v>
      </c>
      <c r="F76">
        <v>1538.4873092074</v>
      </c>
      <c r="G76">
        <v>1546.5873543868</v>
      </c>
      <c r="H76">
        <v>1555.0420455894</v>
      </c>
      <c r="I76">
        <v>1561.9859051456</v>
      </c>
      <c r="J76">
        <v>1538.3219034651</v>
      </c>
      <c r="K76">
        <v>1546.4799378104</v>
      </c>
      <c r="L76">
        <v>1554.4923407196</v>
      </c>
      <c r="M76">
        <v>1561.7993325712</v>
      </c>
    </row>
    <row r="77" spans="1:13">
      <c r="A77" t="s">
        <v>4006</v>
      </c>
      <c r="B77">
        <v>1538.6729775439</v>
      </c>
      <c r="C77">
        <v>1546.5480453255</v>
      </c>
      <c r="D77">
        <v>1555.0853321082</v>
      </c>
      <c r="E77">
        <v>1562.0605470453</v>
      </c>
      <c r="F77">
        <v>1538.484999531</v>
      </c>
      <c r="G77">
        <v>1546.5852143551</v>
      </c>
      <c r="H77">
        <v>1555.0424398266</v>
      </c>
      <c r="I77">
        <v>1561.9837222874</v>
      </c>
      <c r="J77">
        <v>1538.3232509603</v>
      </c>
      <c r="K77">
        <v>1546.4803258162</v>
      </c>
      <c r="L77">
        <v>1554.4907687309</v>
      </c>
      <c r="M77">
        <v>1561.8025081246</v>
      </c>
    </row>
    <row r="78" spans="1:13">
      <c r="A78" t="s">
        <v>4007</v>
      </c>
      <c r="B78">
        <v>1538.6737476234</v>
      </c>
      <c r="C78">
        <v>1546.5492132504</v>
      </c>
      <c r="D78">
        <v>1555.0839531642</v>
      </c>
      <c r="E78">
        <v>1562.0804006205</v>
      </c>
      <c r="F78">
        <v>1538.48557742</v>
      </c>
      <c r="G78">
        <v>1546.5857983454</v>
      </c>
      <c r="H78">
        <v>1555.0432263786</v>
      </c>
      <c r="I78">
        <v>1561.9833245228</v>
      </c>
      <c r="J78">
        <v>1538.321325699</v>
      </c>
      <c r="K78">
        <v>1546.4793539</v>
      </c>
      <c r="L78">
        <v>1554.488408832</v>
      </c>
      <c r="M78">
        <v>1561.8035013364</v>
      </c>
    </row>
    <row r="79" spans="1:13">
      <c r="A79" t="s">
        <v>4008</v>
      </c>
      <c r="B79">
        <v>1538.6741317221</v>
      </c>
      <c r="C79">
        <v>1546.5505751977</v>
      </c>
      <c r="D79">
        <v>1555.0845435904</v>
      </c>
      <c r="E79">
        <v>1562.0559810467</v>
      </c>
      <c r="F79">
        <v>1538.4853835354</v>
      </c>
      <c r="G79">
        <v>1546.5879383788</v>
      </c>
      <c r="H79">
        <v>1555.0432263786</v>
      </c>
      <c r="I79">
        <v>1561.9894792253</v>
      </c>
      <c r="J79">
        <v>1538.3226750752</v>
      </c>
      <c r="K79">
        <v>1546.4805217212</v>
      </c>
      <c r="L79">
        <v>1554.4925386597</v>
      </c>
      <c r="M79">
        <v>1561.8031036636</v>
      </c>
    </row>
    <row r="80" spans="1:13">
      <c r="A80" t="s">
        <v>4009</v>
      </c>
      <c r="B80">
        <v>1538.6749036856</v>
      </c>
      <c r="C80">
        <v>1546.5503792749</v>
      </c>
      <c r="D80">
        <v>1555.0865110399</v>
      </c>
      <c r="E80">
        <v>1562.0639215936</v>
      </c>
      <c r="F80">
        <v>1538.486925202</v>
      </c>
      <c r="G80">
        <v>1546.5861864043</v>
      </c>
      <c r="H80">
        <v>1555.0430302213</v>
      </c>
      <c r="I80">
        <v>1561.9837222874</v>
      </c>
      <c r="J80">
        <v>1538.3194004425</v>
      </c>
      <c r="K80">
        <v>1546.4834393798</v>
      </c>
      <c r="L80">
        <v>1554.4895887805</v>
      </c>
      <c r="M80">
        <v>1561.8025081246</v>
      </c>
    </row>
    <row r="81" spans="1:13">
      <c r="A81" t="s">
        <v>4010</v>
      </c>
      <c r="B81">
        <v>1538.6749036856</v>
      </c>
      <c r="C81">
        <v>1546.5492132504</v>
      </c>
      <c r="D81">
        <v>1555.0845435904</v>
      </c>
      <c r="E81">
        <v>1562.0802007432</v>
      </c>
      <c r="F81">
        <v>1538.48557742</v>
      </c>
      <c r="G81">
        <v>1546.5846303652</v>
      </c>
      <c r="H81">
        <v>1555.0424398266</v>
      </c>
      <c r="I81">
        <v>1561.9954341208</v>
      </c>
      <c r="J81">
        <v>1538.3199782071</v>
      </c>
      <c r="K81">
        <v>1546.4799378104</v>
      </c>
      <c r="L81">
        <v>1554.491948683</v>
      </c>
      <c r="M81">
        <v>1561.8011191822</v>
      </c>
    </row>
    <row r="82" spans="1:13">
      <c r="A82" t="s">
        <v>4011</v>
      </c>
      <c r="B82">
        <v>1538.6752877848</v>
      </c>
      <c r="C82">
        <v>1546.5486292877</v>
      </c>
      <c r="D82">
        <v>1555.0845435904</v>
      </c>
      <c r="E82">
        <v>1562.0613407129</v>
      </c>
      <c r="F82">
        <v>1538.48557742</v>
      </c>
      <c r="G82">
        <v>1546.5863823361</v>
      </c>
      <c r="H82">
        <v>1555.0426359838</v>
      </c>
      <c r="I82">
        <v>1561.9894792253</v>
      </c>
      <c r="J82">
        <v>1538.3188226782</v>
      </c>
      <c r="K82">
        <v>1546.4824674597</v>
      </c>
      <c r="L82">
        <v>1554.4915547248</v>
      </c>
      <c r="M82">
        <v>1561.8044926096</v>
      </c>
    </row>
    <row r="83" spans="1:13">
      <c r="A83" t="s">
        <v>4012</v>
      </c>
      <c r="B83">
        <v>1538.6741317221</v>
      </c>
      <c r="C83">
        <v>1546.549017328</v>
      </c>
      <c r="D83">
        <v>1555.0839531642</v>
      </c>
      <c r="E83">
        <v>1562.0625321861</v>
      </c>
      <c r="F83">
        <v>1538.4873092074</v>
      </c>
      <c r="G83">
        <v>1546.5875503189</v>
      </c>
      <c r="H83">
        <v>1555.0426359838</v>
      </c>
      <c r="I83">
        <v>1561.9892813117</v>
      </c>
      <c r="J83">
        <v>1538.3194004425</v>
      </c>
      <c r="K83">
        <v>1546.4797438075</v>
      </c>
      <c r="L83">
        <v>1554.4925386597</v>
      </c>
      <c r="M83">
        <v>1561.803699203</v>
      </c>
    </row>
    <row r="84" spans="1:13">
      <c r="A84" t="s">
        <v>4013</v>
      </c>
      <c r="B84">
        <v>1538.6718214847</v>
      </c>
      <c r="C84">
        <v>1546.5505751977</v>
      </c>
      <c r="D84">
        <v>1555.0853321082</v>
      </c>
      <c r="E84">
        <v>1562.0641214666</v>
      </c>
      <c r="F84">
        <v>1538.484999531</v>
      </c>
      <c r="G84">
        <v>1546.5857983454</v>
      </c>
      <c r="H84">
        <v>1555.0424398266</v>
      </c>
      <c r="I84">
        <v>1561.9751868852</v>
      </c>
      <c r="J84">
        <v>1538.3180529539</v>
      </c>
      <c r="K84">
        <v>1546.4799378104</v>
      </c>
      <c r="L84">
        <v>1554.4891967453</v>
      </c>
      <c r="M84">
        <v>1561.8040968761</v>
      </c>
    </row>
    <row r="85" spans="1:13">
      <c r="A85" t="s">
        <v>4014</v>
      </c>
      <c r="B85">
        <v>1538.672783612</v>
      </c>
      <c r="C85">
        <v>1546.549601291</v>
      </c>
      <c r="D85">
        <v>1555.0853321082</v>
      </c>
      <c r="E85">
        <v>1562.0746430123</v>
      </c>
      <c r="F85">
        <v>1538.48557742</v>
      </c>
      <c r="G85">
        <v>1546.5861864043</v>
      </c>
      <c r="H85">
        <v>1555.0432263786</v>
      </c>
      <c r="I85">
        <v>1561.9833245228</v>
      </c>
      <c r="J85">
        <v>1538.3180529539</v>
      </c>
      <c r="K85">
        <v>1546.4805217212</v>
      </c>
      <c r="L85">
        <v>1554.488998806</v>
      </c>
      <c r="M85">
        <v>1561.800325779</v>
      </c>
    </row>
    <row r="86" spans="1:13">
      <c r="A86" t="s">
        <v>4015</v>
      </c>
      <c r="B86">
        <v>1538.6745177037</v>
      </c>
      <c r="C86">
        <v>1546.549017328</v>
      </c>
      <c r="D86">
        <v>1555.0884784943</v>
      </c>
      <c r="E86">
        <v>1562.0617385173</v>
      </c>
      <c r="F86">
        <v>1538.4865393145</v>
      </c>
      <c r="G86">
        <v>1546.5861864043</v>
      </c>
      <c r="H86">
        <v>1555.0432263786</v>
      </c>
      <c r="I86">
        <v>1561.9787589756</v>
      </c>
      <c r="J86">
        <v>1538.3207479333</v>
      </c>
      <c r="K86">
        <v>1546.4789639927</v>
      </c>
      <c r="L86">
        <v>1554.488998806</v>
      </c>
      <c r="M86">
        <v>1561.8027079308</v>
      </c>
    </row>
    <row r="87" spans="1:13">
      <c r="A87" t="s">
        <v>4016</v>
      </c>
      <c r="B87">
        <v>1538.6749036856</v>
      </c>
      <c r="C87">
        <v>1546.5497953114</v>
      </c>
      <c r="D87">
        <v>1555.0859206122</v>
      </c>
      <c r="E87">
        <v>1562.0593555752</v>
      </c>
      <c r="F87">
        <v>1538.4857694223</v>
      </c>
      <c r="G87">
        <v>1546.5865763657</v>
      </c>
      <c r="H87">
        <v>1555.0424398266</v>
      </c>
      <c r="I87">
        <v>1561.9761783764</v>
      </c>
      <c r="J87">
        <v>1538.3199782071</v>
      </c>
      <c r="K87">
        <v>1546.4805217212</v>
      </c>
      <c r="L87">
        <v>1554.4927346782</v>
      </c>
      <c r="M87">
        <v>1561.7999281077</v>
      </c>
    </row>
    <row r="88" spans="1:13">
      <c r="A88" t="s">
        <v>4017</v>
      </c>
      <c r="B88">
        <v>1538.6743256543</v>
      </c>
      <c r="C88">
        <v>1546.549601291</v>
      </c>
      <c r="D88">
        <v>1555.0865110399</v>
      </c>
      <c r="E88">
        <v>1562.0694811887</v>
      </c>
      <c r="F88">
        <v>1538.4867331994</v>
      </c>
      <c r="G88">
        <v>1546.5848243943</v>
      </c>
      <c r="H88">
        <v>1555.0428340641</v>
      </c>
      <c r="I88">
        <v>1561.9968234089</v>
      </c>
      <c r="J88">
        <v>1538.321325699</v>
      </c>
      <c r="K88">
        <v>1546.4830513724</v>
      </c>
      <c r="L88">
        <v>1554.4888027885</v>
      </c>
      <c r="M88">
        <v>1561.8023102584</v>
      </c>
    </row>
    <row r="89" spans="1:13">
      <c r="A89" t="s">
        <v>4018</v>
      </c>
      <c r="B89">
        <v>1538.673169593</v>
      </c>
      <c r="C89">
        <v>1546.5478494034</v>
      </c>
      <c r="D89">
        <v>1555.0853321082</v>
      </c>
      <c r="E89">
        <v>1562.05995131</v>
      </c>
      <c r="F89">
        <v>1538.4848056465</v>
      </c>
      <c r="G89">
        <v>1546.5857983454</v>
      </c>
      <c r="H89">
        <v>1555.0432263786</v>
      </c>
      <c r="I89">
        <v>1561.9684366298</v>
      </c>
      <c r="J89">
        <v>1538.3207479333</v>
      </c>
      <c r="K89">
        <v>1546.4793539</v>
      </c>
      <c r="L89">
        <v>1554.4888027885</v>
      </c>
      <c r="M89">
        <v>1561.8011191822</v>
      </c>
    </row>
    <row r="90" spans="1:13">
      <c r="A90" t="s">
        <v>4019</v>
      </c>
      <c r="B90">
        <v>1538.6749036856</v>
      </c>
      <c r="C90">
        <v>1546.5480453255</v>
      </c>
      <c r="D90">
        <v>1555.0831665711</v>
      </c>
      <c r="E90">
        <v>1562.0637236611</v>
      </c>
      <c r="F90">
        <v>1538.486347312</v>
      </c>
      <c r="G90">
        <v>1546.5852143551</v>
      </c>
      <c r="H90">
        <v>1555.0412590387</v>
      </c>
      <c r="I90">
        <v>1561.9704234768</v>
      </c>
      <c r="J90">
        <v>1538.3219034651</v>
      </c>
      <c r="K90">
        <v>1546.4809097273</v>
      </c>
      <c r="L90">
        <v>1554.4903747733</v>
      </c>
      <c r="M90">
        <v>1561.8042947428</v>
      </c>
    </row>
    <row r="91" spans="1:13">
      <c r="A91" t="s">
        <v>4020</v>
      </c>
      <c r="B91">
        <v>1538.6720135335</v>
      </c>
      <c r="C91">
        <v>1546.5480453255</v>
      </c>
      <c r="D91">
        <v>1555.0806087064</v>
      </c>
      <c r="E91">
        <v>1562.0776198088</v>
      </c>
      <c r="F91">
        <v>1538.4851915331</v>
      </c>
      <c r="G91">
        <v>1546.5854083844</v>
      </c>
      <c r="H91">
        <v>1555.0412590387</v>
      </c>
      <c r="I91">
        <v>1561.9888835442</v>
      </c>
      <c r="J91">
        <v>1538.3194004425</v>
      </c>
      <c r="K91">
        <v>1546.4789639927</v>
      </c>
      <c r="L91">
        <v>1554.4931286369</v>
      </c>
      <c r="M91">
        <v>1561.80508815</v>
      </c>
    </row>
    <row r="92" spans="1:13">
      <c r="A92" t="s">
        <v>4021</v>
      </c>
      <c r="B92">
        <v>1538.672591563</v>
      </c>
      <c r="C92">
        <v>1546.549601291</v>
      </c>
      <c r="D92">
        <v>1555.0845435904</v>
      </c>
      <c r="E92">
        <v>1562.0738493312</v>
      </c>
      <c r="F92">
        <v>1538.4857694223</v>
      </c>
      <c r="G92">
        <v>1546.5854083844</v>
      </c>
      <c r="H92">
        <v>1555.0418494324</v>
      </c>
      <c r="I92">
        <v>1561.9894792253</v>
      </c>
      <c r="J92">
        <v>1538.3194004425</v>
      </c>
      <c r="K92">
        <v>1546.4797438075</v>
      </c>
      <c r="L92">
        <v>1554.4915547248</v>
      </c>
      <c r="M92">
        <v>1561.8038970696</v>
      </c>
    </row>
    <row r="93" spans="1:13">
      <c r="A93" t="s">
        <v>4022</v>
      </c>
      <c r="B93">
        <v>1538.6754817173</v>
      </c>
      <c r="C93">
        <v>1546.549017328</v>
      </c>
      <c r="D93">
        <v>1555.0853321082</v>
      </c>
      <c r="E93">
        <v>1562.0567747097</v>
      </c>
      <c r="F93">
        <v>1538.4859614247</v>
      </c>
      <c r="G93">
        <v>1546.585604316</v>
      </c>
      <c r="H93">
        <v>1555.0438167739</v>
      </c>
      <c r="I93">
        <v>1561.9739955453</v>
      </c>
      <c r="J93">
        <v>1538.3219034651</v>
      </c>
      <c r="K93">
        <v>1546.4803258162</v>
      </c>
      <c r="L93">
        <v>1554.4937186145</v>
      </c>
      <c r="M93">
        <v>1561.8056836909</v>
      </c>
    </row>
    <row r="94" spans="1:13">
      <c r="A94" t="s">
        <v>4023</v>
      </c>
      <c r="B94">
        <v>1538.6745177037</v>
      </c>
      <c r="C94">
        <v>1546.5482393455</v>
      </c>
      <c r="D94">
        <v>1555.0819857213</v>
      </c>
      <c r="E94">
        <v>1562.0571725117</v>
      </c>
      <c r="F94">
        <v>1538.4873092074</v>
      </c>
      <c r="G94">
        <v>1546.5848243943</v>
      </c>
      <c r="H94">
        <v>1555.0406686453</v>
      </c>
      <c r="I94">
        <v>1561.9886856308</v>
      </c>
      <c r="J94">
        <v>1538.3199782071</v>
      </c>
      <c r="K94">
        <v>1546.4812996356</v>
      </c>
      <c r="L94">
        <v>1554.4899827377</v>
      </c>
      <c r="M94">
        <v>1561.8038970696</v>
      </c>
    </row>
    <row r="95" spans="1:13">
      <c r="A95" t="s">
        <v>4024</v>
      </c>
      <c r="B95">
        <v>1538.6743256543</v>
      </c>
      <c r="C95">
        <v>1546.5501852544</v>
      </c>
      <c r="D95">
        <v>1555.082576146</v>
      </c>
      <c r="E95">
        <v>1562.0534001923</v>
      </c>
      <c r="F95">
        <v>1538.48557742</v>
      </c>
      <c r="G95">
        <v>1546.5861864043</v>
      </c>
      <c r="H95">
        <v>1555.0424398266</v>
      </c>
      <c r="I95">
        <v>1561.9650624941</v>
      </c>
      <c r="J95">
        <v>1538.3194004425</v>
      </c>
      <c r="K95">
        <v>1546.4830513724</v>
      </c>
      <c r="L95">
        <v>1554.4891967453</v>
      </c>
      <c r="M95">
        <v>1561.80171472</v>
      </c>
    </row>
    <row r="96" spans="1:13">
      <c r="A96" t="s">
        <v>4025</v>
      </c>
      <c r="B96">
        <v>1538.6733616422</v>
      </c>
      <c r="C96">
        <v>1546.549017328</v>
      </c>
      <c r="D96">
        <v>1555.0865110399</v>
      </c>
      <c r="E96">
        <v>1562.0555832453</v>
      </c>
      <c r="F96">
        <v>1538.4871172047</v>
      </c>
      <c r="G96">
        <v>1546.5842404048</v>
      </c>
      <c r="H96">
        <v>1555.0451937235</v>
      </c>
      <c r="I96">
        <v>1561.9724083884</v>
      </c>
      <c r="J96">
        <v>1538.3199782071</v>
      </c>
      <c r="K96">
        <v>1546.4791598973</v>
      </c>
      <c r="L96">
        <v>1554.4933246555</v>
      </c>
      <c r="M96">
        <v>1561.8025081246</v>
      </c>
    </row>
    <row r="97" spans="1:13">
      <c r="A97" t="s">
        <v>4026</v>
      </c>
      <c r="B97">
        <v>1538.672783612</v>
      </c>
      <c r="C97">
        <v>1546.5492132504</v>
      </c>
      <c r="D97">
        <v>1555.082576146</v>
      </c>
      <c r="E97">
        <v>1562.0647152646</v>
      </c>
      <c r="F97">
        <v>1538.48557742</v>
      </c>
      <c r="G97">
        <v>1546.5867703954</v>
      </c>
      <c r="H97">
        <v>1555.0406686453</v>
      </c>
      <c r="I97">
        <v>1561.9837222874</v>
      </c>
      <c r="J97">
        <v>1538.3199782071</v>
      </c>
      <c r="K97">
        <v>1546.4795479028</v>
      </c>
      <c r="L97">
        <v>1554.4911626886</v>
      </c>
      <c r="M97">
        <v>1561.7995323766</v>
      </c>
    </row>
    <row r="98" spans="1:13">
      <c r="A98" t="s">
        <v>4027</v>
      </c>
      <c r="B98">
        <v>1538.6723995141</v>
      </c>
      <c r="C98">
        <v>1546.5488233079</v>
      </c>
      <c r="D98">
        <v>1555.0845435904</v>
      </c>
      <c r="E98">
        <v>1562.0549894543</v>
      </c>
      <c r="F98">
        <v>1538.4836517523</v>
      </c>
      <c r="G98">
        <v>1546.5852143551</v>
      </c>
      <c r="H98">
        <v>1555.0426359838</v>
      </c>
      <c r="I98">
        <v>1561.9847137894</v>
      </c>
      <c r="J98">
        <v>1538.321325699</v>
      </c>
      <c r="K98">
        <v>1546.4783800831</v>
      </c>
      <c r="L98">
        <v>1554.4923407196</v>
      </c>
      <c r="M98">
        <v>1561.8044926096</v>
      </c>
    </row>
    <row r="99" spans="1:13">
      <c r="A99" t="s">
        <v>4028</v>
      </c>
      <c r="B99">
        <v>1538.672783612</v>
      </c>
      <c r="C99">
        <v>1546.547071422</v>
      </c>
      <c r="D99">
        <v>1555.0839531642</v>
      </c>
      <c r="E99">
        <v>1562.0547895835</v>
      </c>
      <c r="F99">
        <v>1538.4828799807</v>
      </c>
      <c r="G99">
        <v>1546.5848243943</v>
      </c>
      <c r="H99">
        <v>1555.0420455894</v>
      </c>
      <c r="I99">
        <v>1561.9761783764</v>
      </c>
      <c r="J99">
        <v>1538.321325699</v>
      </c>
      <c r="K99">
        <v>1546.4785759875</v>
      </c>
      <c r="L99">
        <v>1554.4897847982</v>
      </c>
      <c r="M99">
        <v>1561.8011191822</v>
      </c>
    </row>
    <row r="100" spans="1:13">
      <c r="A100" t="s">
        <v>4029</v>
      </c>
      <c r="B100">
        <v>1538.6739396727</v>
      </c>
      <c r="C100">
        <v>1546.549017328</v>
      </c>
      <c r="D100">
        <v>1555.0845435904</v>
      </c>
      <c r="E100">
        <v>1562.0676939638</v>
      </c>
      <c r="F100">
        <v>1538.486347312</v>
      </c>
      <c r="G100">
        <v>1546.5854083844</v>
      </c>
      <c r="H100">
        <v>1555.0418494324</v>
      </c>
      <c r="I100">
        <v>1561.9928534665</v>
      </c>
      <c r="J100">
        <v>1538.3219034651</v>
      </c>
      <c r="K100">
        <v>1546.4805217212</v>
      </c>
      <c r="L100">
        <v>1554.4909647488</v>
      </c>
      <c r="M100">
        <v>1561.8009213162</v>
      </c>
    </row>
    <row r="101" spans="1:13">
      <c r="A101" t="s">
        <v>4030</v>
      </c>
      <c r="B101">
        <v>1538.6735555742</v>
      </c>
      <c r="C101">
        <v>1546.549601291</v>
      </c>
      <c r="D101">
        <v>1555.0839531642</v>
      </c>
      <c r="E101">
        <v>1562.0760324413</v>
      </c>
      <c r="F101">
        <v>1538.4840357561</v>
      </c>
      <c r="G101">
        <v>1546.5854083844</v>
      </c>
      <c r="H101">
        <v>1555.0418494324</v>
      </c>
      <c r="I101">
        <v>1562.0003975386</v>
      </c>
      <c r="J101">
        <v>1538.3207479333</v>
      </c>
      <c r="K101">
        <v>1546.4824674597</v>
      </c>
      <c r="L101">
        <v>1554.4927346782</v>
      </c>
      <c r="M101">
        <v>1561.8046924163</v>
      </c>
    </row>
    <row r="102" spans="1:13">
      <c r="A102" t="s">
        <v>4031</v>
      </c>
      <c r="B102">
        <v>1538.6750957352</v>
      </c>
      <c r="C102">
        <v>1546.549991234</v>
      </c>
      <c r="D102">
        <v>1555.0800182832</v>
      </c>
      <c r="E102">
        <v>1562.0603491137</v>
      </c>
      <c r="F102">
        <v>1538.4861553095</v>
      </c>
      <c r="G102">
        <v>1546.5865763657</v>
      </c>
      <c r="H102">
        <v>1555.0412590387</v>
      </c>
      <c r="I102">
        <v>1561.993251236</v>
      </c>
      <c r="J102">
        <v>1538.3219034651</v>
      </c>
      <c r="K102">
        <v>1546.4809097273</v>
      </c>
      <c r="L102">
        <v>1554.4905727129</v>
      </c>
      <c r="M102">
        <v>1561.801318988</v>
      </c>
    </row>
    <row r="103" spans="1:13">
      <c r="A103" t="s">
        <v>4032</v>
      </c>
      <c r="B103">
        <v>1538.6735555742</v>
      </c>
      <c r="C103">
        <v>1546.5513531826</v>
      </c>
      <c r="D103">
        <v>1555.0800182832</v>
      </c>
      <c r="E103">
        <v>1562.0575683734</v>
      </c>
      <c r="F103">
        <v>1538.4844216424</v>
      </c>
      <c r="G103">
        <v>1546.5865763657</v>
      </c>
      <c r="H103">
        <v>1555.0392917037</v>
      </c>
      <c r="I103">
        <v>1561.9970213245</v>
      </c>
      <c r="J103">
        <v>1538.3232509603</v>
      </c>
      <c r="K103">
        <v>1546.4801318133</v>
      </c>
      <c r="L103">
        <v>1554.4909647488</v>
      </c>
      <c r="M103">
        <v>1561.8035013364</v>
      </c>
    </row>
    <row r="104" spans="1:13">
      <c r="A104" t="s">
        <v>4033</v>
      </c>
      <c r="B104">
        <v>1538.6747097532</v>
      </c>
      <c r="C104">
        <v>1546.5497953114</v>
      </c>
      <c r="D104">
        <v>1555.082576146</v>
      </c>
      <c r="E104">
        <v>1562.0577682449</v>
      </c>
      <c r="F104">
        <v>1538.4867331994</v>
      </c>
      <c r="G104">
        <v>1546.5863823361</v>
      </c>
      <c r="H104">
        <v>1555.0414551955</v>
      </c>
      <c r="I104">
        <v>1561.9660559127</v>
      </c>
      <c r="J104">
        <v>1538.3219034651</v>
      </c>
      <c r="K104">
        <v>1546.4799378104</v>
      </c>
      <c r="L104">
        <v>1554.4905727129</v>
      </c>
      <c r="M104">
        <v>1561.7997302421</v>
      </c>
    </row>
    <row r="105" spans="1:13">
      <c r="A105" t="s">
        <v>4034</v>
      </c>
      <c r="B105">
        <v>1538.6739396727</v>
      </c>
      <c r="C105">
        <v>1546.5497953114</v>
      </c>
      <c r="D105">
        <v>1555.082576146</v>
      </c>
      <c r="E105">
        <v>1562.0514150748</v>
      </c>
      <c r="F105">
        <v>1538.4865393145</v>
      </c>
      <c r="G105">
        <v>1546.585604316</v>
      </c>
      <c r="H105">
        <v>1555.0426359838</v>
      </c>
      <c r="I105">
        <v>1561.9757825559</v>
      </c>
      <c r="J105">
        <v>1538.3199782071</v>
      </c>
      <c r="K105">
        <v>1546.4820775508</v>
      </c>
      <c r="L105">
        <v>1554.488998806</v>
      </c>
      <c r="M105">
        <v>1561.8066769068</v>
      </c>
    </row>
    <row r="106" spans="1:13">
      <c r="A106" t="s">
        <v>4035</v>
      </c>
      <c r="B106">
        <v>1538.672591563</v>
      </c>
      <c r="C106">
        <v>1546.549991234</v>
      </c>
      <c r="D106">
        <v>1555.0845435904</v>
      </c>
      <c r="E106">
        <v>1562.0720620963</v>
      </c>
      <c r="F106">
        <v>1538.4878870982</v>
      </c>
      <c r="G106">
        <v>1546.5844363361</v>
      </c>
      <c r="H106">
        <v>1555.0424398266</v>
      </c>
      <c r="I106">
        <v>1561.9870965037</v>
      </c>
      <c r="J106">
        <v>1538.3224812316</v>
      </c>
      <c r="K106">
        <v>1546.4811056324</v>
      </c>
      <c r="L106">
        <v>1554.4901787555</v>
      </c>
      <c r="M106">
        <v>1561.8078679915</v>
      </c>
    </row>
    <row r="107" spans="1:13">
      <c r="A107" t="s">
        <v>4036</v>
      </c>
      <c r="B107">
        <v>1538.6729775439</v>
      </c>
      <c r="C107">
        <v>1546.5492132504</v>
      </c>
      <c r="D107">
        <v>1555.082576146</v>
      </c>
      <c r="E107">
        <v>1562.0484364377</v>
      </c>
      <c r="F107">
        <v>1538.4853835354</v>
      </c>
      <c r="G107">
        <v>1546.5842404048</v>
      </c>
      <c r="H107">
        <v>1555.0410628819</v>
      </c>
      <c r="I107">
        <v>1561.9767740477</v>
      </c>
      <c r="J107">
        <v>1538.3199782071</v>
      </c>
      <c r="K107">
        <v>1546.4807157242</v>
      </c>
      <c r="L107">
        <v>1554.4915547248</v>
      </c>
      <c r="M107">
        <v>1561.8060813651</v>
      </c>
    </row>
    <row r="108" spans="1:13">
      <c r="A108" t="s">
        <v>4037</v>
      </c>
      <c r="B108">
        <v>1538.6723995141</v>
      </c>
      <c r="C108">
        <v>1546.5494072707</v>
      </c>
      <c r="D108">
        <v>1555.082576146</v>
      </c>
      <c r="E108">
        <v>1562.0633258557</v>
      </c>
      <c r="F108">
        <v>1538.486347312</v>
      </c>
      <c r="G108">
        <v>1546.5852143551</v>
      </c>
      <c r="H108">
        <v>1555.0426359838</v>
      </c>
      <c r="I108">
        <v>1561.9827288464</v>
      </c>
      <c r="J108">
        <v>1538.3219034651</v>
      </c>
      <c r="K108">
        <v>1546.4797438075</v>
      </c>
      <c r="L108">
        <v>1554.4903747733</v>
      </c>
      <c r="M108">
        <v>1561.8046924163</v>
      </c>
    </row>
    <row r="109" spans="1:13">
      <c r="A109" t="s">
        <v>4038</v>
      </c>
      <c r="B109">
        <v>1538.672783612</v>
      </c>
      <c r="C109">
        <v>1546.5494072707</v>
      </c>
      <c r="D109">
        <v>1555.0839531642</v>
      </c>
      <c r="E109">
        <v>1562.0637236611</v>
      </c>
      <c r="F109">
        <v>1538.48557742</v>
      </c>
      <c r="G109">
        <v>1546.5865763657</v>
      </c>
      <c r="H109">
        <v>1555.0418494324</v>
      </c>
      <c r="I109">
        <v>1561.9974190961</v>
      </c>
      <c r="J109">
        <v>1538.3201720501</v>
      </c>
      <c r="K109">
        <v>1546.4795479028</v>
      </c>
      <c r="L109">
        <v>1554.4876228412</v>
      </c>
      <c r="M109">
        <v>1561.8033034699</v>
      </c>
    </row>
    <row r="110" spans="1:13">
      <c r="A110" t="s">
        <v>4039</v>
      </c>
      <c r="B110">
        <v>1538.6735555742</v>
      </c>
      <c r="C110">
        <v>1546.5486292877</v>
      </c>
      <c r="D110">
        <v>1555.0845435904</v>
      </c>
      <c r="E110">
        <v>1562.0672961564</v>
      </c>
      <c r="F110">
        <v>1538.4873092074</v>
      </c>
      <c r="G110">
        <v>1546.5844363361</v>
      </c>
      <c r="H110">
        <v>1555.0420455894</v>
      </c>
      <c r="I110">
        <v>1562.0087333574</v>
      </c>
      <c r="J110">
        <v>1538.3199782071</v>
      </c>
      <c r="K110">
        <v>1546.4787699901</v>
      </c>
      <c r="L110">
        <v>1554.4913587067</v>
      </c>
      <c r="M110">
        <v>1561.8011191822</v>
      </c>
    </row>
    <row r="111" spans="1:13">
      <c r="A111" t="s">
        <v>4040</v>
      </c>
      <c r="B111">
        <v>1538.6743256543</v>
      </c>
      <c r="C111">
        <v>1546.549017328</v>
      </c>
      <c r="D111">
        <v>1555.0839531642</v>
      </c>
      <c r="E111">
        <v>1562.0545916533</v>
      </c>
      <c r="F111">
        <v>1538.486347312</v>
      </c>
      <c r="G111">
        <v>1546.5848243943</v>
      </c>
      <c r="H111">
        <v>1555.0426359838</v>
      </c>
      <c r="I111">
        <v>1561.9857072329</v>
      </c>
      <c r="J111">
        <v>1538.3219034651</v>
      </c>
      <c r="K111">
        <v>1546.4791598973</v>
      </c>
      <c r="L111">
        <v>1554.4899827377</v>
      </c>
      <c r="M111">
        <v>1561.8058834979</v>
      </c>
    </row>
    <row r="112" spans="1:13">
      <c r="A112" t="s">
        <v>4041</v>
      </c>
      <c r="B112">
        <v>1538.672783612</v>
      </c>
      <c r="C112">
        <v>1546.5488233079</v>
      </c>
      <c r="D112">
        <v>1555.0845435904</v>
      </c>
      <c r="E112">
        <v>1562.0665024827</v>
      </c>
      <c r="F112">
        <v>1538.4867331994</v>
      </c>
      <c r="G112">
        <v>1546.5857983454</v>
      </c>
      <c r="H112">
        <v>1555.0438167739</v>
      </c>
      <c r="I112">
        <v>1561.9755827054</v>
      </c>
      <c r="J112">
        <v>1538.3232509603</v>
      </c>
      <c r="K112">
        <v>1546.4789639927</v>
      </c>
      <c r="L112">
        <v>1554.4911626886</v>
      </c>
      <c r="M112">
        <v>1561.8038970696</v>
      </c>
    </row>
    <row r="113" spans="1:13">
      <c r="A113" t="s">
        <v>4042</v>
      </c>
      <c r="B113">
        <v>1538.6741317221</v>
      </c>
      <c r="C113">
        <v>1546.5494072707</v>
      </c>
      <c r="D113">
        <v>1555.0845435904</v>
      </c>
      <c r="E113">
        <v>1562.0520108035</v>
      </c>
      <c r="F113">
        <v>1538.4867331994</v>
      </c>
      <c r="G113">
        <v>1546.5854083844</v>
      </c>
      <c r="H113">
        <v>1555.0424398266</v>
      </c>
      <c r="I113">
        <v>1561.977171809</v>
      </c>
      <c r="J113">
        <v>1538.3194004425</v>
      </c>
      <c r="K113">
        <v>1546.4807157242</v>
      </c>
      <c r="L113">
        <v>1554.4895887805</v>
      </c>
      <c r="M113">
        <v>1561.8072724489</v>
      </c>
    </row>
    <row r="114" spans="1:13">
      <c r="A114" t="s">
        <v>4043</v>
      </c>
      <c r="B114">
        <v>1538.6752877848</v>
      </c>
      <c r="C114">
        <v>1546.5501852544</v>
      </c>
      <c r="D114">
        <v>1555.0845435904</v>
      </c>
      <c r="E114">
        <v>1562.076230377</v>
      </c>
      <c r="F114">
        <v>1538.486925202</v>
      </c>
      <c r="G114">
        <v>1546.5867703954</v>
      </c>
      <c r="H114">
        <v>1555.0432263786</v>
      </c>
      <c r="I114">
        <v>1561.9823330226</v>
      </c>
      <c r="J114">
        <v>1538.3194004425</v>
      </c>
      <c r="K114">
        <v>1546.4818835475</v>
      </c>
      <c r="L114">
        <v>1554.488408832</v>
      </c>
      <c r="M114">
        <v>1561.8005236447</v>
      </c>
    </row>
    <row r="115" spans="1:13">
      <c r="A115" t="s">
        <v>4044</v>
      </c>
      <c r="B115">
        <v>1538.6743256543</v>
      </c>
      <c r="C115">
        <v>1546.5494072707</v>
      </c>
      <c r="D115">
        <v>1555.0845435904</v>
      </c>
      <c r="E115">
        <v>1562.0617385173</v>
      </c>
      <c r="F115">
        <v>1538.4875030925</v>
      </c>
      <c r="G115">
        <v>1546.5865763657</v>
      </c>
      <c r="H115">
        <v>1555.0418494324</v>
      </c>
      <c r="I115">
        <v>1561.9803480857</v>
      </c>
      <c r="J115">
        <v>1538.3205559722</v>
      </c>
      <c r="K115">
        <v>1546.4809097273</v>
      </c>
      <c r="L115">
        <v>1554.4895887805</v>
      </c>
      <c r="M115">
        <v>1561.8052879569</v>
      </c>
    </row>
    <row r="116" spans="1:13">
      <c r="A116" t="s">
        <v>4045</v>
      </c>
      <c r="B116">
        <v>1538.6735555742</v>
      </c>
      <c r="C116">
        <v>1546.5480453255</v>
      </c>
      <c r="D116">
        <v>1555.0819857213</v>
      </c>
      <c r="E116">
        <v>1562.0774218728</v>
      </c>
      <c r="F116">
        <v>1538.4867331994</v>
      </c>
      <c r="G116">
        <v>1546.5840463758</v>
      </c>
      <c r="H116">
        <v>1555.039882096</v>
      </c>
      <c r="I116">
        <v>1561.9872944168</v>
      </c>
      <c r="J116">
        <v>1538.321325699</v>
      </c>
      <c r="K116">
        <v>1546.4789639927</v>
      </c>
      <c r="L116">
        <v>1554.488998806</v>
      </c>
      <c r="M116">
        <v>1561.8046924163</v>
      </c>
    </row>
    <row r="117" spans="1:13">
      <c r="A117" t="s">
        <v>4046</v>
      </c>
      <c r="B117">
        <v>1538.6749036856</v>
      </c>
      <c r="C117">
        <v>1546.549601291</v>
      </c>
      <c r="D117">
        <v>1555.0831665711</v>
      </c>
      <c r="E117">
        <v>1562.0770240605</v>
      </c>
      <c r="F117">
        <v>1538.4859614247</v>
      </c>
      <c r="G117">
        <v>1546.5879383788</v>
      </c>
      <c r="H117">
        <v>1555.0438167739</v>
      </c>
      <c r="I117">
        <v>1561.9878900967</v>
      </c>
      <c r="J117">
        <v>1538.3194004425</v>
      </c>
      <c r="K117">
        <v>1546.4818835475</v>
      </c>
      <c r="L117">
        <v>1554.4899827377</v>
      </c>
      <c r="M117">
        <v>1561.8064770996</v>
      </c>
    </row>
    <row r="118" spans="1:13">
      <c r="A118" t="s">
        <v>4047</v>
      </c>
      <c r="B118">
        <v>1538.6743256543</v>
      </c>
      <c r="C118">
        <v>1546.549017328</v>
      </c>
      <c r="D118">
        <v>1555.0839531642</v>
      </c>
      <c r="E118">
        <v>1562.0583639785</v>
      </c>
      <c r="F118">
        <v>1538.4861553095</v>
      </c>
      <c r="G118">
        <v>1546.585604316</v>
      </c>
      <c r="H118">
        <v>1555.0420455894</v>
      </c>
      <c r="I118">
        <v>1561.9730021167</v>
      </c>
      <c r="J118">
        <v>1538.3226750752</v>
      </c>
      <c r="K118">
        <v>1546.4783800831</v>
      </c>
      <c r="L118">
        <v>1554.4905727129</v>
      </c>
      <c r="M118">
        <v>1561.800325779</v>
      </c>
    </row>
    <row r="119" spans="1:13">
      <c r="A119" t="s">
        <v>4048</v>
      </c>
      <c r="B119">
        <v>1538.6739396727</v>
      </c>
      <c r="C119">
        <v>1546.5497953114</v>
      </c>
      <c r="D119">
        <v>1555.0831665711</v>
      </c>
      <c r="E119">
        <v>1562.0490321642</v>
      </c>
      <c r="F119">
        <v>1538.4871172047</v>
      </c>
      <c r="G119">
        <v>1546.5852143551</v>
      </c>
      <c r="H119">
        <v>1555.0410628819</v>
      </c>
      <c r="I119">
        <v>1561.9726062978</v>
      </c>
      <c r="J119">
        <v>1538.3194004425</v>
      </c>
      <c r="K119">
        <v>1546.4805217212</v>
      </c>
      <c r="L119">
        <v>1554.4891967453</v>
      </c>
      <c r="M119">
        <v>1561.8035013364</v>
      </c>
    </row>
    <row r="120" spans="1:13">
      <c r="A120" t="s">
        <v>4049</v>
      </c>
      <c r="B120">
        <v>1538.672783612</v>
      </c>
      <c r="C120">
        <v>1546.5486292877</v>
      </c>
      <c r="D120">
        <v>1555.0845435904</v>
      </c>
      <c r="E120">
        <v>1562.0605470453</v>
      </c>
      <c r="F120">
        <v>1538.486925202</v>
      </c>
      <c r="G120">
        <v>1546.5844363361</v>
      </c>
      <c r="H120">
        <v>1555.0426359838</v>
      </c>
      <c r="I120">
        <v>1561.9958318916</v>
      </c>
      <c r="J120">
        <v>1538.3207479333</v>
      </c>
      <c r="K120">
        <v>1546.4793539</v>
      </c>
      <c r="L120">
        <v>1554.4915547248</v>
      </c>
      <c r="M120">
        <v>1561.8068747741</v>
      </c>
    </row>
    <row r="121" spans="1:13">
      <c r="A121" t="s">
        <v>4050</v>
      </c>
      <c r="B121">
        <v>1538.6739396727</v>
      </c>
      <c r="C121">
        <v>1546.5501852544</v>
      </c>
      <c r="D121">
        <v>1555.0865110399</v>
      </c>
      <c r="E121">
        <v>1562.0724579655</v>
      </c>
      <c r="F121">
        <v>1538.486347312</v>
      </c>
      <c r="G121">
        <v>1546.5861864043</v>
      </c>
      <c r="H121">
        <v>1555.0432263786</v>
      </c>
      <c r="I121">
        <v>1561.9940448352</v>
      </c>
      <c r="J121">
        <v>1538.3226750752</v>
      </c>
      <c r="K121">
        <v>1546.4801318133</v>
      </c>
      <c r="L121">
        <v>1554.4909647488</v>
      </c>
      <c r="M121">
        <v>1561.807668184</v>
      </c>
    </row>
    <row r="122" spans="1:13">
      <c r="A122" t="s">
        <v>4051</v>
      </c>
      <c r="B122">
        <v>1538.6735555742</v>
      </c>
      <c r="C122">
        <v>1546.5494072707</v>
      </c>
      <c r="D122">
        <v>1555.0845435904</v>
      </c>
      <c r="E122">
        <v>1562.0643193992</v>
      </c>
      <c r="F122">
        <v>1538.4867331994</v>
      </c>
      <c r="G122">
        <v>1546.5859923748</v>
      </c>
      <c r="H122">
        <v>1555.0432263786</v>
      </c>
      <c r="I122">
        <v>1561.9737976356</v>
      </c>
      <c r="J122">
        <v>1538.3224812316</v>
      </c>
      <c r="K122">
        <v>1546.4789639927</v>
      </c>
      <c r="L122">
        <v>1554.4876228412</v>
      </c>
      <c r="M122">
        <v>1561.8007234504</v>
      </c>
    </row>
    <row r="123" spans="1:13">
      <c r="A123" t="s">
        <v>4052</v>
      </c>
      <c r="B123">
        <v>1538.6747097532</v>
      </c>
      <c r="C123">
        <v>1546.5486292877</v>
      </c>
      <c r="D123">
        <v>1555.082576146</v>
      </c>
      <c r="E123">
        <v>1562.067098223</v>
      </c>
      <c r="F123">
        <v>1538.4867331994</v>
      </c>
      <c r="G123">
        <v>1546.5838523468</v>
      </c>
      <c r="H123">
        <v>1555.0412590387</v>
      </c>
      <c r="I123">
        <v>1561.9781633027</v>
      </c>
      <c r="J123">
        <v>1538.3199782071</v>
      </c>
      <c r="K123">
        <v>1546.4793539</v>
      </c>
      <c r="L123">
        <v>1554.4909647488</v>
      </c>
      <c r="M123">
        <v>1561.8046924163</v>
      </c>
    </row>
    <row r="124" spans="1:13">
      <c r="A124" t="s">
        <v>4053</v>
      </c>
      <c r="B124">
        <v>1538.6729775439</v>
      </c>
      <c r="C124">
        <v>1546.5497953114</v>
      </c>
      <c r="D124">
        <v>1555.0878880652</v>
      </c>
      <c r="E124">
        <v>1562.0657088099</v>
      </c>
      <c r="F124">
        <v>1538.486347312</v>
      </c>
      <c r="G124">
        <v>1546.5861864043</v>
      </c>
      <c r="H124">
        <v>1555.0432263786</v>
      </c>
      <c r="I124">
        <v>1561.9777674812</v>
      </c>
      <c r="J124">
        <v>1538.3205559722</v>
      </c>
      <c r="K124">
        <v>1546.4822734563</v>
      </c>
      <c r="L124">
        <v>1554.4913587067</v>
      </c>
      <c r="M124">
        <v>1561.8001279133</v>
      </c>
    </row>
    <row r="125" spans="1:13">
      <c r="A125" t="s">
        <v>4054</v>
      </c>
      <c r="B125">
        <v>1538.6749036856</v>
      </c>
      <c r="C125">
        <v>1546.5509632389</v>
      </c>
      <c r="D125">
        <v>1555.0839531642</v>
      </c>
      <c r="E125">
        <v>1562.0601492416</v>
      </c>
      <c r="F125">
        <v>1538.4857694223</v>
      </c>
      <c r="G125">
        <v>1546.5873543868</v>
      </c>
      <c r="H125">
        <v>1555.0428340641</v>
      </c>
      <c r="I125">
        <v>1561.9863029116</v>
      </c>
      <c r="J125">
        <v>1538.3224812316</v>
      </c>
      <c r="K125">
        <v>1546.4807157242</v>
      </c>
      <c r="L125">
        <v>1554.4913587067</v>
      </c>
      <c r="M125">
        <v>1561.8040968761</v>
      </c>
    </row>
    <row r="126" spans="1:13">
      <c r="A126" t="s">
        <v>4055</v>
      </c>
      <c r="B126">
        <v>1538.6750957352</v>
      </c>
      <c r="C126">
        <v>1546.5519371473</v>
      </c>
      <c r="D126">
        <v>1555.082576146</v>
      </c>
      <c r="E126">
        <v>1562.0780176215</v>
      </c>
      <c r="F126">
        <v>1538.4875030925</v>
      </c>
      <c r="G126">
        <v>1546.587160357</v>
      </c>
      <c r="H126">
        <v>1555.0420455894</v>
      </c>
      <c r="I126">
        <v>1561.9872944168</v>
      </c>
      <c r="J126">
        <v>1538.3226750752</v>
      </c>
      <c r="K126">
        <v>1546.4828554668</v>
      </c>
      <c r="L126">
        <v>1554.4866408343</v>
      </c>
      <c r="M126">
        <v>1561.798738975</v>
      </c>
    </row>
    <row r="127" spans="1:13">
      <c r="A127" t="s">
        <v>4056</v>
      </c>
      <c r="B127">
        <v>1538.673169593</v>
      </c>
      <c r="C127">
        <v>1546.549017328</v>
      </c>
      <c r="D127">
        <v>1555.0839531642</v>
      </c>
      <c r="E127">
        <v>1562.068289705</v>
      </c>
      <c r="F127">
        <v>1538.4873092074</v>
      </c>
      <c r="G127">
        <v>1546.5848243943</v>
      </c>
      <c r="H127">
        <v>1555.0418494324</v>
      </c>
      <c r="I127">
        <v>1561.9841200522</v>
      </c>
      <c r="J127">
        <v>1538.3219034651</v>
      </c>
      <c r="K127">
        <v>1546.4811056324</v>
      </c>
      <c r="L127">
        <v>1554.4911626886</v>
      </c>
      <c r="M127">
        <v>1561.8023102584</v>
      </c>
    </row>
    <row r="128" spans="1:13">
      <c r="A128" t="s">
        <v>4057</v>
      </c>
      <c r="B128">
        <v>1538.6739396727</v>
      </c>
      <c r="C128">
        <v>1546.5494072707</v>
      </c>
      <c r="D128">
        <v>1555.087101468</v>
      </c>
      <c r="E128">
        <v>1562.0776198088</v>
      </c>
      <c r="F128">
        <v>1538.4851915331</v>
      </c>
      <c r="G128">
        <v>1546.5857983454</v>
      </c>
      <c r="H128">
        <v>1555.0426359838</v>
      </c>
      <c r="I128">
        <v>1561.9902728207</v>
      </c>
      <c r="J128">
        <v>1538.3219034651</v>
      </c>
      <c r="K128">
        <v>1546.4803258162</v>
      </c>
      <c r="L128">
        <v>1554.4907687309</v>
      </c>
      <c r="M128">
        <v>1561.7991347058</v>
      </c>
    </row>
    <row r="129" spans="1:13">
      <c r="A129" t="s">
        <v>4058</v>
      </c>
      <c r="B129">
        <v>1538.6723995141</v>
      </c>
      <c r="C129">
        <v>1546.5486292877</v>
      </c>
      <c r="D129">
        <v>1555.0859206122</v>
      </c>
      <c r="E129">
        <v>1562.0669002897</v>
      </c>
      <c r="F129">
        <v>1538.4844216424</v>
      </c>
      <c r="G129">
        <v>1546.5838523468</v>
      </c>
      <c r="H129">
        <v>1555.0449975657</v>
      </c>
      <c r="I129">
        <v>1561.9686364785</v>
      </c>
      <c r="J129">
        <v>1538.3199782071</v>
      </c>
      <c r="K129">
        <v>1546.4793539</v>
      </c>
      <c r="L129">
        <v>1554.4911626886</v>
      </c>
      <c r="M129">
        <v>1561.7999281077</v>
      </c>
    </row>
    <row r="130" spans="1:13">
      <c r="A130" t="s">
        <v>4059</v>
      </c>
      <c r="B130">
        <v>1538.6720135335</v>
      </c>
      <c r="C130">
        <v>1546.5480453255</v>
      </c>
      <c r="D130">
        <v>1555.0831665711</v>
      </c>
      <c r="E130">
        <v>1562.062929991</v>
      </c>
      <c r="F130">
        <v>1538.486347312</v>
      </c>
      <c r="G130">
        <v>1546.583268358</v>
      </c>
      <c r="H130">
        <v>1555.0412590387</v>
      </c>
      <c r="I130">
        <v>1562.0029782179</v>
      </c>
      <c r="J130">
        <v>1538.3199782071</v>
      </c>
      <c r="K130">
        <v>1546.4803258162</v>
      </c>
      <c r="L130">
        <v>1554.4909647488</v>
      </c>
      <c r="M130">
        <v>1561.8084615946</v>
      </c>
    </row>
    <row r="131" spans="1:13">
      <c r="A131" t="s">
        <v>4060</v>
      </c>
      <c r="B131">
        <v>1538.673169593</v>
      </c>
      <c r="C131">
        <v>1546.5497953114</v>
      </c>
      <c r="D131">
        <v>1555.0845435904</v>
      </c>
      <c r="E131">
        <v>1562.0659067429</v>
      </c>
      <c r="F131">
        <v>1538.4865393145</v>
      </c>
      <c r="G131">
        <v>1546.5865763657</v>
      </c>
      <c r="H131">
        <v>1555.0426359838</v>
      </c>
      <c r="I131">
        <v>1561.9847137894</v>
      </c>
      <c r="J131">
        <v>1538.321325699</v>
      </c>
      <c r="K131">
        <v>1546.4805217212</v>
      </c>
      <c r="L131">
        <v>1554.4903747733</v>
      </c>
      <c r="M131">
        <v>1561.8070726415</v>
      </c>
    </row>
    <row r="132" spans="1:13">
      <c r="A132" t="s">
        <v>4061</v>
      </c>
      <c r="B132">
        <v>1538.6739396727</v>
      </c>
      <c r="C132">
        <v>1546.549017328</v>
      </c>
      <c r="D132">
        <v>1555.0845435904</v>
      </c>
      <c r="E132">
        <v>1562.0593555752</v>
      </c>
      <c r="F132">
        <v>1538.4857694223</v>
      </c>
      <c r="G132">
        <v>1546.5854083844</v>
      </c>
      <c r="H132">
        <v>1555.0420455894</v>
      </c>
      <c r="I132">
        <v>1561.9666515763</v>
      </c>
      <c r="J132">
        <v>1538.3205559722</v>
      </c>
      <c r="K132">
        <v>1546.4807157242</v>
      </c>
      <c r="L132">
        <v>1554.4937186145</v>
      </c>
      <c r="M132">
        <v>1561.8060813651</v>
      </c>
    </row>
    <row r="133" spans="1:13">
      <c r="A133" t="s">
        <v>4062</v>
      </c>
      <c r="B133">
        <v>1538.6747097532</v>
      </c>
      <c r="C133">
        <v>1546.549601291</v>
      </c>
      <c r="D133">
        <v>1555.0839531642</v>
      </c>
      <c r="E133">
        <v>1562.060744977</v>
      </c>
      <c r="F133">
        <v>1538.4861553095</v>
      </c>
      <c r="G133">
        <v>1546.5869663273</v>
      </c>
      <c r="H133">
        <v>1555.0406686453</v>
      </c>
      <c r="I133">
        <v>1561.9868985907</v>
      </c>
      <c r="J133">
        <v>1538.3232509603</v>
      </c>
      <c r="K133">
        <v>1546.4789639927</v>
      </c>
      <c r="L133">
        <v>1554.4901787555</v>
      </c>
      <c r="M133">
        <v>1561.8058834979</v>
      </c>
    </row>
    <row r="134" spans="1:13">
      <c r="A134" t="s">
        <v>4063</v>
      </c>
      <c r="B134">
        <v>1538.6720135335</v>
      </c>
      <c r="C134">
        <v>1546.5507692183</v>
      </c>
      <c r="D134">
        <v>1555.0839531642</v>
      </c>
      <c r="E134">
        <v>1562.0460554766</v>
      </c>
      <c r="F134">
        <v>1538.486347312</v>
      </c>
      <c r="G134">
        <v>1546.5859923748</v>
      </c>
      <c r="H134">
        <v>1555.0418494324</v>
      </c>
      <c r="I134">
        <v>1561.9618862797</v>
      </c>
      <c r="J134">
        <v>1538.3230589986</v>
      </c>
      <c r="K134">
        <v>1546.4801318133</v>
      </c>
      <c r="L134">
        <v>1554.488998806</v>
      </c>
      <c r="M134">
        <v>1561.8064770996</v>
      </c>
    </row>
    <row r="135" spans="1:13">
      <c r="A135" t="s">
        <v>4064</v>
      </c>
      <c r="B135">
        <v>1538.6770218821</v>
      </c>
      <c r="C135">
        <v>1546.5501852544</v>
      </c>
      <c r="D135">
        <v>1555.0831665711</v>
      </c>
      <c r="E135">
        <v>1562.0669002897</v>
      </c>
      <c r="F135">
        <v>1538.4848056465</v>
      </c>
      <c r="G135">
        <v>1546.5875503189</v>
      </c>
      <c r="H135">
        <v>1555.0418494324</v>
      </c>
      <c r="I135">
        <v>1561.9888835442</v>
      </c>
      <c r="J135">
        <v>1538.3199782071</v>
      </c>
      <c r="K135">
        <v>1546.4811056324</v>
      </c>
      <c r="L135">
        <v>1554.4909647488</v>
      </c>
      <c r="M135">
        <v>1561.8007234504</v>
      </c>
    </row>
    <row r="136" spans="1:13">
      <c r="A136" t="s">
        <v>4065</v>
      </c>
      <c r="B136">
        <v>1538.6723995141</v>
      </c>
      <c r="C136">
        <v>1546.5503792749</v>
      </c>
      <c r="D136">
        <v>1555.0831665711</v>
      </c>
      <c r="E136">
        <v>1562.0688854466</v>
      </c>
      <c r="F136">
        <v>1538.4882729864</v>
      </c>
      <c r="G136">
        <v>1546.5869663273</v>
      </c>
      <c r="H136">
        <v>1555.0406686453</v>
      </c>
      <c r="I136">
        <v>1561.9882878636</v>
      </c>
      <c r="J136">
        <v>1538.3194004425</v>
      </c>
      <c r="K136">
        <v>1546.4820775508</v>
      </c>
      <c r="L136">
        <v>1554.4915547248</v>
      </c>
      <c r="M136">
        <v>1561.8044926096</v>
      </c>
    </row>
    <row r="137" spans="1:13">
      <c r="A137" t="s">
        <v>4066</v>
      </c>
      <c r="B137">
        <v>1538.6741317221</v>
      </c>
      <c r="C137">
        <v>1546.549601291</v>
      </c>
      <c r="D137">
        <v>1555.0878880652</v>
      </c>
      <c r="E137">
        <v>1562.0609448493</v>
      </c>
      <c r="F137">
        <v>1538.4873092074</v>
      </c>
      <c r="G137">
        <v>1546.5861864043</v>
      </c>
      <c r="H137">
        <v>1555.0444071696</v>
      </c>
      <c r="I137">
        <v>1561.9807439085</v>
      </c>
      <c r="J137">
        <v>1538.3224812316</v>
      </c>
      <c r="K137">
        <v>1546.4818835475</v>
      </c>
      <c r="L137">
        <v>1554.4911626886</v>
      </c>
      <c r="M137">
        <v>1561.801318988</v>
      </c>
    </row>
    <row r="138" spans="1:13">
      <c r="A138" t="s">
        <v>4067</v>
      </c>
      <c r="B138">
        <v>1538.6752877848</v>
      </c>
      <c r="C138">
        <v>1546.5486292877</v>
      </c>
      <c r="D138">
        <v>1555.0853321082</v>
      </c>
      <c r="E138">
        <v>1562.0617385173</v>
      </c>
      <c r="F138">
        <v>1538.4888508779</v>
      </c>
      <c r="G138">
        <v>1546.5850203258</v>
      </c>
      <c r="H138">
        <v>1555.0418494324</v>
      </c>
      <c r="I138">
        <v>1561.9807439085</v>
      </c>
      <c r="J138">
        <v>1538.321325699</v>
      </c>
      <c r="K138">
        <v>1546.4799378104</v>
      </c>
      <c r="L138">
        <v>1554.4921447013</v>
      </c>
      <c r="M138">
        <v>1561.8052879569</v>
      </c>
    </row>
    <row r="139" spans="1:13">
      <c r="A139" t="s">
        <v>4068</v>
      </c>
      <c r="B139">
        <v>1538.6698953507</v>
      </c>
      <c r="C139">
        <v>1546.5484333655</v>
      </c>
      <c r="D139">
        <v>1555.0839531642</v>
      </c>
      <c r="E139">
        <v>1562.0611427811</v>
      </c>
      <c r="F139">
        <v>1538.4844216424</v>
      </c>
      <c r="G139">
        <v>1546.5830743292</v>
      </c>
      <c r="H139">
        <v>1555.0410628819</v>
      </c>
      <c r="I139">
        <v>1561.9759804661</v>
      </c>
      <c r="J139">
        <v>1538.3199782071</v>
      </c>
      <c r="K139">
        <v>1546.4801318133</v>
      </c>
      <c r="L139">
        <v>1554.4899827377</v>
      </c>
      <c r="M139">
        <v>1561.8062792323</v>
      </c>
    </row>
    <row r="140" spans="1:13">
      <c r="A140" t="s">
        <v>4069</v>
      </c>
      <c r="B140">
        <v>1538.6735555742</v>
      </c>
      <c r="C140">
        <v>1546.5503792749</v>
      </c>
      <c r="D140">
        <v>1555.0839531642</v>
      </c>
      <c r="E140">
        <v>1562.0573704425</v>
      </c>
      <c r="F140">
        <v>1538.4878870982</v>
      </c>
      <c r="G140">
        <v>1546.585604316</v>
      </c>
      <c r="H140">
        <v>1555.0430302213</v>
      </c>
      <c r="I140">
        <v>1561.9948384352</v>
      </c>
      <c r="J140">
        <v>1538.3232509603</v>
      </c>
      <c r="K140">
        <v>1546.4809097273</v>
      </c>
      <c r="L140">
        <v>1554.4909647488</v>
      </c>
      <c r="M140">
        <v>1561.8005236447</v>
      </c>
    </row>
    <row r="141" spans="1:13">
      <c r="A141" t="s">
        <v>4070</v>
      </c>
      <c r="B141">
        <v>1538.6741317221</v>
      </c>
      <c r="C141">
        <v>1546.5497953114</v>
      </c>
      <c r="D141">
        <v>1555.0859206122</v>
      </c>
      <c r="E141">
        <v>1562.0746430123</v>
      </c>
      <c r="F141">
        <v>1538.4859614247</v>
      </c>
      <c r="G141">
        <v>1546.5861864043</v>
      </c>
      <c r="H141">
        <v>1555.0418494324</v>
      </c>
      <c r="I141">
        <v>1561.9813395833</v>
      </c>
      <c r="J141">
        <v>1538.3219034651</v>
      </c>
      <c r="K141">
        <v>1546.4803258162</v>
      </c>
      <c r="L141">
        <v>1554.4929306966</v>
      </c>
      <c r="M141">
        <v>1561.8029057972</v>
      </c>
    </row>
    <row r="142" spans="1:13">
      <c r="A142" t="s">
        <v>4071</v>
      </c>
      <c r="B142">
        <v>1538.6754817173</v>
      </c>
      <c r="C142">
        <v>1546.5484333655</v>
      </c>
      <c r="D142">
        <v>1555.0831665711</v>
      </c>
      <c r="E142">
        <v>1562.0633258557</v>
      </c>
      <c r="F142">
        <v>1538.4853835354</v>
      </c>
      <c r="G142">
        <v>1546.5836583179</v>
      </c>
      <c r="H142">
        <v>1555.0412590387</v>
      </c>
      <c r="I142">
        <v>1561.9857072329</v>
      </c>
      <c r="J142">
        <v>1538.3199782071</v>
      </c>
      <c r="K142">
        <v>1546.4809097273</v>
      </c>
      <c r="L142">
        <v>1554.4897847982</v>
      </c>
      <c r="M142">
        <v>1561.8001279133</v>
      </c>
    </row>
    <row r="143" spans="1:13">
      <c r="A143" t="s">
        <v>4072</v>
      </c>
      <c r="B143">
        <v>1538.6741317221</v>
      </c>
      <c r="C143">
        <v>1546.549601291</v>
      </c>
      <c r="D143">
        <v>1555.0819857213</v>
      </c>
      <c r="E143">
        <v>1562.0788113068</v>
      </c>
      <c r="F143">
        <v>1538.4859614247</v>
      </c>
      <c r="G143">
        <v>1546.5854083844</v>
      </c>
      <c r="H143">
        <v>1555.0432263786</v>
      </c>
      <c r="I143">
        <v>1561.9934491506</v>
      </c>
      <c r="J143">
        <v>1538.3199782071</v>
      </c>
      <c r="K143">
        <v>1546.4805217212</v>
      </c>
      <c r="L143">
        <v>1554.491948683</v>
      </c>
      <c r="M143">
        <v>1561.7985391699</v>
      </c>
    </row>
    <row r="144" spans="1:13">
      <c r="A144" t="s">
        <v>4073</v>
      </c>
      <c r="B144">
        <v>1538.6733616422</v>
      </c>
      <c r="C144">
        <v>1546.5492132504</v>
      </c>
      <c r="D144">
        <v>1555.0833627385</v>
      </c>
      <c r="E144">
        <v>1562.0678918973</v>
      </c>
      <c r="F144">
        <v>1538.486347312</v>
      </c>
      <c r="G144">
        <v>1546.587160357</v>
      </c>
      <c r="H144">
        <v>1555.0426359838</v>
      </c>
      <c r="I144">
        <v>1561.9888835442</v>
      </c>
      <c r="J144">
        <v>1538.3219034651</v>
      </c>
      <c r="K144">
        <v>1546.4805217212</v>
      </c>
      <c r="L144">
        <v>1554.4913587067</v>
      </c>
      <c r="M144">
        <v>1561.7991347058</v>
      </c>
    </row>
    <row r="145" spans="1:13">
      <c r="A145" t="s">
        <v>4074</v>
      </c>
      <c r="B145">
        <v>1538.6741317221</v>
      </c>
      <c r="C145">
        <v>1546.5492132504</v>
      </c>
      <c r="D145">
        <v>1555.082576146</v>
      </c>
      <c r="E145">
        <v>1562.0456576803</v>
      </c>
      <c r="F145">
        <v>1538.4882729864</v>
      </c>
      <c r="G145">
        <v>1546.5852143551</v>
      </c>
      <c r="H145">
        <v>1555.0418494324</v>
      </c>
      <c r="I145">
        <v>1561.9799503228</v>
      </c>
      <c r="J145">
        <v>1538.3219034651</v>
      </c>
      <c r="K145">
        <v>1546.4791598973</v>
      </c>
      <c r="L145">
        <v>1554.4909647488</v>
      </c>
      <c r="M145">
        <v>1561.8092569459</v>
      </c>
    </row>
    <row r="146" spans="1:13">
      <c r="A146" t="s">
        <v>4075</v>
      </c>
      <c r="B146">
        <v>1538.6743256543</v>
      </c>
      <c r="C146">
        <v>1546.5478494034</v>
      </c>
      <c r="D146">
        <v>1555.0845435904</v>
      </c>
      <c r="E146">
        <v>1562.0750388829</v>
      </c>
      <c r="F146">
        <v>1538.486347312</v>
      </c>
      <c r="G146">
        <v>1546.5850203258</v>
      </c>
      <c r="H146">
        <v>1555.0412590387</v>
      </c>
      <c r="I146">
        <v>1561.9726062978</v>
      </c>
      <c r="J146">
        <v>1538.3205559722</v>
      </c>
      <c r="K146">
        <v>1546.4776021716</v>
      </c>
      <c r="L146">
        <v>1554.488408832</v>
      </c>
      <c r="M146">
        <v>1561.8031036636</v>
      </c>
    </row>
    <row r="147" spans="1:13">
      <c r="A147" t="s">
        <v>4076</v>
      </c>
      <c r="B147">
        <v>1538.6743256543</v>
      </c>
      <c r="C147">
        <v>1546.5468774023</v>
      </c>
      <c r="D147">
        <v>1555.0853321082</v>
      </c>
      <c r="E147">
        <v>1562.0710685429</v>
      </c>
      <c r="F147">
        <v>1538.4861553095</v>
      </c>
      <c r="G147">
        <v>1546.5834623868</v>
      </c>
      <c r="H147">
        <v>1555.0414551955</v>
      </c>
      <c r="I147">
        <v>1561.9867006777</v>
      </c>
      <c r="J147">
        <v>1538.3224812316</v>
      </c>
      <c r="K147">
        <v>1546.4789639927</v>
      </c>
      <c r="L147">
        <v>1554.4895887805</v>
      </c>
      <c r="M147">
        <v>1561.80171472</v>
      </c>
    </row>
    <row r="148" spans="1:13">
      <c r="A148" t="s">
        <v>4077</v>
      </c>
      <c r="B148">
        <v>1538.6733616422</v>
      </c>
      <c r="C148">
        <v>1546.5497953114</v>
      </c>
      <c r="D148">
        <v>1555.0859206122</v>
      </c>
      <c r="E148">
        <v>1562.0760324413</v>
      </c>
      <c r="F148">
        <v>1538.4861553095</v>
      </c>
      <c r="G148">
        <v>1546.5844363361</v>
      </c>
      <c r="H148">
        <v>1555.0414551955</v>
      </c>
      <c r="I148">
        <v>1561.9928534665</v>
      </c>
      <c r="J148">
        <v>1538.3207479333</v>
      </c>
      <c r="K148">
        <v>1546.4799378104</v>
      </c>
      <c r="L148">
        <v>1554.4937186145</v>
      </c>
      <c r="M148">
        <v>1561.7967525648</v>
      </c>
    </row>
    <row r="149" spans="1:13">
      <c r="A149" t="s">
        <v>4078</v>
      </c>
      <c r="B149">
        <v>1538.6729775439</v>
      </c>
      <c r="C149">
        <v>1546.5492132504</v>
      </c>
      <c r="D149">
        <v>1555.081395297</v>
      </c>
      <c r="E149">
        <v>1562.0524086031</v>
      </c>
      <c r="F149">
        <v>1538.4882729864</v>
      </c>
      <c r="G149">
        <v>1546.5850203258</v>
      </c>
      <c r="H149">
        <v>1555.0406686453</v>
      </c>
      <c r="I149">
        <v>1561.9722085388</v>
      </c>
      <c r="J149">
        <v>1538.3207479333</v>
      </c>
      <c r="K149">
        <v>1546.4787699901</v>
      </c>
      <c r="L149">
        <v>1554.4880167974</v>
      </c>
      <c r="M149">
        <v>1561.8080658591</v>
      </c>
    </row>
    <row r="150" spans="1:13">
      <c r="A150" t="s">
        <v>4079</v>
      </c>
      <c r="B150">
        <v>1538.6723995141</v>
      </c>
      <c r="C150">
        <v>1546.5494072707</v>
      </c>
      <c r="D150">
        <v>1555.0859206122</v>
      </c>
      <c r="E150">
        <v>1562.0718622212</v>
      </c>
      <c r="F150">
        <v>1538.48557742</v>
      </c>
      <c r="G150">
        <v>1546.5873543868</v>
      </c>
      <c r="H150">
        <v>1555.0430302213</v>
      </c>
      <c r="I150">
        <v>1561.9630776011</v>
      </c>
      <c r="J150">
        <v>1538.3194004425</v>
      </c>
      <c r="K150">
        <v>1546.4789639927</v>
      </c>
      <c r="L150">
        <v>1554.4897847982</v>
      </c>
      <c r="M150">
        <v>1561.8035013364</v>
      </c>
    </row>
    <row r="151" spans="1:13">
      <c r="A151" t="s">
        <v>4080</v>
      </c>
      <c r="B151">
        <v>1538.6739396727</v>
      </c>
      <c r="C151">
        <v>1546.5478494034</v>
      </c>
      <c r="D151">
        <v>1555.0833627385</v>
      </c>
      <c r="E151">
        <v>1562.0688854466</v>
      </c>
      <c r="F151">
        <v>1538.4846136444</v>
      </c>
      <c r="G151">
        <v>1546.5844363361</v>
      </c>
      <c r="H151">
        <v>1555.0414551955</v>
      </c>
      <c r="I151">
        <v>1561.9940448352</v>
      </c>
      <c r="J151">
        <v>1538.3199782071</v>
      </c>
      <c r="K151">
        <v>1546.4787699901</v>
      </c>
      <c r="L151">
        <v>1554.4909647488</v>
      </c>
      <c r="M151">
        <v>1561.8058834979</v>
      </c>
    </row>
    <row r="152" spans="1:13">
      <c r="A152" t="s">
        <v>4081</v>
      </c>
      <c r="B152">
        <v>1538.6743256543</v>
      </c>
      <c r="C152">
        <v>1546.5492132504</v>
      </c>
      <c r="D152">
        <v>1555.081395297</v>
      </c>
      <c r="E152">
        <v>1562.0641214666</v>
      </c>
      <c r="F152">
        <v>1538.486347312</v>
      </c>
      <c r="G152">
        <v>1546.5863823361</v>
      </c>
      <c r="H152">
        <v>1555.0412590387</v>
      </c>
      <c r="I152">
        <v>1561.9791567379</v>
      </c>
      <c r="J152">
        <v>1538.3230589986</v>
      </c>
      <c r="K152">
        <v>1546.4801318133</v>
      </c>
      <c r="L152">
        <v>1554.491948683</v>
      </c>
      <c r="M152">
        <v>1561.8035013364</v>
      </c>
    </row>
    <row r="153" spans="1:13">
      <c r="A153" t="s">
        <v>4082</v>
      </c>
      <c r="B153">
        <v>1538.6752877848</v>
      </c>
      <c r="C153">
        <v>1546.549017328</v>
      </c>
      <c r="D153">
        <v>1555.0806087064</v>
      </c>
      <c r="E153">
        <v>1562.0420852839</v>
      </c>
      <c r="F153">
        <v>1538.4876950953</v>
      </c>
      <c r="G153">
        <v>1546.5836583179</v>
      </c>
      <c r="H153">
        <v>1555.0420455894</v>
      </c>
      <c r="I153">
        <v>1561.9843179645</v>
      </c>
      <c r="J153">
        <v>1538.321325699</v>
      </c>
      <c r="K153">
        <v>1546.4797438075</v>
      </c>
      <c r="L153">
        <v>1554.4911626886</v>
      </c>
      <c r="M153">
        <v>1561.8082637268</v>
      </c>
    </row>
    <row r="154" spans="1:13">
      <c r="A154" t="s">
        <v>4083</v>
      </c>
      <c r="B154">
        <v>1538.6714355044</v>
      </c>
      <c r="C154">
        <v>1546.549017328</v>
      </c>
      <c r="D154">
        <v>1555.0819857213</v>
      </c>
      <c r="E154">
        <v>1562.0649151379</v>
      </c>
      <c r="F154">
        <v>1538.4851915331</v>
      </c>
      <c r="G154">
        <v>1546.5840463758</v>
      </c>
      <c r="H154">
        <v>1555.039882096</v>
      </c>
      <c r="I154">
        <v>1561.9751868852</v>
      </c>
      <c r="J154">
        <v>1538.3194004425</v>
      </c>
      <c r="K154">
        <v>1546.4812996356</v>
      </c>
      <c r="L154">
        <v>1554.4886067711</v>
      </c>
      <c r="M154">
        <v>1561.8038970696</v>
      </c>
    </row>
    <row r="155" spans="1:13">
      <c r="A155" t="s">
        <v>4084</v>
      </c>
      <c r="B155">
        <v>1538.6735555742</v>
      </c>
      <c r="C155">
        <v>1546.5497953114</v>
      </c>
      <c r="D155">
        <v>1555.0865110399</v>
      </c>
      <c r="E155">
        <v>1562.0674960303</v>
      </c>
      <c r="F155">
        <v>1538.486347312</v>
      </c>
      <c r="G155">
        <v>1546.5850203258</v>
      </c>
      <c r="H155">
        <v>1555.0451937235</v>
      </c>
      <c r="I155">
        <v>1561.9841200522</v>
      </c>
      <c r="J155">
        <v>1538.3226750752</v>
      </c>
      <c r="K155">
        <v>1546.4807157242</v>
      </c>
      <c r="L155">
        <v>1554.4929306966</v>
      </c>
      <c r="M155">
        <v>1561.8033034699</v>
      </c>
    </row>
    <row r="156" spans="1:13">
      <c r="A156" t="s">
        <v>4085</v>
      </c>
      <c r="B156">
        <v>1538.6743256543</v>
      </c>
      <c r="C156">
        <v>1546.5492132504</v>
      </c>
      <c r="D156">
        <v>1555.0853321082</v>
      </c>
      <c r="E156">
        <v>1562.0706726743</v>
      </c>
      <c r="F156">
        <v>1538.4867331994</v>
      </c>
      <c r="G156">
        <v>1546.5838523468</v>
      </c>
      <c r="H156">
        <v>1555.0418494324</v>
      </c>
      <c r="I156">
        <v>1561.9859051456</v>
      </c>
      <c r="J156">
        <v>1538.3226750752</v>
      </c>
      <c r="K156">
        <v>1546.4793539</v>
      </c>
      <c r="L156">
        <v>1554.4905727129</v>
      </c>
      <c r="M156">
        <v>1561.800325779</v>
      </c>
    </row>
    <row r="157" spans="1:13">
      <c r="A157" t="s">
        <v>4086</v>
      </c>
      <c r="B157">
        <v>1538.673169593</v>
      </c>
      <c r="C157">
        <v>1546.5501852544</v>
      </c>
      <c r="D157">
        <v>1555.0845435904</v>
      </c>
      <c r="E157">
        <v>1562.0436725824</v>
      </c>
      <c r="F157">
        <v>1538.4861553095</v>
      </c>
      <c r="G157">
        <v>1546.5859923748</v>
      </c>
      <c r="H157">
        <v>1555.0418494324</v>
      </c>
      <c r="I157">
        <v>1561.9726062978</v>
      </c>
      <c r="J157">
        <v>1538.3219034651</v>
      </c>
      <c r="K157">
        <v>1546.4832453761</v>
      </c>
      <c r="L157">
        <v>1554.491948683</v>
      </c>
      <c r="M157">
        <v>1561.8056836909</v>
      </c>
    </row>
    <row r="158" spans="1:13">
      <c r="A158" t="s">
        <v>4087</v>
      </c>
      <c r="B158">
        <v>1538.6743256543</v>
      </c>
      <c r="C158">
        <v>1546.5509632389</v>
      </c>
      <c r="D158">
        <v>1555.0819857213</v>
      </c>
      <c r="E158">
        <v>1562.0514150748</v>
      </c>
      <c r="F158">
        <v>1538.4844216424</v>
      </c>
      <c r="G158">
        <v>1546.5861864043</v>
      </c>
      <c r="H158">
        <v>1555.0424398266</v>
      </c>
      <c r="I158">
        <v>1561.9755827054</v>
      </c>
      <c r="J158">
        <v>1538.3219034651</v>
      </c>
      <c r="K158">
        <v>1546.4811056324</v>
      </c>
      <c r="L158">
        <v>1554.488408832</v>
      </c>
      <c r="M158">
        <v>1561.80508815</v>
      </c>
    </row>
    <row r="159" spans="1:13">
      <c r="A159" t="s">
        <v>4088</v>
      </c>
      <c r="B159">
        <v>1538.6741317221</v>
      </c>
      <c r="C159">
        <v>1546.5474613637</v>
      </c>
      <c r="D159">
        <v>1555.082576146</v>
      </c>
      <c r="E159">
        <v>1562.0667023565</v>
      </c>
      <c r="F159">
        <v>1538.4853835354</v>
      </c>
      <c r="G159">
        <v>1546.583268358</v>
      </c>
      <c r="H159">
        <v>1555.0406686453</v>
      </c>
      <c r="I159">
        <v>1561.9868985907</v>
      </c>
      <c r="J159">
        <v>1538.3224812316</v>
      </c>
      <c r="K159">
        <v>1546.477018263</v>
      </c>
      <c r="L159">
        <v>1554.4901787555</v>
      </c>
      <c r="M159">
        <v>1561.801516854</v>
      </c>
    </row>
    <row r="160" spans="1:13">
      <c r="A160" t="s">
        <v>4089</v>
      </c>
      <c r="B160">
        <v>1538.6739396727</v>
      </c>
      <c r="C160">
        <v>1546.5492132504</v>
      </c>
      <c r="D160">
        <v>1555.0811991301</v>
      </c>
      <c r="E160">
        <v>1562.0551873845</v>
      </c>
      <c r="F160">
        <v>1538.4857694223</v>
      </c>
      <c r="G160">
        <v>1546.5850203258</v>
      </c>
      <c r="H160">
        <v>1555.0432263786</v>
      </c>
      <c r="I160">
        <v>1561.9817373469</v>
      </c>
      <c r="J160">
        <v>1538.3207479333</v>
      </c>
      <c r="K160">
        <v>1546.4799378104</v>
      </c>
      <c r="L160">
        <v>1554.4931286369</v>
      </c>
      <c r="M160">
        <v>1561.801318988</v>
      </c>
    </row>
    <row r="161" spans="1:13">
      <c r="A161" t="s">
        <v>4090</v>
      </c>
      <c r="B161">
        <v>1538.6737476234</v>
      </c>
      <c r="C161">
        <v>1546.5484333655</v>
      </c>
      <c r="D161">
        <v>1555.0839531642</v>
      </c>
      <c r="E161">
        <v>1562.0583639785</v>
      </c>
      <c r="F161">
        <v>1538.48557742</v>
      </c>
      <c r="G161">
        <v>1546.5850203258</v>
      </c>
      <c r="H161">
        <v>1555.0440129313</v>
      </c>
      <c r="I161">
        <v>1561.9787589756</v>
      </c>
      <c r="J161">
        <v>1538.3207479333</v>
      </c>
      <c r="K161">
        <v>1546.4803258162</v>
      </c>
      <c r="L161">
        <v>1554.4927346782</v>
      </c>
      <c r="M161">
        <v>1561.8074703164</v>
      </c>
    </row>
    <row r="162" spans="1:13">
      <c r="A162" t="s">
        <v>4091</v>
      </c>
      <c r="B162">
        <v>1538.6749036856</v>
      </c>
      <c r="C162">
        <v>1546.5492132504</v>
      </c>
      <c r="D162">
        <v>1555.0819857213</v>
      </c>
      <c r="E162">
        <v>1562.0635257286</v>
      </c>
      <c r="F162">
        <v>1538.4853835354</v>
      </c>
      <c r="G162">
        <v>1546.5863823361</v>
      </c>
      <c r="H162">
        <v>1555.0406686453</v>
      </c>
      <c r="I162">
        <v>1561.9797524115</v>
      </c>
      <c r="J162">
        <v>1538.3199782071</v>
      </c>
      <c r="K162">
        <v>1546.4801318133</v>
      </c>
      <c r="L162">
        <v>1554.4937186145</v>
      </c>
      <c r="M162">
        <v>1561.8054858239</v>
      </c>
    </row>
    <row r="163" spans="1:13">
      <c r="A163" t="s">
        <v>4092</v>
      </c>
      <c r="B163">
        <v>1538.6741317221</v>
      </c>
      <c r="C163">
        <v>1546.5521311683</v>
      </c>
      <c r="D163">
        <v>1555.0811991301</v>
      </c>
      <c r="E163">
        <v>1562.0557831162</v>
      </c>
      <c r="F163">
        <v>1538.4867331994</v>
      </c>
      <c r="G163">
        <v>1546.5873543868</v>
      </c>
      <c r="H163">
        <v>1555.0404724887</v>
      </c>
      <c r="I163">
        <v>1561.9781633027</v>
      </c>
      <c r="J163">
        <v>1538.3205559722</v>
      </c>
      <c r="K163">
        <v>1546.4807157242</v>
      </c>
      <c r="L163">
        <v>1554.4921447013</v>
      </c>
      <c r="M163">
        <v>1561.8064770996</v>
      </c>
    </row>
    <row r="164" spans="1:13">
      <c r="A164" t="s">
        <v>4093</v>
      </c>
      <c r="B164">
        <v>1538.673169593</v>
      </c>
      <c r="C164">
        <v>1546.5494072707</v>
      </c>
      <c r="D164">
        <v>1555.0833627385</v>
      </c>
      <c r="E164">
        <v>1562.0653110035</v>
      </c>
      <c r="F164">
        <v>1538.489042881</v>
      </c>
      <c r="G164">
        <v>1546.5854083844</v>
      </c>
      <c r="H164">
        <v>1555.0426359838</v>
      </c>
      <c r="I164">
        <v>1561.9833245228</v>
      </c>
      <c r="J164">
        <v>1538.3219034651</v>
      </c>
      <c r="K164">
        <v>1546.4820775508</v>
      </c>
      <c r="L164">
        <v>1554.491750743</v>
      </c>
      <c r="M164">
        <v>1561.8038970696</v>
      </c>
    </row>
    <row r="165" spans="1:13">
      <c r="A165" t="s">
        <v>4094</v>
      </c>
      <c r="B165">
        <v>1538.6739396727</v>
      </c>
      <c r="C165">
        <v>1546.5494072707</v>
      </c>
      <c r="D165">
        <v>1555.0833627385</v>
      </c>
      <c r="E165">
        <v>1562.0641214666</v>
      </c>
      <c r="F165">
        <v>1538.4875030925</v>
      </c>
      <c r="G165">
        <v>1546.5857983454</v>
      </c>
      <c r="H165">
        <v>1555.0420455894</v>
      </c>
      <c r="I165">
        <v>1561.9817373469</v>
      </c>
      <c r="J165">
        <v>1538.3238287279</v>
      </c>
      <c r="K165">
        <v>1546.4803258162</v>
      </c>
      <c r="L165">
        <v>1554.491750743</v>
      </c>
      <c r="M165">
        <v>1561.8048902831</v>
      </c>
    </row>
    <row r="166" spans="1:13">
      <c r="A166" t="s">
        <v>4095</v>
      </c>
      <c r="B166">
        <v>1538.6743256543</v>
      </c>
      <c r="C166">
        <v>1546.5492132504</v>
      </c>
      <c r="D166">
        <v>1555.082576146</v>
      </c>
      <c r="E166">
        <v>1562.05995131</v>
      </c>
      <c r="F166">
        <v>1538.4857694223</v>
      </c>
      <c r="G166">
        <v>1546.5857983454</v>
      </c>
      <c r="H166">
        <v>1555.0420455894</v>
      </c>
      <c r="I166">
        <v>1561.9797524115</v>
      </c>
      <c r="J166">
        <v>1538.3219034651</v>
      </c>
      <c r="K166">
        <v>1546.4774081693</v>
      </c>
      <c r="L166">
        <v>1554.4903747733</v>
      </c>
      <c r="M166">
        <v>1561.8082637268</v>
      </c>
    </row>
    <row r="167" spans="1:13">
      <c r="A167" t="s">
        <v>4096</v>
      </c>
      <c r="B167">
        <v>1538.6716294359</v>
      </c>
      <c r="C167">
        <v>1546.5497953114</v>
      </c>
      <c r="D167">
        <v>1555.0865110399</v>
      </c>
      <c r="E167">
        <v>1562.0649151379</v>
      </c>
      <c r="F167">
        <v>1538.4865393145</v>
      </c>
      <c r="G167">
        <v>1546.5850203258</v>
      </c>
      <c r="H167">
        <v>1555.0412590387</v>
      </c>
      <c r="I167">
        <v>1561.9912662713</v>
      </c>
      <c r="J167">
        <v>1538.3205559722</v>
      </c>
      <c r="K167">
        <v>1546.4795479028</v>
      </c>
      <c r="L167">
        <v>1554.4886067711</v>
      </c>
      <c r="M167">
        <v>1561.8052879569</v>
      </c>
    </row>
    <row r="168" spans="1:13">
      <c r="A168" t="s">
        <v>4097</v>
      </c>
      <c r="B168">
        <v>1538.6739396727</v>
      </c>
      <c r="C168">
        <v>1546.549601291</v>
      </c>
      <c r="D168">
        <v>1555.082576146</v>
      </c>
      <c r="E168">
        <v>1562.0545916533</v>
      </c>
      <c r="F168">
        <v>1538.4875030925</v>
      </c>
      <c r="G168">
        <v>1546.5848243943</v>
      </c>
      <c r="H168">
        <v>1555.0418494324</v>
      </c>
      <c r="I168">
        <v>1561.9757825559</v>
      </c>
      <c r="J168">
        <v>1538.3188226782</v>
      </c>
      <c r="K168">
        <v>1546.4818835475</v>
      </c>
      <c r="L168">
        <v>1554.488998806</v>
      </c>
      <c r="M168">
        <v>1561.8072724489</v>
      </c>
    </row>
    <row r="169" spans="1:13">
      <c r="A169" t="s">
        <v>4098</v>
      </c>
      <c r="B169">
        <v>1538.6735555742</v>
      </c>
      <c r="C169">
        <v>1546.5492132504</v>
      </c>
      <c r="D169">
        <v>1555.0831665711</v>
      </c>
      <c r="E169">
        <v>1562.0579661758</v>
      </c>
      <c r="F169">
        <v>1538.486347312</v>
      </c>
      <c r="G169">
        <v>1546.5852143551</v>
      </c>
      <c r="H169">
        <v>1555.0418494324</v>
      </c>
      <c r="I169">
        <v>1561.9811416718</v>
      </c>
      <c r="J169">
        <v>1538.321325699</v>
      </c>
      <c r="K169">
        <v>1546.4805217212</v>
      </c>
      <c r="L169">
        <v>1554.4878188584</v>
      </c>
      <c r="M169">
        <v>1561.8033034699</v>
      </c>
    </row>
    <row r="170" spans="1:13">
      <c r="A170" t="s">
        <v>4099</v>
      </c>
      <c r="B170">
        <v>1538.6762517993</v>
      </c>
      <c r="C170">
        <v>1546.5488233079</v>
      </c>
      <c r="D170">
        <v>1555.0859206122</v>
      </c>
      <c r="E170">
        <v>1562.0839731921</v>
      </c>
      <c r="F170">
        <v>1538.486925202</v>
      </c>
      <c r="G170">
        <v>1546.5846303652</v>
      </c>
      <c r="H170">
        <v>1555.0420455894</v>
      </c>
      <c r="I170">
        <v>1562.0053590476</v>
      </c>
      <c r="J170">
        <v>1538.321325699</v>
      </c>
      <c r="K170">
        <v>1546.4801318133</v>
      </c>
      <c r="L170">
        <v>1554.4903747733</v>
      </c>
      <c r="M170">
        <v>1561.8021123922</v>
      </c>
    </row>
    <row r="171" spans="1:13">
      <c r="A171" t="s">
        <v>4100</v>
      </c>
      <c r="B171">
        <v>1538.6716294359</v>
      </c>
      <c r="C171">
        <v>1546.5492132504</v>
      </c>
      <c r="D171">
        <v>1555.0853321082</v>
      </c>
      <c r="E171">
        <v>1562.0639215936</v>
      </c>
      <c r="F171">
        <v>1538.4867331994</v>
      </c>
      <c r="G171">
        <v>1546.5846303652</v>
      </c>
      <c r="H171">
        <v>1555.0420455894</v>
      </c>
      <c r="I171">
        <v>1561.9914641854</v>
      </c>
      <c r="J171">
        <v>1538.321325699</v>
      </c>
      <c r="K171">
        <v>1546.4791598973</v>
      </c>
      <c r="L171">
        <v>1554.4927346782</v>
      </c>
      <c r="M171">
        <v>1561.803699203</v>
      </c>
    </row>
    <row r="172" spans="1:13">
      <c r="A172" t="s">
        <v>4101</v>
      </c>
      <c r="B172">
        <v>1538.6743256543</v>
      </c>
      <c r="C172">
        <v>1546.5492132504</v>
      </c>
      <c r="D172">
        <v>1555.0819857213</v>
      </c>
      <c r="E172">
        <v>1562.0619364493</v>
      </c>
      <c r="F172">
        <v>1538.48557742</v>
      </c>
      <c r="G172">
        <v>1546.5850203258</v>
      </c>
      <c r="H172">
        <v>1555.0412590387</v>
      </c>
      <c r="I172">
        <v>1561.9861049987</v>
      </c>
      <c r="J172">
        <v>1538.3219034651</v>
      </c>
      <c r="K172">
        <v>1546.4812996356</v>
      </c>
      <c r="L172">
        <v>1554.4901787555</v>
      </c>
      <c r="M172">
        <v>1561.80508815</v>
      </c>
    </row>
    <row r="173" spans="1:13">
      <c r="A173" t="s">
        <v>4102</v>
      </c>
      <c r="B173">
        <v>1538.6733616422</v>
      </c>
      <c r="C173">
        <v>1546.549017328</v>
      </c>
      <c r="D173">
        <v>1555.082576146</v>
      </c>
      <c r="E173">
        <v>1562.0571725117</v>
      </c>
      <c r="F173">
        <v>1538.4880809834</v>
      </c>
      <c r="G173">
        <v>1546.585604316</v>
      </c>
      <c r="H173">
        <v>1555.0424398266</v>
      </c>
      <c r="I173">
        <v>1561.9872944168</v>
      </c>
      <c r="J173">
        <v>1538.3194004425</v>
      </c>
      <c r="K173">
        <v>1546.4803258162</v>
      </c>
      <c r="L173">
        <v>1554.4921447013</v>
      </c>
      <c r="M173">
        <v>1561.8072724489</v>
      </c>
    </row>
    <row r="174" spans="1:13">
      <c r="A174" t="s">
        <v>4103</v>
      </c>
      <c r="B174">
        <v>1538.6741317221</v>
      </c>
      <c r="C174">
        <v>1546.549017328</v>
      </c>
      <c r="D174">
        <v>1555.082576146</v>
      </c>
      <c r="E174">
        <v>1562.0426810056</v>
      </c>
      <c r="F174">
        <v>1538.4873092074</v>
      </c>
      <c r="G174">
        <v>1546.5850203258</v>
      </c>
      <c r="H174">
        <v>1555.0414551955</v>
      </c>
      <c r="I174">
        <v>1561.9696279613</v>
      </c>
      <c r="J174">
        <v>1538.3219034651</v>
      </c>
      <c r="K174">
        <v>1546.4795479028</v>
      </c>
      <c r="L174">
        <v>1554.4923407196</v>
      </c>
      <c r="M174">
        <v>1561.8035013364</v>
      </c>
    </row>
    <row r="175" spans="1:13">
      <c r="A175" t="s">
        <v>4104</v>
      </c>
      <c r="B175">
        <v>1538.6737476234</v>
      </c>
      <c r="C175">
        <v>1546.5494072707</v>
      </c>
      <c r="D175">
        <v>1555.0853321082</v>
      </c>
      <c r="E175">
        <v>1562.037915245</v>
      </c>
      <c r="F175">
        <v>1538.4861553095</v>
      </c>
      <c r="G175">
        <v>1546.5848243943</v>
      </c>
      <c r="H175">
        <v>1555.0434225359</v>
      </c>
      <c r="I175">
        <v>1561.9767740477</v>
      </c>
      <c r="J175">
        <v>1538.3194004425</v>
      </c>
      <c r="K175">
        <v>1546.4793539</v>
      </c>
      <c r="L175">
        <v>1554.4909647488</v>
      </c>
      <c r="M175">
        <v>1561.807668184</v>
      </c>
    </row>
    <row r="176" spans="1:13">
      <c r="A176" t="s">
        <v>4105</v>
      </c>
      <c r="B176">
        <v>1538.6729775439</v>
      </c>
      <c r="C176">
        <v>1546.5501852544</v>
      </c>
      <c r="D176">
        <v>1555.082576146</v>
      </c>
      <c r="E176">
        <v>1562.0647152646</v>
      </c>
      <c r="F176">
        <v>1538.4853835354</v>
      </c>
      <c r="G176">
        <v>1546.5854083844</v>
      </c>
      <c r="H176">
        <v>1555.0432263786</v>
      </c>
      <c r="I176">
        <v>1561.9785610647</v>
      </c>
      <c r="J176">
        <v>1538.3219034651</v>
      </c>
      <c r="K176">
        <v>1546.4793539</v>
      </c>
      <c r="L176">
        <v>1554.491750743</v>
      </c>
      <c r="M176">
        <v>1561.8009213162</v>
      </c>
    </row>
    <row r="177" spans="1:13">
      <c r="A177" t="s">
        <v>4106</v>
      </c>
      <c r="B177">
        <v>1538.6749036856</v>
      </c>
      <c r="C177">
        <v>1546.5497953114</v>
      </c>
      <c r="D177">
        <v>1555.0865110399</v>
      </c>
      <c r="E177">
        <v>1562.0754366942</v>
      </c>
      <c r="F177">
        <v>1538.4859614247</v>
      </c>
      <c r="G177">
        <v>1546.5850203258</v>
      </c>
      <c r="H177">
        <v>1555.0438167739</v>
      </c>
      <c r="I177">
        <v>1561.9849136421</v>
      </c>
      <c r="J177">
        <v>1538.3220973085</v>
      </c>
      <c r="K177">
        <v>1546.4807157242</v>
      </c>
      <c r="L177">
        <v>1554.4903747733</v>
      </c>
      <c r="M177">
        <v>1561.8052879569</v>
      </c>
    </row>
    <row r="178" spans="1:13">
      <c r="A178" t="s">
        <v>4107</v>
      </c>
      <c r="B178">
        <v>1538.672591563</v>
      </c>
      <c r="C178">
        <v>1546.5494072707</v>
      </c>
      <c r="D178">
        <v>1555.0845435904</v>
      </c>
      <c r="E178">
        <v>1562.0698770567</v>
      </c>
      <c r="F178">
        <v>1538.4859614247</v>
      </c>
      <c r="G178">
        <v>1546.5857983454</v>
      </c>
      <c r="H178">
        <v>1555.0440129313</v>
      </c>
      <c r="I178">
        <v>1561.9859051456</v>
      </c>
      <c r="J178">
        <v>1538.3199782071</v>
      </c>
      <c r="K178">
        <v>1546.4797438075</v>
      </c>
      <c r="L178">
        <v>1554.4911626886</v>
      </c>
      <c r="M178">
        <v>1561.8044926096</v>
      </c>
    </row>
    <row r="179" spans="1:13">
      <c r="A179" t="s">
        <v>4108</v>
      </c>
      <c r="B179">
        <v>1538.673169593</v>
      </c>
      <c r="C179">
        <v>1546.549601291</v>
      </c>
      <c r="D179">
        <v>1555.087101468</v>
      </c>
      <c r="E179">
        <v>1562.0702748654</v>
      </c>
      <c r="F179">
        <v>1538.4834578682</v>
      </c>
      <c r="G179">
        <v>1546.585604316</v>
      </c>
      <c r="H179">
        <v>1555.0444071696</v>
      </c>
      <c r="I179">
        <v>1561.9998018492</v>
      </c>
      <c r="J179">
        <v>1538.3219034651</v>
      </c>
      <c r="K179">
        <v>1546.4803258162</v>
      </c>
      <c r="L179">
        <v>1554.4905727129</v>
      </c>
      <c r="M179">
        <v>1561.800325779</v>
      </c>
    </row>
    <row r="180" spans="1:13">
      <c r="A180" t="s">
        <v>4109</v>
      </c>
      <c r="B180">
        <v>1538.6743256543</v>
      </c>
      <c r="C180">
        <v>1546.5503792749</v>
      </c>
      <c r="D180">
        <v>1555.0819857213</v>
      </c>
      <c r="E180">
        <v>1562.0633258557</v>
      </c>
      <c r="F180">
        <v>1538.4867331994</v>
      </c>
      <c r="G180">
        <v>1546.585604316</v>
      </c>
      <c r="H180">
        <v>1555.0426359838</v>
      </c>
      <c r="I180">
        <v>1561.9831266107</v>
      </c>
      <c r="J180">
        <v>1538.3219034651</v>
      </c>
      <c r="K180">
        <v>1546.4797438075</v>
      </c>
      <c r="L180">
        <v>1554.4925386597</v>
      </c>
      <c r="M180">
        <v>1561.807668184</v>
      </c>
    </row>
    <row r="181" spans="1:13">
      <c r="A181" t="s">
        <v>4110</v>
      </c>
      <c r="B181">
        <v>1538.6745177037</v>
      </c>
      <c r="C181">
        <v>1546.549601291</v>
      </c>
      <c r="D181">
        <v>1555.0819857213</v>
      </c>
      <c r="E181">
        <v>1562.0700769313</v>
      </c>
      <c r="F181">
        <v>1538.4871172047</v>
      </c>
      <c r="G181">
        <v>1546.585604316</v>
      </c>
      <c r="H181">
        <v>1555.0418494324</v>
      </c>
      <c r="I181">
        <v>1561.9829286987</v>
      </c>
      <c r="J181">
        <v>1538.3226750752</v>
      </c>
      <c r="K181">
        <v>1546.4789639927</v>
      </c>
      <c r="L181">
        <v>1554.4899827377</v>
      </c>
      <c r="M181">
        <v>1561.8009213162</v>
      </c>
    </row>
    <row r="182" spans="1:13">
      <c r="A182" t="s">
        <v>4111</v>
      </c>
      <c r="B182">
        <v>1538.6735555742</v>
      </c>
      <c r="C182">
        <v>1546.5486292877</v>
      </c>
      <c r="D182">
        <v>1555.0839531642</v>
      </c>
      <c r="E182">
        <v>1562.0708706086</v>
      </c>
      <c r="F182">
        <v>1538.484999531</v>
      </c>
      <c r="G182">
        <v>1546.5850203258</v>
      </c>
      <c r="H182">
        <v>1555.0426359838</v>
      </c>
      <c r="I182">
        <v>1561.9878900967</v>
      </c>
      <c r="J182">
        <v>1538.3207479333</v>
      </c>
      <c r="K182">
        <v>1546.4793539</v>
      </c>
      <c r="L182">
        <v>1554.4927346782</v>
      </c>
      <c r="M182">
        <v>1561.8046924163</v>
      </c>
    </row>
    <row r="183" spans="1:13">
      <c r="A183" t="s">
        <v>4112</v>
      </c>
      <c r="B183">
        <v>1538.6743256543</v>
      </c>
      <c r="C183">
        <v>1546.5488233079</v>
      </c>
      <c r="D183">
        <v>1555.0845435904</v>
      </c>
      <c r="E183">
        <v>1562.0718622212</v>
      </c>
      <c r="F183">
        <v>1538.4875030925</v>
      </c>
      <c r="G183">
        <v>1546.5867703954</v>
      </c>
      <c r="H183">
        <v>1555.0426359838</v>
      </c>
      <c r="I183">
        <v>1561.980545997</v>
      </c>
      <c r="J183">
        <v>1538.3219034651</v>
      </c>
      <c r="K183">
        <v>1546.4801318133</v>
      </c>
      <c r="L183">
        <v>1554.4895887805</v>
      </c>
      <c r="M183">
        <v>1561.7975479042</v>
      </c>
    </row>
    <row r="184" spans="1:13">
      <c r="A184" t="s">
        <v>4113</v>
      </c>
      <c r="B184">
        <v>1538.6739396727</v>
      </c>
      <c r="C184">
        <v>1546.5492132504</v>
      </c>
      <c r="D184">
        <v>1555.0831665711</v>
      </c>
      <c r="E184">
        <v>1562.0643193992</v>
      </c>
      <c r="F184">
        <v>1538.486925202</v>
      </c>
      <c r="G184">
        <v>1546.5844363361</v>
      </c>
      <c r="H184">
        <v>1555.0410628819</v>
      </c>
      <c r="I184">
        <v>1561.9908685028</v>
      </c>
      <c r="J184">
        <v>1538.3207479333</v>
      </c>
      <c r="K184">
        <v>1546.4799378104</v>
      </c>
      <c r="L184">
        <v>1554.4913587067</v>
      </c>
      <c r="M184">
        <v>1561.8054858239</v>
      </c>
    </row>
    <row r="185" spans="1:13">
      <c r="A185" t="s">
        <v>4114</v>
      </c>
      <c r="B185">
        <v>1538.6749036856</v>
      </c>
      <c r="C185">
        <v>1546.5488233079</v>
      </c>
      <c r="D185">
        <v>1555.0833627385</v>
      </c>
      <c r="E185">
        <v>1562.0651130707</v>
      </c>
      <c r="F185">
        <v>1538.486347312</v>
      </c>
      <c r="G185">
        <v>1546.5852143551</v>
      </c>
      <c r="H185">
        <v>1555.0412590387</v>
      </c>
      <c r="I185">
        <v>1561.9700257189</v>
      </c>
      <c r="J185">
        <v>1538.3207479333</v>
      </c>
      <c r="K185">
        <v>1546.4797438075</v>
      </c>
      <c r="L185">
        <v>1554.4888027885</v>
      </c>
      <c r="M185">
        <v>1561.80171472</v>
      </c>
    </row>
    <row r="186" spans="1:13">
      <c r="A186" t="s">
        <v>4115</v>
      </c>
      <c r="B186">
        <v>1538.6750957352</v>
      </c>
      <c r="C186">
        <v>1546.5507692183</v>
      </c>
      <c r="D186">
        <v>1555.0853321082</v>
      </c>
      <c r="E186">
        <v>1562.0518128741</v>
      </c>
      <c r="F186">
        <v>1538.4871172047</v>
      </c>
      <c r="G186">
        <v>1546.5852143551</v>
      </c>
      <c r="H186">
        <v>1555.0440129313</v>
      </c>
      <c r="I186">
        <v>1561.9811416718</v>
      </c>
      <c r="J186">
        <v>1538.3219034651</v>
      </c>
      <c r="K186">
        <v>1546.4809097273</v>
      </c>
      <c r="L186">
        <v>1554.4937186145</v>
      </c>
      <c r="M186">
        <v>1561.8070726415</v>
      </c>
    </row>
    <row r="187" spans="1:13">
      <c r="A187" t="s">
        <v>4116</v>
      </c>
      <c r="B187">
        <v>1538.673169593</v>
      </c>
      <c r="C187">
        <v>1546.5505751977</v>
      </c>
      <c r="D187">
        <v>1555.082576146</v>
      </c>
      <c r="E187">
        <v>1562.0591576439</v>
      </c>
      <c r="F187">
        <v>1538.4861553095</v>
      </c>
      <c r="G187">
        <v>1546.587160357</v>
      </c>
      <c r="H187">
        <v>1555.0410628819</v>
      </c>
      <c r="I187">
        <v>1561.9787589756</v>
      </c>
      <c r="J187">
        <v>1538.3205559722</v>
      </c>
      <c r="K187">
        <v>1546.4816895441</v>
      </c>
      <c r="L187">
        <v>1554.4899827377</v>
      </c>
      <c r="M187">
        <v>1561.8038970696</v>
      </c>
    </row>
    <row r="188" spans="1:13">
      <c r="A188" t="s">
        <v>4117</v>
      </c>
      <c r="B188">
        <v>1538.6745177037</v>
      </c>
      <c r="C188">
        <v>1546.549601291</v>
      </c>
      <c r="D188">
        <v>1555.0859206122</v>
      </c>
      <c r="E188">
        <v>1562.0526065328</v>
      </c>
      <c r="F188">
        <v>1538.486347312</v>
      </c>
      <c r="G188">
        <v>1546.585604316</v>
      </c>
      <c r="H188">
        <v>1555.0438167739</v>
      </c>
      <c r="I188">
        <v>1561.9531532117</v>
      </c>
      <c r="J188">
        <v>1538.3207479333</v>
      </c>
      <c r="K188">
        <v>1546.4789639927</v>
      </c>
      <c r="L188">
        <v>1554.488408832</v>
      </c>
      <c r="M188">
        <v>1561.8066769068</v>
      </c>
    </row>
    <row r="189" spans="1:13">
      <c r="A189" t="s">
        <v>4118</v>
      </c>
      <c r="B189">
        <v>1538.6735555742</v>
      </c>
      <c r="C189">
        <v>1546.5503792749</v>
      </c>
      <c r="D189">
        <v>1555.0853321082</v>
      </c>
      <c r="E189">
        <v>1562.0772239369</v>
      </c>
      <c r="F189">
        <v>1538.4838437542</v>
      </c>
      <c r="G189">
        <v>1546.5869663273</v>
      </c>
      <c r="H189">
        <v>1555.0426359838</v>
      </c>
      <c r="I189">
        <v>1561.9847137894</v>
      </c>
      <c r="J189">
        <v>1538.3207479333</v>
      </c>
      <c r="K189">
        <v>1546.4803258162</v>
      </c>
      <c r="L189">
        <v>1554.4921447013</v>
      </c>
      <c r="M189">
        <v>1561.7989368404</v>
      </c>
    </row>
    <row r="190" spans="1:13">
      <c r="A190" t="s">
        <v>4119</v>
      </c>
      <c r="B190">
        <v>1538.6752877848</v>
      </c>
      <c r="C190">
        <v>1546.549991234</v>
      </c>
      <c r="D190">
        <v>1555.0845435904</v>
      </c>
      <c r="E190">
        <v>1562.0551873845</v>
      </c>
      <c r="F190">
        <v>1538.4857694223</v>
      </c>
      <c r="G190">
        <v>1546.5852143551</v>
      </c>
      <c r="H190">
        <v>1555.0412590387</v>
      </c>
      <c r="I190">
        <v>1561.9813395833</v>
      </c>
      <c r="J190">
        <v>1538.3205559722</v>
      </c>
      <c r="K190">
        <v>1546.4816895441</v>
      </c>
      <c r="L190">
        <v>1554.491750743</v>
      </c>
      <c r="M190">
        <v>1561.8046924163</v>
      </c>
    </row>
    <row r="191" spans="1:13">
      <c r="A191" t="s">
        <v>4120</v>
      </c>
      <c r="B191">
        <v>1538.6733616422</v>
      </c>
      <c r="C191">
        <v>1546.5497953114</v>
      </c>
      <c r="D191">
        <v>1555.087101468</v>
      </c>
      <c r="E191">
        <v>1562.0752387588</v>
      </c>
      <c r="F191">
        <v>1538.486347312</v>
      </c>
      <c r="G191">
        <v>1546.5869663273</v>
      </c>
      <c r="H191">
        <v>1555.0440129313</v>
      </c>
      <c r="I191">
        <v>1561.9894792253</v>
      </c>
      <c r="J191">
        <v>1538.321325699</v>
      </c>
      <c r="K191">
        <v>1546.4807157242</v>
      </c>
      <c r="L191">
        <v>1554.491750743</v>
      </c>
      <c r="M191">
        <v>1561.8042947428</v>
      </c>
    </row>
    <row r="192" spans="1:13">
      <c r="A192" t="s">
        <v>4121</v>
      </c>
      <c r="B192">
        <v>1538.6750957352</v>
      </c>
      <c r="C192">
        <v>1546.5507692183</v>
      </c>
      <c r="D192">
        <v>1555.0845435904</v>
      </c>
      <c r="E192">
        <v>1562.0758345058</v>
      </c>
      <c r="F192">
        <v>1538.4859614247</v>
      </c>
      <c r="G192">
        <v>1546.5859923748</v>
      </c>
      <c r="H192">
        <v>1555.0420455894</v>
      </c>
      <c r="I192">
        <v>1561.9924556972</v>
      </c>
      <c r="J192">
        <v>1538.3219034651</v>
      </c>
      <c r="K192">
        <v>1546.4809097273</v>
      </c>
      <c r="L192">
        <v>1554.4915547248</v>
      </c>
      <c r="M192">
        <v>1561.8023102584</v>
      </c>
    </row>
    <row r="193" spans="1:13">
      <c r="A193" t="s">
        <v>4122</v>
      </c>
      <c r="B193">
        <v>1538.6747097532</v>
      </c>
      <c r="C193">
        <v>1546.5492132504</v>
      </c>
      <c r="D193">
        <v>1555.0839531642</v>
      </c>
      <c r="E193">
        <v>1562.0530023922</v>
      </c>
      <c r="F193">
        <v>1538.4867331994</v>
      </c>
      <c r="G193">
        <v>1546.5863823361</v>
      </c>
      <c r="H193">
        <v>1555.0426359838</v>
      </c>
      <c r="I193">
        <v>1561.9732019665</v>
      </c>
      <c r="J193">
        <v>1538.321325699</v>
      </c>
      <c r="K193">
        <v>1546.4807157242</v>
      </c>
      <c r="L193">
        <v>1554.4923407196</v>
      </c>
      <c r="M193">
        <v>1561.8021123922</v>
      </c>
    </row>
    <row r="194" spans="1:13">
      <c r="A194" t="s">
        <v>4123</v>
      </c>
      <c r="B194">
        <v>1538.6739396727</v>
      </c>
      <c r="C194">
        <v>1546.5488233079</v>
      </c>
      <c r="D194">
        <v>1555.0839531642</v>
      </c>
      <c r="E194">
        <v>1562.0688854466</v>
      </c>
      <c r="F194">
        <v>1538.486347312</v>
      </c>
      <c r="G194">
        <v>1546.5848243943</v>
      </c>
      <c r="H194">
        <v>1555.0432263786</v>
      </c>
      <c r="I194">
        <v>1561.9954341208</v>
      </c>
      <c r="J194">
        <v>1538.3207479333</v>
      </c>
      <c r="K194">
        <v>1546.4807157242</v>
      </c>
      <c r="L194">
        <v>1554.4886067711</v>
      </c>
      <c r="M194">
        <v>1561.8066769068</v>
      </c>
    </row>
    <row r="195" spans="1:13">
      <c r="A195" t="s">
        <v>4124</v>
      </c>
      <c r="B195">
        <v>1538.6737476234</v>
      </c>
      <c r="C195">
        <v>1546.549017328</v>
      </c>
      <c r="D195">
        <v>1555.082576146</v>
      </c>
      <c r="E195">
        <v>1562.0786133705</v>
      </c>
      <c r="F195">
        <v>1538.48557742</v>
      </c>
      <c r="G195">
        <v>1546.5861864043</v>
      </c>
      <c r="H195">
        <v>1555.0412590387</v>
      </c>
      <c r="I195">
        <v>1561.9914641854</v>
      </c>
      <c r="J195">
        <v>1538.3186307176</v>
      </c>
      <c r="K195">
        <v>1546.4789639927</v>
      </c>
      <c r="L195">
        <v>1554.4903747733</v>
      </c>
      <c r="M195">
        <v>1561.8009213162</v>
      </c>
    </row>
    <row r="196" spans="1:13">
      <c r="A196" t="s">
        <v>4125</v>
      </c>
      <c r="B196">
        <v>1538.6737476234</v>
      </c>
      <c r="C196">
        <v>1546.5462934414</v>
      </c>
      <c r="D196">
        <v>1555.0819857213</v>
      </c>
      <c r="E196">
        <v>1562.0698770567</v>
      </c>
      <c r="F196">
        <v>1538.4867331994</v>
      </c>
      <c r="G196">
        <v>1546.5828783982</v>
      </c>
      <c r="H196">
        <v>1555.0432263786</v>
      </c>
      <c r="I196">
        <v>1561.9876921834</v>
      </c>
      <c r="J196">
        <v>1538.321325699</v>
      </c>
      <c r="K196">
        <v>1546.4777980759</v>
      </c>
      <c r="L196">
        <v>1554.4886067711</v>
      </c>
      <c r="M196">
        <v>1561.8040968761</v>
      </c>
    </row>
    <row r="197" spans="1:13">
      <c r="A197" t="s">
        <v>4126</v>
      </c>
      <c r="B197">
        <v>1538.6743256543</v>
      </c>
      <c r="C197">
        <v>1546.549017328</v>
      </c>
      <c r="D197">
        <v>1555.0819857213</v>
      </c>
      <c r="E197">
        <v>1562.0680917714</v>
      </c>
      <c r="F197">
        <v>1538.4857694223</v>
      </c>
      <c r="G197">
        <v>1546.5861864043</v>
      </c>
      <c r="H197">
        <v>1555.0420455894</v>
      </c>
      <c r="I197">
        <v>1562.0009932285</v>
      </c>
      <c r="J197">
        <v>1538.3207479333</v>
      </c>
      <c r="K197">
        <v>1546.4803258162</v>
      </c>
      <c r="L197">
        <v>1554.4907687309</v>
      </c>
      <c r="M197">
        <v>1561.8042947428</v>
      </c>
    </row>
    <row r="198" spans="1:13">
      <c r="A198" t="s">
        <v>4127</v>
      </c>
      <c r="B198">
        <v>1538.673169593</v>
      </c>
      <c r="C198">
        <v>1546.5503792749</v>
      </c>
      <c r="D198">
        <v>1555.0806087064</v>
      </c>
      <c r="E198">
        <v>1562.0609448493</v>
      </c>
      <c r="F198">
        <v>1538.4878870982</v>
      </c>
      <c r="G198">
        <v>1546.5863823361</v>
      </c>
      <c r="H198">
        <v>1555.0406686453</v>
      </c>
      <c r="I198">
        <v>1561.9821351108</v>
      </c>
      <c r="J198">
        <v>1538.3194004425</v>
      </c>
      <c r="K198">
        <v>1546.4801318133</v>
      </c>
      <c r="L198">
        <v>1554.4913587067</v>
      </c>
      <c r="M198">
        <v>1561.8068747741</v>
      </c>
    </row>
    <row r="199" spans="1:13">
      <c r="A199" t="s">
        <v>4128</v>
      </c>
      <c r="B199">
        <v>1538.6735555742</v>
      </c>
      <c r="C199">
        <v>1546.5507692183</v>
      </c>
      <c r="D199">
        <v>1555.082576146</v>
      </c>
      <c r="E199">
        <v>1562.0667023565</v>
      </c>
      <c r="F199">
        <v>1538.4853835354</v>
      </c>
      <c r="G199">
        <v>1546.587160357</v>
      </c>
      <c r="H199">
        <v>1555.0438167739</v>
      </c>
      <c r="I199">
        <v>1561.9853094673</v>
      </c>
      <c r="J199">
        <v>1538.3219034651</v>
      </c>
      <c r="K199">
        <v>1546.4809097273</v>
      </c>
      <c r="L199">
        <v>1554.4931286369</v>
      </c>
      <c r="M199">
        <v>1561.8035013364</v>
      </c>
    </row>
    <row r="200" spans="1:13">
      <c r="A200" t="s">
        <v>4129</v>
      </c>
      <c r="B200">
        <v>1538.6735555742</v>
      </c>
      <c r="C200">
        <v>1546.5497953114</v>
      </c>
      <c r="D200">
        <v>1555.0839531642</v>
      </c>
      <c r="E200">
        <v>1562.0694811887</v>
      </c>
      <c r="F200">
        <v>1538.486347312</v>
      </c>
      <c r="G200">
        <v>1546.587160357</v>
      </c>
      <c r="H200">
        <v>1555.0424398266</v>
      </c>
      <c r="I200">
        <v>1561.9853094673</v>
      </c>
      <c r="J200">
        <v>1538.3219034651</v>
      </c>
      <c r="K200">
        <v>1546.4805217212</v>
      </c>
      <c r="L200">
        <v>1554.4923407196</v>
      </c>
      <c r="M200">
        <v>1561.801318988</v>
      </c>
    </row>
    <row r="201" spans="1:13">
      <c r="A201" t="s">
        <v>4130</v>
      </c>
      <c r="B201">
        <v>1538.6749036856</v>
      </c>
      <c r="C201">
        <v>1546.5492132504</v>
      </c>
      <c r="D201">
        <v>1555.0831665711</v>
      </c>
      <c r="E201">
        <v>1562.0595554471</v>
      </c>
      <c r="F201">
        <v>1538.4880809834</v>
      </c>
      <c r="G201">
        <v>1546.5863823361</v>
      </c>
      <c r="H201">
        <v>1555.0432263786</v>
      </c>
      <c r="I201">
        <v>1561.9906705889</v>
      </c>
      <c r="J201">
        <v>1538.3219034651</v>
      </c>
      <c r="K201">
        <v>1546.4799378104</v>
      </c>
      <c r="L201">
        <v>1554.4899827377</v>
      </c>
      <c r="M201">
        <v>1561.8058834979</v>
      </c>
    </row>
    <row r="202" spans="1:13">
      <c r="A202" t="s">
        <v>4131</v>
      </c>
      <c r="B202">
        <v>1538.6745177037</v>
      </c>
      <c r="C202">
        <v>1546.5501852544</v>
      </c>
      <c r="D202">
        <v>1555.082576146</v>
      </c>
      <c r="E202">
        <v>1562.0522087331</v>
      </c>
      <c r="F202">
        <v>1538.4851915331</v>
      </c>
      <c r="G202">
        <v>1546.5861864043</v>
      </c>
      <c r="H202">
        <v>1555.0424398266</v>
      </c>
      <c r="I202">
        <v>1561.9739955453</v>
      </c>
      <c r="J202">
        <v>1538.3207479333</v>
      </c>
      <c r="K202">
        <v>1546.4801318133</v>
      </c>
      <c r="L202">
        <v>1554.4899827377</v>
      </c>
      <c r="M202">
        <v>1561.8031036636</v>
      </c>
    </row>
    <row r="203" spans="1:13">
      <c r="A203" t="s">
        <v>4132</v>
      </c>
      <c r="B203">
        <v>1538.6733616422</v>
      </c>
      <c r="C203">
        <v>1546.5492132504</v>
      </c>
      <c r="D203">
        <v>1555.0839531642</v>
      </c>
      <c r="E203">
        <v>1562.0684876386</v>
      </c>
      <c r="F203">
        <v>1538.4838437542</v>
      </c>
      <c r="G203">
        <v>1546.5846303652</v>
      </c>
      <c r="H203">
        <v>1555.0440129313</v>
      </c>
      <c r="I203">
        <v>1561.9777674812</v>
      </c>
      <c r="J203">
        <v>1538.3224812316</v>
      </c>
      <c r="K203">
        <v>1546.4791598973</v>
      </c>
      <c r="L203">
        <v>1554.4893927629</v>
      </c>
      <c r="M203">
        <v>1561.80508815</v>
      </c>
    </row>
    <row r="204" spans="1:13">
      <c r="A204" t="s">
        <v>4133</v>
      </c>
      <c r="B204">
        <v>1538.6737476234</v>
      </c>
      <c r="C204">
        <v>1546.5497953114</v>
      </c>
      <c r="D204">
        <v>1555.082576146</v>
      </c>
      <c r="E204">
        <v>1562.0514150748</v>
      </c>
      <c r="F204">
        <v>1538.4861553095</v>
      </c>
      <c r="G204">
        <v>1546.5850203258</v>
      </c>
      <c r="H204">
        <v>1555.0426359838</v>
      </c>
      <c r="I204">
        <v>1561.9811416718</v>
      </c>
      <c r="J204">
        <v>1538.3220973085</v>
      </c>
      <c r="K204">
        <v>1546.4807157242</v>
      </c>
      <c r="L204">
        <v>1554.4905727129</v>
      </c>
      <c r="M204">
        <v>1561.8062792323</v>
      </c>
    </row>
    <row r="205" spans="1:13">
      <c r="A205" t="s">
        <v>4134</v>
      </c>
      <c r="B205">
        <v>1538.6739396727</v>
      </c>
      <c r="C205">
        <v>1546.5494072707</v>
      </c>
      <c r="D205">
        <v>1555.0845435904</v>
      </c>
      <c r="E205">
        <v>1562.0605470453</v>
      </c>
      <c r="F205">
        <v>1538.4857694223</v>
      </c>
      <c r="G205">
        <v>1546.5850203258</v>
      </c>
      <c r="H205">
        <v>1555.0430302213</v>
      </c>
      <c r="I205">
        <v>1562.0005954551</v>
      </c>
      <c r="J205">
        <v>1538.3207479333</v>
      </c>
      <c r="K205">
        <v>1546.4805217212</v>
      </c>
      <c r="L205">
        <v>1554.4901787555</v>
      </c>
      <c r="M205">
        <v>1561.8066769068</v>
      </c>
    </row>
    <row r="206" spans="1:13">
      <c r="A206" t="s">
        <v>4135</v>
      </c>
      <c r="B206">
        <v>1538.6743256543</v>
      </c>
      <c r="C206">
        <v>1546.5501852544</v>
      </c>
      <c r="D206">
        <v>1555.0839531642</v>
      </c>
      <c r="E206">
        <v>1562.0772239369</v>
      </c>
      <c r="F206">
        <v>1538.486347312</v>
      </c>
      <c r="G206">
        <v>1546.5867703954</v>
      </c>
      <c r="H206">
        <v>1555.0420455894</v>
      </c>
      <c r="I206">
        <v>1561.9936470653</v>
      </c>
      <c r="J206">
        <v>1538.3232509603</v>
      </c>
      <c r="K206">
        <v>1546.4805217212</v>
      </c>
      <c r="L206">
        <v>1554.491750743</v>
      </c>
      <c r="M206">
        <v>1561.7959591661</v>
      </c>
    </row>
    <row r="207" spans="1:13">
      <c r="A207" t="s">
        <v>4136</v>
      </c>
      <c r="B207">
        <v>1538.6741317221</v>
      </c>
      <c r="C207">
        <v>1546.549991234</v>
      </c>
      <c r="D207">
        <v>1555.082576146</v>
      </c>
      <c r="E207">
        <v>1562.0674960303</v>
      </c>
      <c r="F207">
        <v>1538.4867331994</v>
      </c>
      <c r="G207">
        <v>1546.5854083844</v>
      </c>
      <c r="H207">
        <v>1555.0418494324</v>
      </c>
      <c r="I207">
        <v>1561.9670473922</v>
      </c>
      <c r="J207">
        <v>1538.3192084817</v>
      </c>
      <c r="K207">
        <v>1546.4797438075</v>
      </c>
      <c r="L207">
        <v>1554.4905727129</v>
      </c>
      <c r="M207">
        <v>1561.8019125861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1538.7128513541</v>
      </c>
      <c r="C2">
        <v>1546.542985606</v>
      </c>
      <c r="D2">
        <v>1555.053063153</v>
      </c>
      <c r="E2">
        <v>1562.0416874896</v>
      </c>
      <c r="F2">
        <v>1538.5479750498</v>
      </c>
      <c r="G2">
        <v>1546.6677325623</v>
      </c>
      <c r="H2">
        <v>1555.0320127999</v>
      </c>
      <c r="I2">
        <v>1561.9900749069</v>
      </c>
      <c r="J2">
        <v>1538.2190961623</v>
      </c>
      <c r="K2">
        <v>1546.4024965054</v>
      </c>
      <c r="L2">
        <v>1554.5328426259</v>
      </c>
      <c r="M2">
        <v>1561.8072724489</v>
      </c>
    </row>
    <row r="3" spans="1:13">
      <c r="A3" t="s">
        <v>4138</v>
      </c>
      <c r="B3">
        <v>1538.7122732943</v>
      </c>
      <c r="C3">
        <v>1546.5435695644</v>
      </c>
      <c r="D3">
        <v>1555.0505053873</v>
      </c>
      <c r="E3">
        <v>1562.0516130041</v>
      </c>
      <c r="F3">
        <v>1538.5452773917</v>
      </c>
      <c r="G3">
        <v>1546.6696787719</v>
      </c>
      <c r="H3">
        <v>1555.0308320278</v>
      </c>
      <c r="I3">
        <v>1561.9851115547</v>
      </c>
      <c r="J3">
        <v>1538.2181346023</v>
      </c>
      <c r="K3">
        <v>1546.4036642105</v>
      </c>
      <c r="L3">
        <v>1554.5322526185</v>
      </c>
      <c r="M3">
        <v>1561.8035013364</v>
      </c>
    </row>
    <row r="4" spans="1:13">
      <c r="A4" t="s">
        <v>4139</v>
      </c>
      <c r="B4">
        <v>1538.7138135328</v>
      </c>
      <c r="C4">
        <v>1546.5449315017</v>
      </c>
      <c r="D4">
        <v>1555.053063153</v>
      </c>
      <c r="E4">
        <v>1562.0627301183</v>
      </c>
      <c r="F4">
        <v>1538.5473971139</v>
      </c>
      <c r="G4">
        <v>1546.6683166149</v>
      </c>
      <c r="H4">
        <v>1555.0326031867</v>
      </c>
      <c r="I4">
        <v>1561.9978168679</v>
      </c>
      <c r="J4">
        <v>1538.2189042266</v>
      </c>
      <c r="K4">
        <v>1546.4042480637</v>
      </c>
      <c r="L4">
        <v>1554.5310745271</v>
      </c>
      <c r="M4">
        <v>1561.8046924163</v>
      </c>
    </row>
    <row r="5" spans="1:13">
      <c r="A5" t="s">
        <v>4140</v>
      </c>
      <c r="B5">
        <v>1538.7138135328</v>
      </c>
      <c r="C5">
        <v>1546.5445415613</v>
      </c>
      <c r="D5">
        <v>1555.053063153</v>
      </c>
      <c r="E5">
        <v>1562.042283211</v>
      </c>
      <c r="F5">
        <v>1538.5468191784</v>
      </c>
      <c r="G5">
        <v>1546.6700687754</v>
      </c>
      <c r="H5">
        <v>1555.0326031867</v>
      </c>
      <c r="I5">
        <v>1561.9928534665</v>
      </c>
      <c r="J5">
        <v>1538.2204434775</v>
      </c>
      <c r="K5">
        <v>1546.4061936103</v>
      </c>
      <c r="L5">
        <v>1554.5314665834</v>
      </c>
      <c r="M5">
        <v>1561.8052879569</v>
      </c>
    </row>
    <row r="6" spans="1:13">
      <c r="A6" t="s">
        <v>4141</v>
      </c>
      <c r="B6">
        <v>1538.7138135328</v>
      </c>
      <c r="C6">
        <v>1546.542985606</v>
      </c>
      <c r="D6">
        <v>1555.0526708335</v>
      </c>
      <c r="E6">
        <v>1562.0442683053</v>
      </c>
      <c r="F6">
        <v>1538.5477811494</v>
      </c>
      <c r="G6">
        <v>1546.6683166149</v>
      </c>
      <c r="H6">
        <v>1555.032405109</v>
      </c>
      <c r="I6">
        <v>1561.9954341208</v>
      </c>
      <c r="J6">
        <v>1538.2204434775</v>
      </c>
      <c r="K6">
        <v>1546.4030803577</v>
      </c>
      <c r="L6">
        <v>1554.5312705552</v>
      </c>
      <c r="M6">
        <v>1561.80508815</v>
      </c>
    </row>
    <row r="7" spans="1:13">
      <c r="A7" t="s">
        <v>4142</v>
      </c>
      <c r="B7">
        <v>1538.7124653532</v>
      </c>
      <c r="C7">
        <v>1546.5441535233</v>
      </c>
      <c r="D7">
        <v>1555.0505053873</v>
      </c>
      <c r="E7">
        <v>1562.0460554766</v>
      </c>
      <c r="F7">
        <v>1538.545855326</v>
      </c>
      <c r="G7">
        <v>1546.6683166149</v>
      </c>
      <c r="H7">
        <v>1555.0314224136</v>
      </c>
      <c r="I7">
        <v>1561.9751868852</v>
      </c>
      <c r="J7">
        <v>1538.2206372954</v>
      </c>
      <c r="K7">
        <v>1546.4036642105</v>
      </c>
      <c r="L7">
        <v>1554.5302865713</v>
      </c>
      <c r="M7">
        <v>1561.8048902831</v>
      </c>
    </row>
    <row r="8" spans="1:13">
      <c r="A8" t="s">
        <v>4143</v>
      </c>
      <c r="B8">
        <v>1538.7134294143</v>
      </c>
      <c r="C8">
        <v>1546.5433736435</v>
      </c>
      <c r="D8">
        <v>1555.0528669932</v>
      </c>
      <c r="E8">
        <v>1562.0464513327</v>
      </c>
      <c r="F8">
        <v>1538.5473971139</v>
      </c>
      <c r="G8">
        <v>1546.6696787719</v>
      </c>
      <c r="H8">
        <v>1555.0326031867</v>
      </c>
      <c r="I8">
        <v>1561.9968234089</v>
      </c>
      <c r="J8">
        <v>1538.2200596053</v>
      </c>
      <c r="K8">
        <v>1546.4046379333</v>
      </c>
      <c r="L8">
        <v>1554.5285184783</v>
      </c>
      <c r="M8">
        <v>1561.8021123922</v>
      </c>
    </row>
    <row r="9" spans="1:13">
      <c r="A9" t="s">
        <v>4144</v>
      </c>
      <c r="B9">
        <v>1538.7143915937</v>
      </c>
      <c r="C9">
        <v>1546.5439576022</v>
      </c>
      <c r="D9">
        <v>1555.0532612359</v>
      </c>
      <c r="E9">
        <v>1562.0482385091</v>
      </c>
      <c r="F9">
        <v>1538.5468191784</v>
      </c>
      <c r="G9">
        <v>1546.6687066177</v>
      </c>
      <c r="H9">
        <v>1555.031618568</v>
      </c>
      <c r="I9">
        <v>1561.9928534665</v>
      </c>
      <c r="J9">
        <v>1538.2196738517</v>
      </c>
      <c r="K9">
        <v>1546.4056097556</v>
      </c>
      <c r="L9">
        <v>1554.5300905434</v>
      </c>
      <c r="M9">
        <v>1561.803699203</v>
      </c>
    </row>
    <row r="10" spans="1:13">
      <c r="A10" t="s">
        <v>4145</v>
      </c>
      <c r="B10">
        <v>1538.7134294143</v>
      </c>
      <c r="C10">
        <v>1546.5433736435</v>
      </c>
      <c r="D10">
        <v>1555.0536535557</v>
      </c>
      <c r="E10">
        <v>1562.0432767277</v>
      </c>
      <c r="F10">
        <v>1538.5475891316</v>
      </c>
      <c r="G10">
        <v>1546.6690966207</v>
      </c>
      <c r="H10">
        <v>1555.0339801165</v>
      </c>
      <c r="I10">
        <v>1561.9898750527</v>
      </c>
      <c r="J10">
        <v>1538.2210211678</v>
      </c>
      <c r="K10">
        <v>1546.4046379333</v>
      </c>
      <c r="L10">
        <v>1554.5296965659</v>
      </c>
      <c r="M10">
        <v>1561.8048902831</v>
      </c>
    </row>
    <row r="11" spans="1:13">
      <c r="A11" t="s">
        <v>4146</v>
      </c>
      <c r="B11">
        <v>1538.7122732943</v>
      </c>
      <c r="C11">
        <v>1546.5451255209</v>
      </c>
      <c r="D11">
        <v>1555.0507034696</v>
      </c>
      <c r="E11">
        <v>1562.0688854466</v>
      </c>
      <c r="F11">
        <v>1538.5462412433</v>
      </c>
      <c r="G11">
        <v>1546.6692906711</v>
      </c>
      <c r="H11">
        <v>1555.0304377964</v>
      </c>
      <c r="I11">
        <v>1561.9970213245</v>
      </c>
      <c r="J11">
        <v>1538.2204434775</v>
      </c>
      <c r="K11">
        <v>1546.4024965054</v>
      </c>
      <c r="L11">
        <v>1554.5316626116</v>
      </c>
      <c r="M11">
        <v>1561.8033034699</v>
      </c>
    </row>
    <row r="12" spans="1:13">
      <c r="A12" t="s">
        <v>4147</v>
      </c>
      <c r="B12">
        <v>1538.7138135328</v>
      </c>
      <c r="C12">
        <v>1546.5439576022</v>
      </c>
      <c r="D12">
        <v>1555.0524746738</v>
      </c>
      <c r="E12">
        <v>1562.0496278911</v>
      </c>
      <c r="F12">
        <v>1538.5489370223</v>
      </c>
      <c r="G12">
        <v>1546.6690966207</v>
      </c>
      <c r="H12">
        <v>1555.0322089544</v>
      </c>
      <c r="I12">
        <v>1561.9878900967</v>
      </c>
      <c r="J12">
        <v>1538.2187122909</v>
      </c>
      <c r="K12">
        <v>1546.4026923906</v>
      </c>
      <c r="L12">
        <v>1554.5287145058</v>
      </c>
      <c r="M12">
        <v>1561.8046924163</v>
      </c>
    </row>
    <row r="13" spans="1:13">
      <c r="A13" t="s">
        <v>4148</v>
      </c>
      <c r="B13">
        <v>1538.7134294143</v>
      </c>
      <c r="C13">
        <v>1546.5441535233</v>
      </c>
      <c r="D13">
        <v>1555.051884272</v>
      </c>
      <c r="E13">
        <v>1562.0418854165</v>
      </c>
      <c r="F13">
        <v>1538.5472032136</v>
      </c>
      <c r="G13">
        <v>1546.6692906711</v>
      </c>
      <c r="H13">
        <v>1555.0308320278</v>
      </c>
      <c r="I13">
        <v>1561.9837222874</v>
      </c>
      <c r="J13">
        <v>1538.2194819157</v>
      </c>
      <c r="K13">
        <v>1546.4046379333</v>
      </c>
      <c r="L13">
        <v>1554.5302865713</v>
      </c>
      <c r="M13">
        <v>1561.8035013364</v>
      </c>
    </row>
    <row r="14" spans="1:13">
      <c r="A14" t="s">
        <v>4149</v>
      </c>
      <c r="B14">
        <v>1538.7138135328</v>
      </c>
      <c r="C14">
        <v>1546.5455154616</v>
      </c>
      <c r="D14">
        <v>1555.0510957881</v>
      </c>
      <c r="E14">
        <v>1562.0520108035</v>
      </c>
      <c r="F14">
        <v>1538.5481670677</v>
      </c>
      <c r="G14">
        <v>1546.6687066177</v>
      </c>
      <c r="H14">
        <v>1555.0308320278</v>
      </c>
      <c r="I14">
        <v>1561.9900749069</v>
      </c>
      <c r="J14">
        <v>1538.2171711617</v>
      </c>
      <c r="K14">
        <v>1546.4065834809</v>
      </c>
      <c r="L14">
        <v>1554.5302865713</v>
      </c>
      <c r="M14">
        <v>1561.8027079308</v>
      </c>
    </row>
    <row r="15" spans="1:13">
      <c r="A15" t="s">
        <v>4150</v>
      </c>
      <c r="B15">
        <v>1538.711117176</v>
      </c>
      <c r="C15">
        <v>1546.5437635833</v>
      </c>
      <c r="D15">
        <v>1555.0542439589</v>
      </c>
      <c r="E15">
        <v>1562.0488342354</v>
      </c>
      <c r="F15">
        <v>1538.5462412433</v>
      </c>
      <c r="G15">
        <v>1546.6679285147</v>
      </c>
      <c r="H15">
        <v>1555.0326031867</v>
      </c>
      <c r="I15">
        <v>1561.9837222874</v>
      </c>
      <c r="J15">
        <v>1538.2187122909</v>
      </c>
      <c r="K15">
        <v>1546.4032762431</v>
      </c>
      <c r="L15">
        <v>1554.5287145058</v>
      </c>
      <c r="M15">
        <v>1561.8027079308</v>
      </c>
    </row>
    <row r="16" spans="1:13">
      <c r="A16" t="s">
        <v>4151</v>
      </c>
      <c r="B16">
        <v>1538.7134294143</v>
      </c>
      <c r="C16">
        <v>1546.5439576022</v>
      </c>
      <c r="D16">
        <v>1555.0507034696</v>
      </c>
      <c r="E16">
        <v>1562.0559810467</v>
      </c>
      <c r="F16">
        <v>1538.5479750498</v>
      </c>
      <c r="G16">
        <v>1546.6673444624</v>
      </c>
      <c r="H16">
        <v>1555.031618568</v>
      </c>
      <c r="I16">
        <v>1561.9999997655</v>
      </c>
      <c r="J16">
        <v>1538.2194819157</v>
      </c>
      <c r="K16">
        <v>1546.4028863741</v>
      </c>
      <c r="L16">
        <v>1554.5328426259</v>
      </c>
      <c r="M16">
        <v>1561.80171472</v>
      </c>
    </row>
    <row r="17" spans="1:13">
      <c r="A17" t="s">
        <v>4152</v>
      </c>
      <c r="B17">
        <v>1538.7120812354</v>
      </c>
      <c r="C17">
        <v>1546.5439576022</v>
      </c>
      <c r="D17">
        <v>1555.0542439589</v>
      </c>
      <c r="E17">
        <v>1562.0537979926</v>
      </c>
      <c r="F17">
        <v>1538.5456633087</v>
      </c>
      <c r="G17">
        <v>1546.6679285147</v>
      </c>
      <c r="H17">
        <v>1555.0326031867</v>
      </c>
      <c r="I17">
        <v>1561.9892813117</v>
      </c>
      <c r="J17">
        <v>1538.2190961623</v>
      </c>
      <c r="K17">
        <v>1546.4050259014</v>
      </c>
      <c r="L17">
        <v>1554.5320565901</v>
      </c>
      <c r="M17">
        <v>1561.8104480346</v>
      </c>
    </row>
    <row r="18" spans="1:13">
      <c r="A18" t="s">
        <v>4153</v>
      </c>
      <c r="B18">
        <v>1538.7138135328</v>
      </c>
      <c r="C18">
        <v>1546.5453195402</v>
      </c>
      <c r="D18">
        <v>1555.0505053873</v>
      </c>
      <c r="E18">
        <v>1562.0508193464</v>
      </c>
      <c r="F18">
        <v>1538.5473971139</v>
      </c>
      <c r="G18">
        <v>1546.6683166149</v>
      </c>
      <c r="H18">
        <v>1555.0302416424</v>
      </c>
      <c r="I18">
        <v>1561.9936470653</v>
      </c>
      <c r="J18">
        <v>1538.2202515414</v>
      </c>
      <c r="K18">
        <v>1546.4071673363</v>
      </c>
      <c r="L18">
        <v>1554.5310745271</v>
      </c>
      <c r="M18">
        <v>1561.8080658591</v>
      </c>
    </row>
    <row r="19" spans="1:13">
      <c r="A19" t="s">
        <v>4154</v>
      </c>
      <c r="B19">
        <v>1538.7134294143</v>
      </c>
      <c r="C19">
        <v>1546.5437635833</v>
      </c>
      <c r="D19">
        <v>1555.0524746738</v>
      </c>
      <c r="E19">
        <v>1562.0680917714</v>
      </c>
      <c r="F19">
        <v>1538.5489370223</v>
      </c>
      <c r="G19">
        <v>1546.6669544603</v>
      </c>
      <c r="H19">
        <v>1555.0327993413</v>
      </c>
      <c r="I19">
        <v>1562.0132990798</v>
      </c>
      <c r="J19">
        <v>1538.2208292316</v>
      </c>
      <c r="K19">
        <v>1546.4042480637</v>
      </c>
      <c r="L19">
        <v>1554.5312705552</v>
      </c>
      <c r="M19">
        <v>1561.8029057972</v>
      </c>
    </row>
    <row r="20" spans="1:13">
      <c r="A20" t="s">
        <v>4155</v>
      </c>
      <c r="B20">
        <v>1538.7124653532</v>
      </c>
      <c r="C20">
        <v>1546.5443475423</v>
      </c>
      <c r="D20">
        <v>1555.0524746738</v>
      </c>
      <c r="E20">
        <v>1562.0609448493</v>
      </c>
      <c r="F20">
        <v>1538.5472032136</v>
      </c>
      <c r="G20">
        <v>1546.6673444624</v>
      </c>
      <c r="H20">
        <v>1555.0322089544</v>
      </c>
      <c r="I20">
        <v>1561.9974190961</v>
      </c>
      <c r="J20">
        <v>1538.2208292316</v>
      </c>
      <c r="K20">
        <v>1546.4052217873</v>
      </c>
      <c r="L20">
        <v>1554.5312705552</v>
      </c>
      <c r="M20">
        <v>1561.8064770996</v>
      </c>
    </row>
    <row r="21" spans="1:13">
      <c r="A21" t="s">
        <v>4156</v>
      </c>
      <c r="B21">
        <v>1538.7149696551</v>
      </c>
      <c r="C21">
        <v>1546.542401648</v>
      </c>
      <c r="D21">
        <v>1555.0507034696</v>
      </c>
      <c r="E21">
        <v>1562.0619364493</v>
      </c>
      <c r="F21">
        <v>1538.5473971139</v>
      </c>
      <c r="G21">
        <v>1546.6687066177</v>
      </c>
      <c r="H21">
        <v>1555.0304377964</v>
      </c>
      <c r="I21">
        <v>1561.9982126995</v>
      </c>
      <c r="J21">
        <v>1538.2177488496</v>
      </c>
      <c r="K21">
        <v>1546.4032762431</v>
      </c>
      <c r="L21">
        <v>1554.5324505688</v>
      </c>
      <c r="M21">
        <v>1561.801516854</v>
      </c>
    </row>
    <row r="22" spans="1:13">
      <c r="A22" t="s">
        <v>4157</v>
      </c>
      <c r="B22">
        <v>1538.714007475</v>
      </c>
      <c r="C22">
        <v>1546.5441535233</v>
      </c>
      <c r="D22">
        <v>1555.0536535557</v>
      </c>
      <c r="E22">
        <v>1562.0500256895</v>
      </c>
      <c r="F22">
        <v>1538.5481670677</v>
      </c>
      <c r="G22">
        <v>1546.6679285147</v>
      </c>
      <c r="H22">
        <v>1555.0326031867</v>
      </c>
      <c r="I22">
        <v>1561.9946405202</v>
      </c>
      <c r="J22">
        <v>1538.2206372954</v>
      </c>
      <c r="K22">
        <v>1546.4026923906</v>
      </c>
      <c r="L22">
        <v>1554.5296965659</v>
      </c>
      <c r="M22">
        <v>1561.8033034699</v>
      </c>
    </row>
    <row r="23" spans="1:13">
      <c r="A23" t="s">
        <v>4158</v>
      </c>
      <c r="B23">
        <v>1538.7147775956</v>
      </c>
      <c r="C23">
        <v>1546.5447355804</v>
      </c>
      <c r="D23">
        <v>1555.053063153</v>
      </c>
      <c r="E23">
        <v>1562.0510172757</v>
      </c>
      <c r="F23">
        <v>1538.5479750498</v>
      </c>
      <c r="G23">
        <v>1546.6683166149</v>
      </c>
      <c r="H23">
        <v>1555.0339801165</v>
      </c>
      <c r="I23">
        <v>1561.9904707346</v>
      </c>
      <c r="J23">
        <v>1538.2204434775</v>
      </c>
      <c r="K23">
        <v>1546.4019126535</v>
      </c>
      <c r="L23">
        <v>1554.5326465973</v>
      </c>
      <c r="M23">
        <v>1561.8054858239</v>
      </c>
    </row>
    <row r="24" spans="1:13">
      <c r="A24" t="s">
        <v>4159</v>
      </c>
      <c r="B24">
        <v>1538.7138135328</v>
      </c>
      <c r="C24">
        <v>1546.5453195402</v>
      </c>
      <c r="D24">
        <v>1555.0524746738</v>
      </c>
      <c r="E24">
        <v>1562.0472469265</v>
      </c>
      <c r="F24">
        <v>1538.5479750498</v>
      </c>
      <c r="G24">
        <v>1546.6696787719</v>
      </c>
      <c r="H24">
        <v>1555.0314224136</v>
      </c>
      <c r="I24">
        <v>1561.9843179645</v>
      </c>
      <c r="J24">
        <v>1538.2200596053</v>
      </c>
      <c r="K24">
        <v>1546.4040540798</v>
      </c>
      <c r="L24">
        <v>1554.5336286624</v>
      </c>
      <c r="M24">
        <v>1561.8042947428</v>
      </c>
    </row>
    <row r="25" spans="1:13">
      <c r="A25" t="s">
        <v>4160</v>
      </c>
      <c r="B25">
        <v>1538.7134294143</v>
      </c>
      <c r="C25">
        <v>1546.5441535233</v>
      </c>
      <c r="D25">
        <v>1555.053063153</v>
      </c>
      <c r="E25">
        <v>1562.0496278911</v>
      </c>
      <c r="F25">
        <v>1538.5485529862</v>
      </c>
      <c r="G25">
        <v>1546.6687066177</v>
      </c>
      <c r="H25">
        <v>1555.0326031867</v>
      </c>
      <c r="I25">
        <v>1561.9847137894</v>
      </c>
      <c r="J25">
        <v>1538.2200596053</v>
      </c>
      <c r="K25">
        <v>1546.4040540798</v>
      </c>
      <c r="L25">
        <v>1554.5298945155</v>
      </c>
      <c r="M25">
        <v>1561.8066769068</v>
      </c>
    </row>
    <row r="26" spans="1:13">
      <c r="A26" t="s">
        <v>4161</v>
      </c>
      <c r="B26">
        <v>1538.7134294143</v>
      </c>
      <c r="C26">
        <v>1546.5435695644</v>
      </c>
      <c r="D26">
        <v>1555.0516861894</v>
      </c>
      <c r="E26">
        <v>1562.0569745809</v>
      </c>
      <c r="F26">
        <v>1538.5472032136</v>
      </c>
      <c r="G26">
        <v>1546.6677325623</v>
      </c>
      <c r="H26">
        <v>1555.0320127999</v>
      </c>
      <c r="I26">
        <v>1562.0055589057</v>
      </c>
      <c r="J26">
        <v>1538.2194819157</v>
      </c>
      <c r="K26">
        <v>1546.4036642105</v>
      </c>
      <c r="L26">
        <v>1554.5281245016</v>
      </c>
      <c r="M26">
        <v>1561.8060813651</v>
      </c>
    </row>
    <row r="27" spans="1:13">
      <c r="A27" t="s">
        <v>4162</v>
      </c>
      <c r="B27">
        <v>1538.7132354722</v>
      </c>
      <c r="C27">
        <v>1546.5449315017</v>
      </c>
      <c r="D27">
        <v>1555.0524746738</v>
      </c>
      <c r="E27">
        <v>1562.0399003282</v>
      </c>
      <c r="F27">
        <v>1538.5468191784</v>
      </c>
      <c r="G27">
        <v>1546.6683166149</v>
      </c>
      <c r="H27">
        <v>1555.0306358736</v>
      </c>
      <c r="I27">
        <v>1561.9868985907</v>
      </c>
      <c r="J27">
        <v>1538.2189042266</v>
      </c>
      <c r="K27">
        <v>1546.4056097556</v>
      </c>
      <c r="L27">
        <v>1554.5296965659</v>
      </c>
      <c r="M27">
        <v>1561.8029057972</v>
      </c>
    </row>
    <row r="28" spans="1:13">
      <c r="A28" t="s">
        <v>4163</v>
      </c>
      <c r="B28">
        <v>1538.7128513541</v>
      </c>
      <c r="C28">
        <v>1546.5459035004</v>
      </c>
      <c r="D28">
        <v>1555.0510957881</v>
      </c>
      <c r="E28">
        <v>1562.0375193932</v>
      </c>
      <c r="F28">
        <v>1538.5466252783</v>
      </c>
      <c r="G28">
        <v>1546.6696787719</v>
      </c>
      <c r="H28">
        <v>1555.0320127999</v>
      </c>
      <c r="I28">
        <v>1561.9821351108</v>
      </c>
      <c r="J28">
        <v>1538.2187122909</v>
      </c>
      <c r="K28">
        <v>1546.4052217873</v>
      </c>
      <c r="L28">
        <v>1554.5295005381</v>
      </c>
      <c r="M28">
        <v>1561.8060813651</v>
      </c>
    </row>
    <row r="29" spans="1:13">
      <c r="A29" t="s">
        <v>4164</v>
      </c>
      <c r="B29">
        <v>1538.7138135328</v>
      </c>
      <c r="C29">
        <v>1546.5453195402</v>
      </c>
      <c r="D29">
        <v>1555.0516861894</v>
      </c>
      <c r="E29">
        <v>1562.0357322414</v>
      </c>
      <c r="F29">
        <v>1538.547011196</v>
      </c>
      <c r="G29">
        <v>1546.6690966207</v>
      </c>
      <c r="H29">
        <v>1555.0326031867</v>
      </c>
      <c r="I29">
        <v>1561.9894792253</v>
      </c>
      <c r="J29">
        <v>1538.2219846132</v>
      </c>
      <c r="K29">
        <v>1546.4046379333</v>
      </c>
      <c r="L29">
        <v>1554.5330405763</v>
      </c>
      <c r="M29">
        <v>1561.8066769068</v>
      </c>
    </row>
    <row r="30" spans="1:13">
      <c r="A30" t="s">
        <v>4165</v>
      </c>
      <c r="B30">
        <v>1538.7143915937</v>
      </c>
      <c r="C30">
        <v>1546.5451255209</v>
      </c>
      <c r="D30">
        <v>1555.051884272</v>
      </c>
      <c r="E30">
        <v>1562.0526065328</v>
      </c>
      <c r="F30">
        <v>1538.5499008785</v>
      </c>
      <c r="G30">
        <v>1546.6679285147</v>
      </c>
      <c r="H30">
        <v>1555.0322089544</v>
      </c>
      <c r="I30">
        <v>1561.9980147837</v>
      </c>
      <c r="J30">
        <v>1538.2219846132</v>
      </c>
      <c r="K30">
        <v>1546.4058056416</v>
      </c>
      <c r="L30">
        <v>1554.5300905434</v>
      </c>
      <c r="M30">
        <v>1561.8072724489</v>
      </c>
    </row>
    <row r="31" spans="1:13">
      <c r="A31" t="s">
        <v>4166</v>
      </c>
      <c r="B31">
        <v>1538.7128513541</v>
      </c>
      <c r="C31">
        <v>1546.5435695644</v>
      </c>
      <c r="D31">
        <v>1555.0516861894</v>
      </c>
      <c r="E31">
        <v>1562.0506214172</v>
      </c>
      <c r="F31">
        <v>1538.5456633087</v>
      </c>
      <c r="G31">
        <v>1546.6700687754</v>
      </c>
      <c r="H31">
        <v>1555.0306358736</v>
      </c>
      <c r="I31">
        <v>1561.9914641854</v>
      </c>
      <c r="J31">
        <v>1538.2183265379</v>
      </c>
      <c r="K31">
        <v>1546.4040540798</v>
      </c>
      <c r="L31">
        <v>1554.5296965659</v>
      </c>
      <c r="M31">
        <v>1561.80985249</v>
      </c>
    </row>
    <row r="32" spans="1:13">
      <c r="A32" t="s">
        <v>4167</v>
      </c>
      <c r="B32">
        <v>1538.7138135328</v>
      </c>
      <c r="C32">
        <v>1546.5441535233</v>
      </c>
      <c r="D32">
        <v>1555.0550324459</v>
      </c>
      <c r="E32">
        <v>1562.0418854165</v>
      </c>
      <c r="F32">
        <v>1538.5477811494</v>
      </c>
      <c r="G32">
        <v>1546.6687066177</v>
      </c>
      <c r="H32">
        <v>1555.0337839615</v>
      </c>
      <c r="I32">
        <v>1561.9797524115</v>
      </c>
      <c r="J32">
        <v>1538.2185184735</v>
      </c>
      <c r="K32">
        <v>1546.4026923906</v>
      </c>
      <c r="L32">
        <v>1554.5302865713</v>
      </c>
      <c r="M32">
        <v>1561.8060813651</v>
      </c>
    </row>
    <row r="33" spans="1:13">
      <c r="A33" t="s">
        <v>4168</v>
      </c>
      <c r="B33">
        <v>1538.7130434131</v>
      </c>
      <c r="C33">
        <v>1546.5453195402</v>
      </c>
      <c r="D33">
        <v>1555.0542439589</v>
      </c>
      <c r="E33">
        <v>1562.0641214666</v>
      </c>
      <c r="F33">
        <v>1538.5485529862</v>
      </c>
      <c r="G33">
        <v>1546.6690966207</v>
      </c>
      <c r="H33">
        <v>1555.0337839615</v>
      </c>
      <c r="I33">
        <v>1561.9988083877</v>
      </c>
      <c r="J33">
        <v>1538.2202515414</v>
      </c>
      <c r="K33">
        <v>1546.4056097556</v>
      </c>
      <c r="L33">
        <v>1554.5293045104</v>
      </c>
      <c r="M33">
        <v>1561.8009213162</v>
      </c>
    </row>
    <row r="34" spans="1:13">
      <c r="A34" t="s">
        <v>4169</v>
      </c>
      <c r="B34">
        <v>1538.7134294143</v>
      </c>
      <c r="C34">
        <v>1546.5443475423</v>
      </c>
      <c r="D34">
        <v>1555.0542439589</v>
      </c>
      <c r="E34">
        <v>1562.0545916533</v>
      </c>
      <c r="F34">
        <v>1538.5466252783</v>
      </c>
      <c r="G34">
        <v>1546.6683166149</v>
      </c>
      <c r="H34">
        <v>1555.0312262593</v>
      </c>
      <c r="I34">
        <v>1562.0160796625</v>
      </c>
      <c r="J34">
        <v>1538.2192899799</v>
      </c>
      <c r="K34">
        <v>1546.4042480637</v>
      </c>
      <c r="L34">
        <v>1554.5324505688</v>
      </c>
      <c r="M34">
        <v>1561.8062792323</v>
      </c>
    </row>
    <row r="35" spans="1:13">
      <c r="A35" t="s">
        <v>4170</v>
      </c>
      <c r="B35">
        <v>1538.7138135328</v>
      </c>
      <c r="C35">
        <v>1546.5437635833</v>
      </c>
      <c r="D35">
        <v>1555.0510957881</v>
      </c>
      <c r="E35">
        <v>1562.0514150748</v>
      </c>
      <c r="F35">
        <v>1538.5487450042</v>
      </c>
      <c r="G35">
        <v>1546.6667604105</v>
      </c>
      <c r="H35">
        <v>1555.031618568</v>
      </c>
      <c r="I35">
        <v>1561.9940448352</v>
      </c>
      <c r="J35">
        <v>1538.2198676693</v>
      </c>
      <c r="K35">
        <v>1546.4052217873</v>
      </c>
      <c r="L35">
        <v>1554.5308765771</v>
      </c>
      <c r="M35">
        <v>1561.8058834979</v>
      </c>
    </row>
    <row r="36" spans="1:13">
      <c r="A36" t="s">
        <v>4171</v>
      </c>
      <c r="B36">
        <v>1538.7153556572</v>
      </c>
      <c r="C36">
        <v>1546.5449315017</v>
      </c>
      <c r="D36">
        <v>1555.0544420421</v>
      </c>
      <c r="E36">
        <v>1562.0563788483</v>
      </c>
      <c r="F36">
        <v>1538.5491290404</v>
      </c>
      <c r="G36">
        <v>1546.6683166149</v>
      </c>
      <c r="H36">
        <v>1555.0314224136</v>
      </c>
      <c r="I36">
        <v>1561.9952362057</v>
      </c>
      <c r="J36">
        <v>1538.2196738517</v>
      </c>
      <c r="K36">
        <v>1546.4044420476</v>
      </c>
      <c r="L36">
        <v>1554.5295005381</v>
      </c>
      <c r="M36">
        <v>1561.8064770996</v>
      </c>
    </row>
    <row r="37" spans="1:13">
      <c r="A37" t="s">
        <v>4172</v>
      </c>
      <c r="B37">
        <v>1538.7124653532</v>
      </c>
      <c r="C37">
        <v>1546.5431796247</v>
      </c>
      <c r="D37">
        <v>1555.0505053873</v>
      </c>
      <c r="E37">
        <v>1562.0573704425</v>
      </c>
      <c r="F37">
        <v>1538.5468191784</v>
      </c>
      <c r="G37">
        <v>1546.6673444624</v>
      </c>
      <c r="H37">
        <v>1555.0300454884</v>
      </c>
      <c r="I37">
        <v>1561.9914641854</v>
      </c>
      <c r="J37">
        <v>1538.2189042266</v>
      </c>
      <c r="K37">
        <v>1546.4044420476</v>
      </c>
      <c r="L37">
        <v>1554.5310745271</v>
      </c>
      <c r="M37">
        <v>1561.8062792323</v>
      </c>
    </row>
    <row r="38" spans="1:13">
      <c r="A38" t="s">
        <v>4173</v>
      </c>
      <c r="B38">
        <v>1538.714007475</v>
      </c>
      <c r="C38">
        <v>1546.545709481</v>
      </c>
      <c r="D38">
        <v>1555.0524746738</v>
      </c>
      <c r="E38">
        <v>1562.0498277605</v>
      </c>
      <c r="F38">
        <v>1538.5472032136</v>
      </c>
      <c r="G38">
        <v>1546.6687066177</v>
      </c>
      <c r="H38">
        <v>1555.0308320278</v>
      </c>
      <c r="I38">
        <v>1561.9948384352</v>
      </c>
      <c r="J38">
        <v>1538.2181346023</v>
      </c>
      <c r="K38">
        <v>1546.403860096</v>
      </c>
      <c r="L38">
        <v>1554.5320565901</v>
      </c>
      <c r="M38">
        <v>1561.80985249</v>
      </c>
    </row>
    <row r="39" spans="1:13">
      <c r="A39" t="s">
        <v>4174</v>
      </c>
      <c r="B39">
        <v>1538.7118872937</v>
      </c>
      <c r="C39">
        <v>1546.5453195402</v>
      </c>
      <c r="D39">
        <v>1555.0516861894</v>
      </c>
      <c r="E39">
        <v>1562.0512171454</v>
      </c>
      <c r="F39">
        <v>1538.5473971139</v>
      </c>
      <c r="G39">
        <v>1546.6687066177</v>
      </c>
      <c r="H39">
        <v>1555.0314224136</v>
      </c>
      <c r="I39">
        <v>1561.9940448352</v>
      </c>
      <c r="J39">
        <v>1538.2185184735</v>
      </c>
      <c r="K39">
        <v>1546.4028863741</v>
      </c>
      <c r="L39">
        <v>1554.5287145058</v>
      </c>
      <c r="M39">
        <v>1561.8054858239</v>
      </c>
    </row>
    <row r="40" spans="1:13">
      <c r="A40" t="s">
        <v>4175</v>
      </c>
      <c r="B40">
        <v>1538.7143915937</v>
      </c>
      <c r="C40">
        <v>1546.5441535233</v>
      </c>
      <c r="D40">
        <v>1555.0536535557</v>
      </c>
      <c r="E40">
        <v>1562.0534001923</v>
      </c>
      <c r="F40">
        <v>1538.5472032136</v>
      </c>
      <c r="G40">
        <v>1546.670262826</v>
      </c>
      <c r="H40">
        <v>1555.0326031867</v>
      </c>
      <c r="I40">
        <v>1562.0097268315</v>
      </c>
      <c r="J40">
        <v>1538.2175569141</v>
      </c>
      <c r="K40">
        <v>1546.4044420476</v>
      </c>
      <c r="L40">
        <v>1554.5302865713</v>
      </c>
      <c r="M40">
        <v>1561.807668184</v>
      </c>
    </row>
    <row r="41" spans="1:13">
      <c r="A41" t="s">
        <v>4176</v>
      </c>
      <c r="B41">
        <v>1538.7147775956</v>
      </c>
      <c r="C41">
        <v>1546.5455154616</v>
      </c>
      <c r="D41">
        <v>1555.0524746738</v>
      </c>
      <c r="E41">
        <v>1562.037915245</v>
      </c>
      <c r="F41">
        <v>1538.5479750498</v>
      </c>
      <c r="G41">
        <v>1546.6696787719</v>
      </c>
      <c r="H41">
        <v>1555.0320127999</v>
      </c>
      <c r="I41">
        <v>1561.9908685028</v>
      </c>
      <c r="J41">
        <v>1538.2202515414</v>
      </c>
      <c r="K41">
        <v>1546.4036642105</v>
      </c>
      <c r="L41">
        <v>1554.5304845211</v>
      </c>
      <c r="M41">
        <v>1561.8080658591</v>
      </c>
    </row>
    <row r="42" spans="1:13">
      <c r="A42" t="s">
        <v>4177</v>
      </c>
      <c r="B42">
        <v>1538.7138135328</v>
      </c>
      <c r="C42">
        <v>1546.5447355804</v>
      </c>
      <c r="D42">
        <v>1555.0499169101</v>
      </c>
      <c r="E42">
        <v>1562.0428789328</v>
      </c>
      <c r="F42">
        <v>1538.5473971139</v>
      </c>
      <c r="G42">
        <v>1546.6683166149</v>
      </c>
      <c r="H42">
        <v>1555.0294551036</v>
      </c>
      <c r="I42">
        <v>1561.9849136421</v>
      </c>
      <c r="J42">
        <v>1538.2194819157</v>
      </c>
      <c r="K42">
        <v>1546.4032762431</v>
      </c>
      <c r="L42">
        <v>1554.5312705552</v>
      </c>
      <c r="M42">
        <v>1561.8066769068</v>
      </c>
    </row>
    <row r="43" spans="1:13">
      <c r="A43" t="s">
        <v>4178</v>
      </c>
      <c r="B43">
        <v>1538.7143915937</v>
      </c>
      <c r="C43">
        <v>1546.5445415613</v>
      </c>
      <c r="D43">
        <v>1555.0505053873</v>
      </c>
      <c r="E43">
        <v>1562.0553853149</v>
      </c>
      <c r="F43">
        <v>1538.5481670677</v>
      </c>
      <c r="G43">
        <v>1546.6690966207</v>
      </c>
      <c r="H43">
        <v>1555.0302416424</v>
      </c>
      <c r="I43">
        <v>1561.9726062978</v>
      </c>
      <c r="J43">
        <v>1538.2192899799</v>
      </c>
      <c r="K43">
        <v>1546.4046379333</v>
      </c>
      <c r="L43">
        <v>1554.5302865713</v>
      </c>
      <c r="M43">
        <v>1561.80171472</v>
      </c>
    </row>
    <row r="44" spans="1:13">
      <c r="A44" t="s">
        <v>4179</v>
      </c>
      <c r="B44">
        <v>1538.7128513541</v>
      </c>
      <c r="C44">
        <v>1546.5447355804</v>
      </c>
      <c r="D44">
        <v>1555.0524746738</v>
      </c>
      <c r="E44">
        <v>1562.0597533785</v>
      </c>
      <c r="F44">
        <v>1538.5475891316</v>
      </c>
      <c r="G44">
        <v>1546.6692906711</v>
      </c>
      <c r="H44">
        <v>1555.0326031867</v>
      </c>
      <c r="I44">
        <v>1562.0093290536</v>
      </c>
      <c r="J44">
        <v>1538.2202515414</v>
      </c>
      <c r="K44">
        <v>1546.4054157714</v>
      </c>
      <c r="L44">
        <v>1554.5296965659</v>
      </c>
      <c r="M44">
        <v>1561.8029057972</v>
      </c>
    </row>
    <row r="45" spans="1:13">
      <c r="A45" t="s">
        <v>4180</v>
      </c>
      <c r="B45">
        <v>1538.7130434131</v>
      </c>
      <c r="C45">
        <v>1546.5437635833</v>
      </c>
      <c r="D45">
        <v>1555.0510957881</v>
      </c>
      <c r="E45">
        <v>1562.0500256895</v>
      </c>
      <c r="F45">
        <v>1538.5462412433</v>
      </c>
      <c r="G45">
        <v>1546.6679285147</v>
      </c>
      <c r="H45">
        <v>1555.0314224136</v>
      </c>
      <c r="I45">
        <v>1561.9827288464</v>
      </c>
      <c r="J45">
        <v>1538.2202515414</v>
      </c>
      <c r="K45">
        <v>1546.4032762431</v>
      </c>
      <c r="L45">
        <v>1554.5293045104</v>
      </c>
      <c r="M45">
        <v>1561.8027079308</v>
      </c>
    </row>
    <row r="46" spans="1:13">
      <c r="A46" t="s">
        <v>4181</v>
      </c>
      <c r="B46">
        <v>1538.7132354722</v>
      </c>
      <c r="C46">
        <v>1546.5441535233</v>
      </c>
      <c r="D46">
        <v>1555.0542439589</v>
      </c>
      <c r="E46">
        <v>1562.0454597524</v>
      </c>
      <c r="F46">
        <v>1538.5493229411</v>
      </c>
      <c r="G46">
        <v>1546.6679285147</v>
      </c>
      <c r="H46">
        <v>1555.0326031867</v>
      </c>
      <c r="I46">
        <v>1561.9912662713</v>
      </c>
      <c r="J46">
        <v>1538.2190961623</v>
      </c>
      <c r="K46">
        <v>1546.4026923906</v>
      </c>
      <c r="L46">
        <v>1554.5281245016</v>
      </c>
      <c r="M46">
        <v>1561.8007234504</v>
      </c>
    </row>
    <row r="47" spans="1:13">
      <c r="A47" t="s">
        <v>4182</v>
      </c>
      <c r="B47">
        <v>1538.7124653532</v>
      </c>
      <c r="C47">
        <v>1546.5439576022</v>
      </c>
      <c r="D47">
        <v>1555.0536535557</v>
      </c>
      <c r="E47">
        <v>1562.0496278911</v>
      </c>
      <c r="F47">
        <v>1538.5462412433</v>
      </c>
      <c r="G47">
        <v>1546.6669544603</v>
      </c>
      <c r="H47">
        <v>1555.0320127999</v>
      </c>
      <c r="I47">
        <v>1561.9936470653</v>
      </c>
      <c r="J47">
        <v>1538.2210211678</v>
      </c>
      <c r="K47">
        <v>1546.4046379333</v>
      </c>
      <c r="L47">
        <v>1554.5328426259</v>
      </c>
      <c r="M47">
        <v>1561.8038970696</v>
      </c>
    </row>
    <row r="48" spans="1:13">
      <c r="A48" t="s">
        <v>4183</v>
      </c>
      <c r="B48">
        <v>1538.7134294143</v>
      </c>
      <c r="C48">
        <v>1546.5460994219</v>
      </c>
      <c r="D48">
        <v>1555.049718828</v>
      </c>
      <c r="E48">
        <v>1562.0534001923</v>
      </c>
      <c r="F48">
        <v>1538.5456633087</v>
      </c>
      <c r="G48">
        <v>1546.6687066177</v>
      </c>
      <c r="H48">
        <v>1555.0300454884</v>
      </c>
      <c r="I48">
        <v>1561.9865008244</v>
      </c>
      <c r="J48">
        <v>1538.2217926767</v>
      </c>
      <c r="K48">
        <v>1546.4046379333</v>
      </c>
      <c r="L48">
        <v>1554.5302865713</v>
      </c>
      <c r="M48">
        <v>1561.8040968761</v>
      </c>
    </row>
    <row r="49" spans="1:13">
      <c r="A49" t="s">
        <v>4184</v>
      </c>
      <c r="B49">
        <v>1538.7138135328</v>
      </c>
      <c r="C49">
        <v>1546.5455154616</v>
      </c>
      <c r="D49">
        <v>1555.0542439589</v>
      </c>
      <c r="E49">
        <v>1562.0484364377</v>
      </c>
      <c r="F49">
        <v>1538.5499008785</v>
      </c>
      <c r="G49">
        <v>1546.6687066177</v>
      </c>
      <c r="H49">
        <v>1555.0337839615</v>
      </c>
      <c r="I49">
        <v>1562.0041676616</v>
      </c>
      <c r="J49">
        <v>1538.2212149858</v>
      </c>
      <c r="K49">
        <v>1546.4046379333</v>
      </c>
      <c r="L49">
        <v>1554.5296965659</v>
      </c>
      <c r="M49">
        <v>1561.8060813651</v>
      </c>
    </row>
    <row r="50" spans="1:13">
      <c r="A50" t="s">
        <v>4185</v>
      </c>
      <c r="B50">
        <v>1538.7136214735</v>
      </c>
      <c r="C50">
        <v>1546.5451255209</v>
      </c>
      <c r="D50">
        <v>1555.0505053873</v>
      </c>
      <c r="E50">
        <v>1562.0484364377</v>
      </c>
      <c r="F50">
        <v>1538.5483590856</v>
      </c>
      <c r="G50">
        <v>1546.6683166149</v>
      </c>
      <c r="H50">
        <v>1555.0308320278</v>
      </c>
      <c r="I50">
        <v>1561.9902728207</v>
      </c>
      <c r="J50">
        <v>1538.2200596053</v>
      </c>
      <c r="K50">
        <v>1546.4054157714</v>
      </c>
      <c r="L50">
        <v>1554.5308765771</v>
      </c>
      <c r="M50">
        <v>1561.8066769068</v>
      </c>
    </row>
    <row r="51" spans="1:13">
      <c r="A51" t="s">
        <v>4186</v>
      </c>
      <c r="B51">
        <v>1538.7130434131</v>
      </c>
      <c r="C51">
        <v>1546.5443475423</v>
      </c>
      <c r="D51">
        <v>1555.0503092282</v>
      </c>
      <c r="E51">
        <v>1562.043474655</v>
      </c>
      <c r="F51">
        <v>1538.5483590856</v>
      </c>
      <c r="G51">
        <v>1546.6687066177</v>
      </c>
      <c r="H51">
        <v>1555.0300454884</v>
      </c>
      <c r="I51">
        <v>1561.9924556972</v>
      </c>
      <c r="J51">
        <v>1538.2192899799</v>
      </c>
      <c r="K51">
        <v>1546.4019126535</v>
      </c>
      <c r="L51">
        <v>1554.5306805491</v>
      </c>
      <c r="M51">
        <v>1561.8058834979</v>
      </c>
    </row>
    <row r="52" spans="1:13">
      <c r="A52" t="s">
        <v>4187</v>
      </c>
      <c r="B52">
        <v>1538.7147775956</v>
      </c>
      <c r="C52">
        <v>1546.5437635833</v>
      </c>
      <c r="D52">
        <v>1555.0505053873</v>
      </c>
      <c r="E52">
        <v>1562.0476427832</v>
      </c>
      <c r="F52">
        <v>1538.5481670677</v>
      </c>
      <c r="G52">
        <v>1546.6692906711</v>
      </c>
      <c r="H52">
        <v>1555.0314224136</v>
      </c>
      <c r="I52">
        <v>1562.0059547412</v>
      </c>
      <c r="J52">
        <v>1538.2196738517</v>
      </c>
      <c r="K52">
        <v>1546.4044420476</v>
      </c>
      <c r="L52">
        <v>1554.5308765771</v>
      </c>
      <c r="M52">
        <v>1561.8086614023</v>
      </c>
    </row>
    <row r="53" spans="1:13">
      <c r="A53" t="s">
        <v>4188</v>
      </c>
      <c r="B53">
        <v>1538.7163178391</v>
      </c>
      <c r="C53">
        <v>1546.5435695644</v>
      </c>
      <c r="D53">
        <v>1555.0536535557</v>
      </c>
      <c r="E53">
        <v>1562.0518128741</v>
      </c>
      <c r="F53">
        <v>1538.5491290404</v>
      </c>
      <c r="G53">
        <v>1546.6687066177</v>
      </c>
      <c r="H53">
        <v>1555.0326031867</v>
      </c>
      <c r="I53">
        <v>1562.0023825265</v>
      </c>
      <c r="J53">
        <v>1538.2200596053</v>
      </c>
      <c r="K53">
        <v>1546.4046379333</v>
      </c>
      <c r="L53">
        <v>1554.5306805491</v>
      </c>
      <c r="M53">
        <v>1561.7993325712</v>
      </c>
    </row>
    <row r="54" spans="1:13">
      <c r="A54" t="s">
        <v>4189</v>
      </c>
      <c r="B54">
        <v>1538.7143915937</v>
      </c>
      <c r="C54">
        <v>1546.5447355804</v>
      </c>
      <c r="D54">
        <v>1555.0538516388</v>
      </c>
      <c r="E54">
        <v>1562.0404960482</v>
      </c>
      <c r="F54">
        <v>1538.5464332608</v>
      </c>
      <c r="G54">
        <v>1546.6677325623</v>
      </c>
      <c r="H54">
        <v>1555.0327993413</v>
      </c>
      <c r="I54">
        <v>1561.9857072329</v>
      </c>
      <c r="J54">
        <v>1538.2208292316</v>
      </c>
      <c r="K54">
        <v>1546.4040540798</v>
      </c>
      <c r="L54">
        <v>1554.5287145058</v>
      </c>
      <c r="M54">
        <v>1561.8035013364</v>
      </c>
    </row>
    <row r="55" spans="1:13">
      <c r="A55" t="s">
        <v>4190</v>
      </c>
      <c r="B55">
        <v>1538.7134294143</v>
      </c>
      <c r="C55">
        <v>1546.5431796247</v>
      </c>
      <c r="D55">
        <v>1555.053063153</v>
      </c>
      <c r="E55">
        <v>1562.0456576803</v>
      </c>
      <c r="F55">
        <v>1538.5489370223</v>
      </c>
      <c r="G55">
        <v>1546.6690966207</v>
      </c>
      <c r="H55">
        <v>1555.0314224136</v>
      </c>
      <c r="I55">
        <v>1561.9922577828</v>
      </c>
      <c r="J55">
        <v>1538.2202515414</v>
      </c>
      <c r="K55">
        <v>1546.4034702267</v>
      </c>
      <c r="L55">
        <v>1554.5324505688</v>
      </c>
      <c r="M55">
        <v>1561.807668184</v>
      </c>
    </row>
    <row r="56" spans="1:13">
      <c r="A56" t="s">
        <v>4191</v>
      </c>
      <c r="B56">
        <v>1538.7128513541</v>
      </c>
      <c r="C56">
        <v>1546.5445415613</v>
      </c>
      <c r="D56">
        <v>1555.0510957881</v>
      </c>
      <c r="E56">
        <v>1562.0617385173</v>
      </c>
      <c r="F56">
        <v>1538.5472032136</v>
      </c>
      <c r="G56">
        <v>1546.6673444624</v>
      </c>
      <c r="H56">
        <v>1555.0308320278</v>
      </c>
      <c r="I56">
        <v>1562.0071461299</v>
      </c>
      <c r="J56">
        <v>1538.2202515414</v>
      </c>
      <c r="K56">
        <v>1546.4009408358</v>
      </c>
      <c r="L56">
        <v>1554.5318605618</v>
      </c>
      <c r="M56">
        <v>1561.8052879569</v>
      </c>
    </row>
    <row r="57" spans="1:13">
      <c r="A57" t="s">
        <v>4192</v>
      </c>
      <c r="B57">
        <v>1538.7134294143</v>
      </c>
      <c r="C57">
        <v>1546.5422076295</v>
      </c>
      <c r="D57">
        <v>1555.0510957881</v>
      </c>
      <c r="E57">
        <v>1562.0466512013</v>
      </c>
      <c r="F57">
        <v>1538.547011196</v>
      </c>
      <c r="G57">
        <v>1546.6692906711</v>
      </c>
      <c r="H57">
        <v>1555.0314224136</v>
      </c>
      <c r="I57">
        <v>1562.0109182259</v>
      </c>
      <c r="J57">
        <v>1538.2194819157</v>
      </c>
      <c r="K57">
        <v>1546.4040540798</v>
      </c>
      <c r="L57">
        <v>1554.5300905434</v>
      </c>
      <c r="M57">
        <v>1561.8054858239</v>
      </c>
    </row>
    <row r="58" spans="1:13">
      <c r="A58" t="s">
        <v>4193</v>
      </c>
      <c r="B58">
        <v>1538.7126592951</v>
      </c>
      <c r="C58">
        <v>1546.5443475423</v>
      </c>
      <c r="D58">
        <v>1555.053063153</v>
      </c>
      <c r="E58">
        <v>1562.0609448493</v>
      </c>
      <c r="F58">
        <v>1538.5475891316</v>
      </c>
      <c r="G58">
        <v>1546.670262826</v>
      </c>
      <c r="H58">
        <v>1555.0326031867</v>
      </c>
      <c r="I58">
        <v>1562.0190562357</v>
      </c>
      <c r="J58">
        <v>1538.2187122909</v>
      </c>
      <c r="K58">
        <v>1546.4034702267</v>
      </c>
      <c r="L58">
        <v>1554.5330405763</v>
      </c>
      <c r="M58">
        <v>1561.8044926096</v>
      </c>
    </row>
    <row r="59" spans="1:13">
      <c r="A59" t="s">
        <v>4194</v>
      </c>
      <c r="B59">
        <v>1538.7147775956</v>
      </c>
      <c r="C59">
        <v>1546.5445415613</v>
      </c>
      <c r="D59">
        <v>1555.0499169101</v>
      </c>
      <c r="E59">
        <v>1562.0534001923</v>
      </c>
      <c r="F59">
        <v>1538.5516328107</v>
      </c>
      <c r="G59">
        <v>1546.6692906711</v>
      </c>
      <c r="H59">
        <v>1555.0322089544</v>
      </c>
      <c r="I59">
        <v>1561.9934491506</v>
      </c>
      <c r="J59">
        <v>1538.2219846132</v>
      </c>
      <c r="K59">
        <v>1546.4056097556</v>
      </c>
      <c r="L59">
        <v>1554.5304845211</v>
      </c>
      <c r="M59">
        <v>1561.8056836909</v>
      </c>
    </row>
    <row r="60" spans="1:13">
      <c r="A60" t="s">
        <v>4195</v>
      </c>
      <c r="B60">
        <v>1538.7161257792</v>
      </c>
      <c r="C60">
        <v>1546.5447355804</v>
      </c>
      <c r="D60">
        <v>1555.0512938706</v>
      </c>
      <c r="E60">
        <v>1562.0712684178</v>
      </c>
      <c r="F60">
        <v>1538.5485529862</v>
      </c>
      <c r="G60">
        <v>1546.6683166149</v>
      </c>
      <c r="H60">
        <v>1555.0284704889</v>
      </c>
      <c r="I60">
        <v>1561.9874942702</v>
      </c>
      <c r="J60">
        <v>1538.2192899799</v>
      </c>
      <c r="K60">
        <v>1546.4046379333</v>
      </c>
      <c r="L60">
        <v>1554.5295005381</v>
      </c>
      <c r="M60">
        <v>1561.8070726415</v>
      </c>
    </row>
    <row r="61" spans="1:13">
      <c r="A61" t="s">
        <v>4196</v>
      </c>
      <c r="B61">
        <v>1538.7147775956</v>
      </c>
      <c r="C61">
        <v>1546.5441535233</v>
      </c>
      <c r="D61">
        <v>1555.051884272</v>
      </c>
      <c r="E61">
        <v>1562.062929991</v>
      </c>
      <c r="F61">
        <v>1538.5485529862</v>
      </c>
      <c r="G61">
        <v>1546.6683166149</v>
      </c>
      <c r="H61">
        <v>1555.0333897287</v>
      </c>
      <c r="I61">
        <v>1562.0005954551</v>
      </c>
      <c r="J61">
        <v>1538.2208292316</v>
      </c>
      <c r="K61">
        <v>1546.4044420476</v>
      </c>
      <c r="L61">
        <v>1554.5318605618</v>
      </c>
      <c r="M61">
        <v>1561.809454814</v>
      </c>
    </row>
    <row r="62" spans="1:13">
      <c r="A62" t="s">
        <v>4197</v>
      </c>
      <c r="B62">
        <v>1538.714007475</v>
      </c>
      <c r="C62">
        <v>1546.5447355804</v>
      </c>
      <c r="D62">
        <v>1555.051884272</v>
      </c>
      <c r="E62">
        <v>1562.0446661009</v>
      </c>
      <c r="F62">
        <v>1538.5479750498</v>
      </c>
      <c r="G62">
        <v>1546.6687066177</v>
      </c>
      <c r="H62">
        <v>1555.0327993413</v>
      </c>
      <c r="I62">
        <v>1561.9841200522</v>
      </c>
      <c r="J62">
        <v>1538.2192899799</v>
      </c>
      <c r="K62">
        <v>1546.4046379333</v>
      </c>
      <c r="L62">
        <v>1554.5308765771</v>
      </c>
      <c r="M62">
        <v>1561.8046924163</v>
      </c>
    </row>
    <row r="63" spans="1:13">
      <c r="A63" t="s">
        <v>4198</v>
      </c>
      <c r="B63">
        <v>1538.7138135328</v>
      </c>
      <c r="C63">
        <v>1546.5460994219</v>
      </c>
      <c r="D63">
        <v>1555.0536535557</v>
      </c>
      <c r="E63">
        <v>1562.0480405806</v>
      </c>
      <c r="F63">
        <v>1538.5462412433</v>
      </c>
      <c r="G63">
        <v>1546.6690966207</v>
      </c>
      <c r="H63">
        <v>1555.0320127999</v>
      </c>
      <c r="I63">
        <v>1561.9803480857</v>
      </c>
      <c r="J63">
        <v>1538.2196738517</v>
      </c>
      <c r="K63">
        <v>1546.4050259014</v>
      </c>
      <c r="L63">
        <v>1554.5310745271</v>
      </c>
      <c r="M63">
        <v>1561.8046924163</v>
      </c>
    </row>
    <row r="64" spans="1:13">
      <c r="A64" t="s">
        <v>4199</v>
      </c>
      <c r="B64">
        <v>1538.7128513541</v>
      </c>
      <c r="C64">
        <v>1546.5441535233</v>
      </c>
      <c r="D64">
        <v>1555.0538516388</v>
      </c>
      <c r="E64">
        <v>1562.0496278911</v>
      </c>
      <c r="F64">
        <v>1538.5479750498</v>
      </c>
      <c r="G64">
        <v>1546.6690966207</v>
      </c>
      <c r="H64">
        <v>1555.0335858835</v>
      </c>
      <c r="I64">
        <v>1562.0071461299</v>
      </c>
      <c r="J64">
        <v>1538.2202515414</v>
      </c>
      <c r="K64">
        <v>1546.4017186702</v>
      </c>
      <c r="L64">
        <v>1554.5295005381</v>
      </c>
      <c r="M64">
        <v>1561.8082637268</v>
      </c>
    </row>
    <row r="65" spans="1:13">
      <c r="A65" t="s">
        <v>4200</v>
      </c>
      <c r="B65">
        <v>1538.7126592951</v>
      </c>
      <c r="C65">
        <v>1546.5439576022</v>
      </c>
      <c r="D65">
        <v>1555.053063153</v>
      </c>
      <c r="E65">
        <v>1562.0587598408</v>
      </c>
      <c r="F65">
        <v>1538.5479750498</v>
      </c>
      <c r="G65">
        <v>1546.6696787719</v>
      </c>
      <c r="H65">
        <v>1555.0333897287</v>
      </c>
      <c r="I65">
        <v>1561.9974190961</v>
      </c>
      <c r="J65">
        <v>1538.2198676693</v>
      </c>
      <c r="K65">
        <v>1546.4032762431</v>
      </c>
      <c r="L65">
        <v>1554.5298945155</v>
      </c>
      <c r="M65">
        <v>1561.8054858239</v>
      </c>
    </row>
    <row r="66" spans="1:13">
      <c r="A66" t="s">
        <v>4201</v>
      </c>
      <c r="B66">
        <v>1538.714007475</v>
      </c>
      <c r="C66">
        <v>1546.5451255209</v>
      </c>
      <c r="D66">
        <v>1555.0505053873</v>
      </c>
      <c r="E66">
        <v>1562.04307686</v>
      </c>
      <c r="F66">
        <v>1538.5466252783</v>
      </c>
      <c r="G66">
        <v>1546.6687066177</v>
      </c>
      <c r="H66">
        <v>1555.0327993413</v>
      </c>
      <c r="I66">
        <v>1561.9974190961</v>
      </c>
      <c r="J66">
        <v>1538.2202515414</v>
      </c>
      <c r="K66">
        <v>1546.403860096</v>
      </c>
      <c r="L66">
        <v>1554.5316626116</v>
      </c>
      <c r="M66">
        <v>1561.80508815</v>
      </c>
    </row>
    <row r="67" spans="1:13">
      <c r="A67" t="s">
        <v>4202</v>
      </c>
      <c r="B67">
        <v>1538.7136214735</v>
      </c>
      <c r="C67">
        <v>1546.5437635833</v>
      </c>
      <c r="D67">
        <v>1555.051884272</v>
      </c>
      <c r="E67">
        <v>1562.0363279582</v>
      </c>
      <c r="F67">
        <v>1538.5481670677</v>
      </c>
      <c r="G67">
        <v>1546.6696787719</v>
      </c>
      <c r="H67">
        <v>1555.0322089544</v>
      </c>
      <c r="I67">
        <v>1561.9986104717</v>
      </c>
      <c r="J67">
        <v>1538.2192899799</v>
      </c>
      <c r="K67">
        <v>1546.4048319173</v>
      </c>
      <c r="L67">
        <v>1554.5281245016</v>
      </c>
      <c r="M67">
        <v>1561.80985249</v>
      </c>
    </row>
    <row r="68" spans="1:13">
      <c r="A68" t="s">
        <v>4203</v>
      </c>
      <c r="B68">
        <v>1538.7126592951</v>
      </c>
      <c r="C68">
        <v>1546.5453195402</v>
      </c>
      <c r="D68">
        <v>1555.053063153</v>
      </c>
      <c r="E68">
        <v>1562.0452618246</v>
      </c>
      <c r="F68">
        <v>1538.5466252783</v>
      </c>
      <c r="G68">
        <v>1546.6690966207</v>
      </c>
      <c r="H68">
        <v>1555.0333897287</v>
      </c>
      <c r="I68">
        <v>1561.9892813117</v>
      </c>
      <c r="J68">
        <v>1538.2194819157</v>
      </c>
      <c r="K68">
        <v>1546.4040540798</v>
      </c>
      <c r="L68">
        <v>1554.5306805491</v>
      </c>
      <c r="M68">
        <v>1561.8080658591</v>
      </c>
    </row>
    <row r="69" spans="1:13">
      <c r="A69" t="s">
        <v>4204</v>
      </c>
      <c r="B69">
        <v>1538.7138135328</v>
      </c>
      <c r="C69">
        <v>1546.5443475423</v>
      </c>
      <c r="D69">
        <v>1555.053063153</v>
      </c>
      <c r="E69">
        <v>1562.0486363068</v>
      </c>
      <c r="F69">
        <v>1538.5473971139</v>
      </c>
      <c r="G69">
        <v>1546.6687066177</v>
      </c>
      <c r="H69">
        <v>1555.0326031867</v>
      </c>
      <c r="I69">
        <v>1561.9980147837</v>
      </c>
      <c r="J69">
        <v>1538.2187122909</v>
      </c>
      <c r="K69">
        <v>1546.4032762431</v>
      </c>
      <c r="L69">
        <v>1554.5316626116</v>
      </c>
      <c r="M69">
        <v>1561.8054858239</v>
      </c>
    </row>
    <row r="70" spans="1:13">
      <c r="A70" t="s">
        <v>4205</v>
      </c>
      <c r="B70">
        <v>1538.7122732943</v>
      </c>
      <c r="C70">
        <v>1546.545709481</v>
      </c>
      <c r="D70">
        <v>1555.0505053873</v>
      </c>
      <c r="E70">
        <v>1562.0543937232</v>
      </c>
      <c r="F70">
        <v>1538.5462412433</v>
      </c>
      <c r="G70">
        <v>1546.6716249865</v>
      </c>
      <c r="H70">
        <v>1555.0320127999</v>
      </c>
      <c r="I70">
        <v>1561.9904707346</v>
      </c>
      <c r="J70">
        <v>1538.2202515414</v>
      </c>
      <c r="K70">
        <v>1546.4061936103</v>
      </c>
      <c r="L70">
        <v>1554.5302865713</v>
      </c>
      <c r="M70">
        <v>1561.8080658591</v>
      </c>
    </row>
    <row r="71" spans="1:13">
      <c r="A71" t="s">
        <v>4206</v>
      </c>
      <c r="B71">
        <v>1538.7134294143</v>
      </c>
      <c r="C71">
        <v>1546.5443475423</v>
      </c>
      <c r="D71">
        <v>1555.0536535557</v>
      </c>
      <c r="E71">
        <v>1562.040893842</v>
      </c>
      <c r="F71">
        <v>1538.5485529862</v>
      </c>
      <c r="G71">
        <v>1546.6683166149</v>
      </c>
      <c r="H71">
        <v>1555.0331935739</v>
      </c>
      <c r="I71">
        <v>1561.9928534665</v>
      </c>
      <c r="J71">
        <v>1538.2196738517</v>
      </c>
      <c r="K71">
        <v>1546.4048319173</v>
      </c>
      <c r="L71">
        <v>1554.5306805491</v>
      </c>
      <c r="M71">
        <v>1561.8072724489</v>
      </c>
    </row>
    <row r="72" spans="1:13">
      <c r="A72" t="s">
        <v>4207</v>
      </c>
      <c r="B72">
        <v>1538.7138135328</v>
      </c>
      <c r="C72">
        <v>1546.5459035004</v>
      </c>
      <c r="D72">
        <v>1555.051884272</v>
      </c>
      <c r="E72">
        <v>1562.0494299623</v>
      </c>
      <c r="F72">
        <v>1538.5499008785</v>
      </c>
      <c r="G72">
        <v>1546.6690966207</v>
      </c>
      <c r="H72">
        <v>1555.0322089544</v>
      </c>
      <c r="I72">
        <v>1561.9952362057</v>
      </c>
      <c r="J72">
        <v>1538.2206372954</v>
      </c>
      <c r="K72">
        <v>1546.4046379333</v>
      </c>
      <c r="L72">
        <v>1554.5310745271</v>
      </c>
      <c r="M72">
        <v>1561.8042947428</v>
      </c>
    </row>
    <row r="73" spans="1:13">
      <c r="A73" t="s">
        <v>4208</v>
      </c>
      <c r="B73">
        <v>1538.7130434131</v>
      </c>
      <c r="C73">
        <v>1546.5437635833</v>
      </c>
      <c r="D73">
        <v>1555.0516861894</v>
      </c>
      <c r="E73">
        <v>1562.0456576803</v>
      </c>
      <c r="F73">
        <v>1538.5481670677</v>
      </c>
      <c r="G73">
        <v>1546.6696787719</v>
      </c>
      <c r="H73">
        <v>1555.0326031867</v>
      </c>
      <c r="I73">
        <v>1562.0025804435</v>
      </c>
      <c r="J73">
        <v>1538.2190961623</v>
      </c>
      <c r="K73">
        <v>1546.4042480637</v>
      </c>
      <c r="L73">
        <v>1554.5318605618</v>
      </c>
      <c r="M73">
        <v>1561.8070726415</v>
      </c>
    </row>
    <row r="74" spans="1:13">
      <c r="A74" t="s">
        <v>4209</v>
      </c>
      <c r="B74">
        <v>1538.714007475</v>
      </c>
      <c r="C74">
        <v>1546.5453195402</v>
      </c>
      <c r="D74">
        <v>1555.055620927</v>
      </c>
      <c r="E74">
        <v>1562.0557831162</v>
      </c>
      <c r="F74">
        <v>1538.547011196</v>
      </c>
      <c r="G74">
        <v>1546.6687066177</v>
      </c>
      <c r="H74">
        <v>1555.0339801165</v>
      </c>
      <c r="I74">
        <v>1561.9944406649</v>
      </c>
      <c r="J74">
        <v>1538.2198676693</v>
      </c>
      <c r="K74">
        <v>1546.4056097556</v>
      </c>
      <c r="L74">
        <v>1554.5312705552</v>
      </c>
      <c r="M74">
        <v>1561.8058834979</v>
      </c>
    </row>
    <row r="75" spans="1:13">
      <c r="A75" t="s">
        <v>4210</v>
      </c>
      <c r="B75">
        <v>1538.7126592951</v>
      </c>
      <c r="C75">
        <v>1546.5439576022</v>
      </c>
      <c r="D75">
        <v>1555.0510957881</v>
      </c>
      <c r="E75">
        <v>1562.0535981222</v>
      </c>
      <c r="F75">
        <v>1538.5456633087</v>
      </c>
      <c r="G75">
        <v>1546.6690966207</v>
      </c>
      <c r="H75">
        <v>1555.0308320278</v>
      </c>
      <c r="I75">
        <v>1561.99424275</v>
      </c>
      <c r="J75">
        <v>1538.2190961623</v>
      </c>
      <c r="K75">
        <v>1546.4032762431</v>
      </c>
      <c r="L75">
        <v>1554.5295005381</v>
      </c>
      <c r="M75">
        <v>1561.8048902831</v>
      </c>
    </row>
    <row r="76" spans="1:13">
      <c r="A76" t="s">
        <v>4211</v>
      </c>
      <c r="B76">
        <v>1538.7132354722</v>
      </c>
      <c r="C76">
        <v>1546.5433736435</v>
      </c>
      <c r="D76">
        <v>1555.0524746738</v>
      </c>
      <c r="E76">
        <v>1562.0436725824</v>
      </c>
      <c r="F76">
        <v>1538.5464332608</v>
      </c>
      <c r="G76">
        <v>1546.6669544603</v>
      </c>
      <c r="H76">
        <v>1555.0320127999</v>
      </c>
      <c r="I76">
        <v>1561.9882878636</v>
      </c>
      <c r="J76">
        <v>1538.2212149858</v>
      </c>
      <c r="K76">
        <v>1546.4040540798</v>
      </c>
      <c r="L76">
        <v>1554.5324505688</v>
      </c>
      <c r="M76">
        <v>1561.809652682</v>
      </c>
    </row>
    <row r="77" spans="1:13">
      <c r="A77" t="s">
        <v>4212</v>
      </c>
      <c r="B77">
        <v>1538.7124653532</v>
      </c>
      <c r="C77">
        <v>1546.5443475423</v>
      </c>
      <c r="D77">
        <v>1555.0491284283</v>
      </c>
      <c r="E77">
        <v>1562.0442683053</v>
      </c>
      <c r="F77">
        <v>1538.5473971139</v>
      </c>
      <c r="G77">
        <v>1546.6692906711</v>
      </c>
      <c r="H77">
        <v>1555.0300454884</v>
      </c>
      <c r="I77">
        <v>1562.0035719693</v>
      </c>
      <c r="J77">
        <v>1538.2206372954</v>
      </c>
      <c r="K77">
        <v>1546.4044420476</v>
      </c>
      <c r="L77">
        <v>1554.5310745271</v>
      </c>
      <c r="M77">
        <v>1561.8056836909</v>
      </c>
    </row>
    <row r="78" spans="1:13">
      <c r="A78" t="s">
        <v>4213</v>
      </c>
      <c r="B78">
        <v>1538.7134294143</v>
      </c>
      <c r="C78">
        <v>1546.5451255209</v>
      </c>
      <c r="D78">
        <v>1555.0510957881</v>
      </c>
      <c r="E78">
        <v>1562.0561789772</v>
      </c>
      <c r="F78">
        <v>1538.547011196</v>
      </c>
      <c r="G78">
        <v>1546.6696787719</v>
      </c>
      <c r="H78">
        <v>1555.0314224136</v>
      </c>
      <c r="I78">
        <v>1561.9914641854</v>
      </c>
      <c r="J78">
        <v>1538.2215988586</v>
      </c>
      <c r="K78">
        <v>1546.4042480637</v>
      </c>
      <c r="L78">
        <v>1554.5330405763</v>
      </c>
      <c r="M78">
        <v>1561.8048902831</v>
      </c>
    </row>
    <row r="79" spans="1:13">
      <c r="A79" t="s">
        <v>4214</v>
      </c>
      <c r="B79">
        <v>1538.7143915937</v>
      </c>
      <c r="C79">
        <v>1546.5453195402</v>
      </c>
      <c r="D79">
        <v>1555.0536535557</v>
      </c>
      <c r="E79">
        <v>1562.0401001951</v>
      </c>
      <c r="F79">
        <v>1538.5472032136</v>
      </c>
      <c r="G79">
        <v>1546.6673444624</v>
      </c>
      <c r="H79">
        <v>1555.0339801165</v>
      </c>
      <c r="I79">
        <v>1561.9813395833</v>
      </c>
      <c r="J79">
        <v>1538.2194819157</v>
      </c>
      <c r="K79">
        <v>1546.4042480637</v>
      </c>
      <c r="L79">
        <v>1554.5314665834</v>
      </c>
      <c r="M79">
        <v>1561.8064770996</v>
      </c>
    </row>
    <row r="80" spans="1:13">
      <c r="A80" t="s">
        <v>4215</v>
      </c>
      <c r="B80">
        <v>1538.7138135328</v>
      </c>
      <c r="C80">
        <v>1546.5443475423</v>
      </c>
      <c r="D80">
        <v>1555.0505053873</v>
      </c>
      <c r="E80">
        <v>1562.0534001923</v>
      </c>
      <c r="F80">
        <v>1538.5487450042</v>
      </c>
      <c r="G80">
        <v>1546.670262826</v>
      </c>
      <c r="H80">
        <v>1555.0314224136</v>
      </c>
      <c r="I80">
        <v>1561.9918600139</v>
      </c>
      <c r="J80">
        <v>1538.2202515414</v>
      </c>
      <c r="K80">
        <v>1546.407361321</v>
      </c>
      <c r="L80">
        <v>1554.5302865713</v>
      </c>
      <c r="M80">
        <v>1561.7997302421</v>
      </c>
    </row>
    <row r="81" spans="1:13">
      <c r="A81" t="s">
        <v>4216</v>
      </c>
      <c r="B81">
        <v>1538.7130434131</v>
      </c>
      <c r="C81">
        <v>1546.5451255209</v>
      </c>
      <c r="D81">
        <v>1555.051884272</v>
      </c>
      <c r="E81">
        <v>1562.0583639785</v>
      </c>
      <c r="F81">
        <v>1538.5477811494</v>
      </c>
      <c r="G81">
        <v>1546.670262826</v>
      </c>
      <c r="H81">
        <v>1555.0314224136</v>
      </c>
      <c r="I81">
        <v>1562.0113140642</v>
      </c>
      <c r="J81">
        <v>1538.2189042266</v>
      </c>
      <c r="K81">
        <v>1546.4034702267</v>
      </c>
      <c r="L81">
        <v>1554.5287145058</v>
      </c>
      <c r="M81">
        <v>1561.8048902831</v>
      </c>
    </row>
    <row r="82" spans="1:13">
      <c r="A82" t="s">
        <v>4217</v>
      </c>
      <c r="B82">
        <v>1538.7116952349</v>
      </c>
      <c r="C82">
        <v>1546.5437635833</v>
      </c>
      <c r="D82">
        <v>1555.0564094154</v>
      </c>
      <c r="E82">
        <v>1562.0472469265</v>
      </c>
      <c r="F82">
        <v>1538.5489370223</v>
      </c>
      <c r="G82">
        <v>1546.6679285147</v>
      </c>
      <c r="H82">
        <v>1555.0333897287</v>
      </c>
      <c r="I82">
        <v>1561.9972211804</v>
      </c>
      <c r="J82">
        <v>1538.2200596053</v>
      </c>
      <c r="K82">
        <v>1546.4052217873</v>
      </c>
      <c r="L82">
        <v>1554.5291065609</v>
      </c>
      <c r="M82">
        <v>1561.8054858239</v>
      </c>
    </row>
    <row r="83" spans="1:13">
      <c r="A83" t="s">
        <v>4218</v>
      </c>
      <c r="B83">
        <v>1538.7126592951</v>
      </c>
      <c r="C83">
        <v>1546.5445415613</v>
      </c>
      <c r="D83">
        <v>1555.0562113317</v>
      </c>
      <c r="E83">
        <v>1562.0520108035</v>
      </c>
      <c r="F83">
        <v>1538.5475891316</v>
      </c>
      <c r="G83">
        <v>1546.6700687754</v>
      </c>
      <c r="H83">
        <v>1555.0339801165</v>
      </c>
      <c r="I83">
        <v>1561.9857072329</v>
      </c>
      <c r="J83">
        <v>1538.2194819157</v>
      </c>
      <c r="K83">
        <v>1546.4028863741</v>
      </c>
      <c r="L83">
        <v>1554.5295005381</v>
      </c>
      <c r="M83">
        <v>1561.8072724489</v>
      </c>
    </row>
    <row r="84" spans="1:13">
      <c r="A84" t="s">
        <v>4219</v>
      </c>
      <c r="B84">
        <v>1538.7128513541</v>
      </c>
      <c r="C84">
        <v>1546.5437635833</v>
      </c>
      <c r="D84">
        <v>1555.0491284283</v>
      </c>
      <c r="E84">
        <v>1562.0474448548</v>
      </c>
      <c r="F84">
        <v>1538.5479750498</v>
      </c>
      <c r="G84">
        <v>1546.6679285147</v>
      </c>
      <c r="H84">
        <v>1555.0320127999</v>
      </c>
      <c r="I84">
        <v>1561.9823330226</v>
      </c>
      <c r="J84">
        <v>1538.2189042266</v>
      </c>
      <c r="K84">
        <v>1546.4013307038</v>
      </c>
      <c r="L84">
        <v>1554.5296965659</v>
      </c>
      <c r="M84">
        <v>1561.8072724489</v>
      </c>
    </row>
    <row r="85" spans="1:13">
      <c r="A85" t="s">
        <v>4220</v>
      </c>
      <c r="B85">
        <v>1538.7130434131</v>
      </c>
      <c r="C85">
        <v>1546.5435695644</v>
      </c>
      <c r="D85">
        <v>1555.053063153</v>
      </c>
      <c r="E85">
        <v>1562.0420852839</v>
      </c>
      <c r="F85">
        <v>1538.5468191784</v>
      </c>
      <c r="G85">
        <v>1546.6683166149</v>
      </c>
      <c r="H85">
        <v>1555.0333897287</v>
      </c>
      <c r="I85">
        <v>1561.9950363502</v>
      </c>
      <c r="J85">
        <v>1538.2204434775</v>
      </c>
      <c r="K85">
        <v>1546.4030803577</v>
      </c>
      <c r="L85">
        <v>1554.5293045104</v>
      </c>
      <c r="M85">
        <v>1561.8088592702</v>
      </c>
    </row>
    <row r="86" spans="1:13">
      <c r="A86" t="s">
        <v>4221</v>
      </c>
      <c r="B86">
        <v>1538.7126592951</v>
      </c>
      <c r="C86">
        <v>1546.5453195402</v>
      </c>
      <c r="D86">
        <v>1555.0524746738</v>
      </c>
      <c r="E86">
        <v>1562.0637236611</v>
      </c>
      <c r="F86">
        <v>1538.5460492259</v>
      </c>
      <c r="G86">
        <v>1546.6706528298</v>
      </c>
      <c r="H86">
        <v>1555.0320127999</v>
      </c>
      <c r="I86">
        <v>1561.9990063038</v>
      </c>
      <c r="J86">
        <v>1538.2198676693</v>
      </c>
      <c r="K86">
        <v>1546.4042480637</v>
      </c>
      <c r="L86">
        <v>1554.5302865713</v>
      </c>
      <c r="M86">
        <v>1561.8023102584</v>
      </c>
    </row>
    <row r="87" spans="1:13">
      <c r="A87" t="s">
        <v>4222</v>
      </c>
      <c r="B87">
        <v>1538.7143915937</v>
      </c>
      <c r="C87">
        <v>1546.5439576022</v>
      </c>
      <c r="D87">
        <v>1555.0516861894</v>
      </c>
      <c r="E87">
        <v>1562.0545916533</v>
      </c>
      <c r="F87">
        <v>1538.5483590856</v>
      </c>
      <c r="G87">
        <v>1546.6677325623</v>
      </c>
      <c r="H87">
        <v>1555.0312262593</v>
      </c>
      <c r="I87">
        <v>1562.0057568234</v>
      </c>
      <c r="J87">
        <v>1538.2223703681</v>
      </c>
      <c r="K87">
        <v>1546.4040540798</v>
      </c>
      <c r="L87">
        <v>1554.5326465973</v>
      </c>
      <c r="M87">
        <v>1561.8046924163</v>
      </c>
    </row>
    <row r="88" spans="1:13">
      <c r="A88" t="s">
        <v>4223</v>
      </c>
      <c r="B88">
        <v>1538.7126592951</v>
      </c>
      <c r="C88">
        <v>1546.5445415613</v>
      </c>
      <c r="D88">
        <v>1555.048538029</v>
      </c>
      <c r="E88">
        <v>1562.0476427832</v>
      </c>
      <c r="F88">
        <v>1538.5479750498</v>
      </c>
      <c r="G88">
        <v>1546.6683166149</v>
      </c>
      <c r="H88">
        <v>1555.0296512574</v>
      </c>
      <c r="I88">
        <v>1561.9954341208</v>
      </c>
      <c r="J88">
        <v>1538.2183265379</v>
      </c>
      <c r="K88">
        <v>1546.4046379333</v>
      </c>
      <c r="L88">
        <v>1554.5300905434</v>
      </c>
      <c r="M88">
        <v>1561.8102482264</v>
      </c>
    </row>
    <row r="89" spans="1:13">
      <c r="A89" t="s">
        <v>4224</v>
      </c>
      <c r="B89">
        <v>1538.7128513541</v>
      </c>
      <c r="C89">
        <v>1546.5443475423</v>
      </c>
      <c r="D89">
        <v>1555.0524746738</v>
      </c>
      <c r="E89">
        <v>1562.0559810467</v>
      </c>
      <c r="F89">
        <v>1538.5466252783</v>
      </c>
      <c r="G89">
        <v>1546.6690966207</v>
      </c>
      <c r="H89">
        <v>1555.0327993413</v>
      </c>
      <c r="I89">
        <v>1562.0077418249</v>
      </c>
      <c r="J89">
        <v>1538.2204434775</v>
      </c>
      <c r="K89">
        <v>1546.4048319173</v>
      </c>
      <c r="L89">
        <v>1554.5289105333</v>
      </c>
      <c r="M89">
        <v>1561.803699203</v>
      </c>
    </row>
    <row r="90" spans="1:13">
      <c r="A90" t="s">
        <v>4225</v>
      </c>
      <c r="B90">
        <v>1538.7128513541</v>
      </c>
      <c r="C90">
        <v>1546.5441535233</v>
      </c>
      <c r="D90">
        <v>1555.0516861894</v>
      </c>
      <c r="E90">
        <v>1562.0480405806</v>
      </c>
      <c r="F90">
        <v>1538.5475891316</v>
      </c>
      <c r="G90">
        <v>1546.6687066177</v>
      </c>
      <c r="H90">
        <v>1555.0312262593</v>
      </c>
      <c r="I90">
        <v>1562.0015869785</v>
      </c>
      <c r="J90">
        <v>1538.2206372954</v>
      </c>
      <c r="K90">
        <v>1546.4040540798</v>
      </c>
      <c r="L90">
        <v>1554.5300905434</v>
      </c>
      <c r="M90">
        <v>1561.8064770996</v>
      </c>
    </row>
    <row r="91" spans="1:13">
      <c r="A91" t="s">
        <v>4226</v>
      </c>
      <c r="B91">
        <v>1538.7118872937</v>
      </c>
      <c r="C91">
        <v>1546.5455154616</v>
      </c>
      <c r="D91">
        <v>1555.0564094154</v>
      </c>
      <c r="E91">
        <v>1562.0631279233</v>
      </c>
      <c r="F91">
        <v>1538.5462412433</v>
      </c>
      <c r="G91">
        <v>1546.6696787719</v>
      </c>
      <c r="H91">
        <v>1555.0339801165</v>
      </c>
      <c r="I91">
        <v>1562.0103225284</v>
      </c>
      <c r="J91">
        <v>1538.2189042266</v>
      </c>
      <c r="K91">
        <v>1546.4030803577</v>
      </c>
      <c r="L91">
        <v>1554.5304845211</v>
      </c>
      <c r="M91">
        <v>1561.8040968761</v>
      </c>
    </row>
    <row r="92" spans="1:13">
      <c r="A92" t="s">
        <v>4227</v>
      </c>
      <c r="B92">
        <v>1538.7138135328</v>
      </c>
      <c r="C92">
        <v>1546.5451255209</v>
      </c>
      <c r="D92">
        <v>1555.0550324459</v>
      </c>
      <c r="E92">
        <v>1562.0462534047</v>
      </c>
      <c r="F92">
        <v>1538.5479750498</v>
      </c>
      <c r="G92">
        <v>1546.6696787719</v>
      </c>
      <c r="H92">
        <v>1555.0322089544</v>
      </c>
      <c r="I92">
        <v>1562.0053590476</v>
      </c>
      <c r="J92">
        <v>1538.2204434775</v>
      </c>
      <c r="K92">
        <v>1546.4054157714</v>
      </c>
      <c r="L92">
        <v>1554.5279284742</v>
      </c>
      <c r="M92">
        <v>1561.8114393166</v>
      </c>
    </row>
    <row r="93" spans="1:13">
      <c r="A93" t="s">
        <v>4228</v>
      </c>
      <c r="B93">
        <v>1538.7128513541</v>
      </c>
      <c r="C93">
        <v>1546.5418176905</v>
      </c>
      <c r="D93">
        <v>1555.0516861894</v>
      </c>
      <c r="E93">
        <v>1562.0454597524</v>
      </c>
      <c r="F93">
        <v>1538.547011196</v>
      </c>
      <c r="G93">
        <v>1546.6659823095</v>
      </c>
      <c r="H93">
        <v>1555.0314224136</v>
      </c>
      <c r="I93">
        <v>1562.0049632123</v>
      </c>
      <c r="J93">
        <v>1538.2196738517</v>
      </c>
      <c r="K93">
        <v>1546.4024965054</v>
      </c>
      <c r="L93">
        <v>1554.5289105333</v>
      </c>
      <c r="M93">
        <v>1561.8084615946</v>
      </c>
    </row>
    <row r="94" spans="1:13">
      <c r="A94" t="s">
        <v>4229</v>
      </c>
      <c r="B94">
        <v>1538.7124653532</v>
      </c>
      <c r="C94">
        <v>1546.545709481</v>
      </c>
      <c r="D94">
        <v>1555.0516861894</v>
      </c>
      <c r="E94">
        <v>1562.0454597524</v>
      </c>
      <c r="F94">
        <v>1538.5497069776</v>
      </c>
      <c r="G94">
        <v>1546.6690966207</v>
      </c>
      <c r="H94">
        <v>1555.0314224136</v>
      </c>
      <c r="I94">
        <v>1561.992655552</v>
      </c>
      <c r="J94">
        <v>1538.2214069222</v>
      </c>
      <c r="K94">
        <v>1546.4023025219</v>
      </c>
      <c r="L94">
        <v>1554.5302865713</v>
      </c>
      <c r="M94">
        <v>1561.8068747741</v>
      </c>
    </row>
    <row r="95" spans="1:13">
      <c r="A95" t="s">
        <v>4230</v>
      </c>
      <c r="B95">
        <v>1538.7109251174</v>
      </c>
      <c r="C95">
        <v>1546.5431796247</v>
      </c>
      <c r="D95">
        <v>1555.051884272</v>
      </c>
      <c r="E95">
        <v>1562.0389087562</v>
      </c>
      <c r="F95">
        <v>1538.5475891316</v>
      </c>
      <c r="G95">
        <v>1546.6679285147</v>
      </c>
      <c r="H95">
        <v>1555.0322089544</v>
      </c>
      <c r="I95">
        <v>1561.980148234</v>
      </c>
      <c r="J95">
        <v>1538.2214069222</v>
      </c>
      <c r="K95">
        <v>1546.4044420476</v>
      </c>
      <c r="L95">
        <v>1554.5306805491</v>
      </c>
      <c r="M95">
        <v>1561.8064770996</v>
      </c>
    </row>
    <row r="96" spans="1:13">
      <c r="A96" t="s">
        <v>4231</v>
      </c>
      <c r="B96">
        <v>1538.7138135328</v>
      </c>
      <c r="C96">
        <v>1546.5474613637</v>
      </c>
      <c r="D96">
        <v>1555.0505053873</v>
      </c>
      <c r="E96">
        <v>1562.062929991</v>
      </c>
      <c r="F96">
        <v>1538.5487450042</v>
      </c>
      <c r="G96">
        <v>1546.6712368847</v>
      </c>
      <c r="H96">
        <v>1555.0314224136</v>
      </c>
      <c r="I96">
        <v>1561.9888835442</v>
      </c>
      <c r="J96">
        <v>1538.2190961623</v>
      </c>
      <c r="K96">
        <v>1546.4040540798</v>
      </c>
      <c r="L96">
        <v>1554.5300905434</v>
      </c>
      <c r="M96">
        <v>1561.8042947428</v>
      </c>
    </row>
    <row r="97" spans="1:13">
      <c r="A97" t="s">
        <v>4232</v>
      </c>
      <c r="B97">
        <v>1538.7115031762</v>
      </c>
      <c r="C97">
        <v>1546.547071422</v>
      </c>
      <c r="D97">
        <v>1555.0542439589</v>
      </c>
      <c r="E97">
        <v>1562.0387088896</v>
      </c>
      <c r="F97">
        <v>1538.5450853745</v>
      </c>
      <c r="G97">
        <v>1546.6696787719</v>
      </c>
      <c r="H97">
        <v>1555.0339801165</v>
      </c>
      <c r="I97">
        <v>1561.9813395833</v>
      </c>
      <c r="J97">
        <v>1538.2196738517</v>
      </c>
      <c r="K97">
        <v>1546.4067774654</v>
      </c>
      <c r="L97">
        <v>1554.5289105333</v>
      </c>
      <c r="M97">
        <v>1561.8070726415</v>
      </c>
    </row>
    <row r="98" spans="1:13">
      <c r="A98" t="s">
        <v>4233</v>
      </c>
      <c r="B98">
        <v>1538.7118872937</v>
      </c>
      <c r="C98">
        <v>1546.5447355804</v>
      </c>
      <c r="D98">
        <v>1555.0536535557</v>
      </c>
      <c r="E98">
        <v>1562.0345408091</v>
      </c>
      <c r="F98">
        <v>1538.5472032136</v>
      </c>
      <c r="G98">
        <v>1546.6687066177</v>
      </c>
      <c r="H98">
        <v>1555.0320127999</v>
      </c>
      <c r="I98">
        <v>1561.9857072329</v>
      </c>
      <c r="J98">
        <v>1538.2214069222</v>
      </c>
      <c r="K98">
        <v>1546.4040540798</v>
      </c>
      <c r="L98">
        <v>1554.5312705552</v>
      </c>
      <c r="M98">
        <v>1561.8044926096</v>
      </c>
    </row>
    <row r="99" spans="1:13">
      <c r="A99" t="s">
        <v>4234</v>
      </c>
      <c r="B99">
        <v>1538.7153556572</v>
      </c>
      <c r="C99">
        <v>1546.5437635833</v>
      </c>
      <c r="D99">
        <v>1555.0524746738</v>
      </c>
      <c r="E99">
        <v>1562.0420852839</v>
      </c>
      <c r="F99">
        <v>1538.5472032136</v>
      </c>
      <c r="G99">
        <v>1546.6692906711</v>
      </c>
      <c r="H99">
        <v>1555.0333897287</v>
      </c>
      <c r="I99">
        <v>1561.9964256377</v>
      </c>
      <c r="J99">
        <v>1538.2202515414</v>
      </c>
      <c r="K99">
        <v>1546.4052217873</v>
      </c>
      <c r="L99">
        <v>1554.5285184783</v>
      </c>
      <c r="M99">
        <v>1561.8084615946</v>
      </c>
    </row>
    <row r="100" spans="1:13">
      <c r="A100" t="s">
        <v>4235</v>
      </c>
      <c r="B100">
        <v>1538.7122732943</v>
      </c>
      <c r="C100">
        <v>1546.5439576022</v>
      </c>
      <c r="D100">
        <v>1555.0499169101</v>
      </c>
      <c r="E100">
        <v>1562.0468491295</v>
      </c>
      <c r="F100">
        <v>1538.5475891316</v>
      </c>
      <c r="G100">
        <v>1546.6692906711</v>
      </c>
      <c r="H100">
        <v>1555.0302416424</v>
      </c>
      <c r="I100">
        <v>1562.0005954551</v>
      </c>
      <c r="J100">
        <v>1538.2179426668</v>
      </c>
      <c r="K100">
        <v>1546.4042480637</v>
      </c>
      <c r="L100">
        <v>1554.5298945155</v>
      </c>
      <c r="M100">
        <v>1561.803699203</v>
      </c>
    </row>
    <row r="101" spans="1:13">
      <c r="A101" t="s">
        <v>4236</v>
      </c>
      <c r="B101">
        <v>1538.7120812354</v>
      </c>
      <c r="C101">
        <v>1546.5437635833</v>
      </c>
      <c r="D101">
        <v>1555.0524746738</v>
      </c>
      <c r="E101">
        <v>1562.0534001923</v>
      </c>
      <c r="F101">
        <v>1538.5472032136</v>
      </c>
      <c r="G101">
        <v>1546.6690966207</v>
      </c>
      <c r="H101">
        <v>1555.0314224136</v>
      </c>
      <c r="I101">
        <v>1561.9999997655</v>
      </c>
      <c r="J101">
        <v>1538.2200596053</v>
      </c>
      <c r="K101">
        <v>1546.4028863741</v>
      </c>
      <c r="L101">
        <v>1554.5304845211</v>
      </c>
      <c r="M101">
        <v>1561.8066769068</v>
      </c>
    </row>
    <row r="102" spans="1:13">
      <c r="A102" t="s">
        <v>4237</v>
      </c>
      <c r="B102">
        <v>1538.7128513541</v>
      </c>
      <c r="C102">
        <v>1546.5439576022</v>
      </c>
      <c r="D102">
        <v>1555.0499169101</v>
      </c>
      <c r="E102">
        <v>1562.0605470453</v>
      </c>
      <c r="F102">
        <v>1538.5446994578</v>
      </c>
      <c r="G102">
        <v>1546.6700687754</v>
      </c>
      <c r="H102">
        <v>1555.0308320278</v>
      </c>
      <c r="I102">
        <v>1562.0039697443</v>
      </c>
      <c r="J102">
        <v>1538.2210211678</v>
      </c>
      <c r="K102">
        <v>1546.4036642105</v>
      </c>
      <c r="L102">
        <v>1554.5304845211</v>
      </c>
      <c r="M102">
        <v>1561.8044926096</v>
      </c>
    </row>
    <row r="103" spans="1:13">
      <c r="A103" t="s">
        <v>4238</v>
      </c>
      <c r="B103">
        <v>1538.7134294143</v>
      </c>
      <c r="C103">
        <v>1546.5453195402</v>
      </c>
      <c r="D103">
        <v>1555.0505053873</v>
      </c>
      <c r="E103">
        <v>1562.0442683053</v>
      </c>
      <c r="F103">
        <v>1538.5481670677</v>
      </c>
      <c r="G103">
        <v>1546.6683166149</v>
      </c>
      <c r="H103">
        <v>1555.0308320278</v>
      </c>
      <c r="I103">
        <v>1561.9831266107</v>
      </c>
      <c r="J103">
        <v>1538.2208292316</v>
      </c>
      <c r="K103">
        <v>1546.4059996259</v>
      </c>
      <c r="L103">
        <v>1554.5302865713</v>
      </c>
      <c r="M103">
        <v>1561.8044926096</v>
      </c>
    </row>
    <row r="104" spans="1:13">
      <c r="A104" t="s">
        <v>4239</v>
      </c>
      <c r="B104">
        <v>1538.7145855361</v>
      </c>
      <c r="C104">
        <v>1546.5425956666</v>
      </c>
      <c r="D104">
        <v>1555.0538516388</v>
      </c>
      <c r="E104">
        <v>1562.0514150748</v>
      </c>
      <c r="F104">
        <v>1538.5489370223</v>
      </c>
      <c r="G104">
        <v>1546.6687066177</v>
      </c>
      <c r="H104">
        <v>1555.0308320278</v>
      </c>
      <c r="I104">
        <v>1562.0005954551</v>
      </c>
      <c r="J104">
        <v>1538.2192899799</v>
      </c>
      <c r="K104">
        <v>1546.4028863741</v>
      </c>
      <c r="L104">
        <v>1554.5328426259</v>
      </c>
      <c r="M104">
        <v>1561.8025081246</v>
      </c>
    </row>
    <row r="105" spans="1:13">
      <c r="A105" t="s">
        <v>4240</v>
      </c>
      <c r="B105">
        <v>1538.7141995343</v>
      </c>
      <c r="C105">
        <v>1546.5433736435</v>
      </c>
      <c r="D105">
        <v>1555.0544420421</v>
      </c>
      <c r="E105">
        <v>1562.0426810056</v>
      </c>
      <c r="F105">
        <v>1538.5487450042</v>
      </c>
      <c r="G105">
        <v>1546.6690966207</v>
      </c>
      <c r="H105">
        <v>1555.0327993413</v>
      </c>
      <c r="I105">
        <v>1562.0101246095</v>
      </c>
      <c r="J105">
        <v>1538.2202515414</v>
      </c>
      <c r="K105">
        <v>1546.4040540798</v>
      </c>
      <c r="L105">
        <v>1554.5306805491</v>
      </c>
      <c r="M105">
        <v>1561.8074703164</v>
      </c>
    </row>
    <row r="106" spans="1:13">
      <c r="A106" t="s">
        <v>4241</v>
      </c>
      <c r="B106">
        <v>1538.7132354722</v>
      </c>
      <c r="C106">
        <v>1546.545709481</v>
      </c>
      <c r="D106">
        <v>1555.053063153</v>
      </c>
      <c r="E106">
        <v>1562.0573704425</v>
      </c>
      <c r="F106">
        <v>1538.5477811494</v>
      </c>
      <c r="G106">
        <v>1546.6692906711</v>
      </c>
      <c r="H106">
        <v>1555.0326031867</v>
      </c>
      <c r="I106">
        <v>1561.9970213245</v>
      </c>
      <c r="J106">
        <v>1538.2187122909</v>
      </c>
      <c r="K106">
        <v>1546.4032762431</v>
      </c>
      <c r="L106">
        <v>1554.5295005381</v>
      </c>
      <c r="M106">
        <v>1561.8066769068</v>
      </c>
    </row>
    <row r="107" spans="1:13">
      <c r="A107" t="s">
        <v>4242</v>
      </c>
      <c r="B107">
        <v>1538.7134294143</v>
      </c>
      <c r="C107">
        <v>1546.5437635833</v>
      </c>
      <c r="D107">
        <v>1555.0505053873</v>
      </c>
      <c r="E107">
        <v>1562.0406959153</v>
      </c>
      <c r="F107">
        <v>1538.5472032136</v>
      </c>
      <c r="G107">
        <v>1546.6677325623</v>
      </c>
      <c r="H107">
        <v>1555.0308320278</v>
      </c>
      <c r="I107">
        <v>1561.9813395833</v>
      </c>
      <c r="J107">
        <v>1538.2200596053</v>
      </c>
      <c r="K107">
        <v>1546.4048319173</v>
      </c>
      <c r="L107">
        <v>1554.5293045104</v>
      </c>
      <c r="M107">
        <v>1561.8054858239</v>
      </c>
    </row>
    <row r="108" spans="1:13">
      <c r="A108" t="s">
        <v>4243</v>
      </c>
      <c r="B108">
        <v>1538.7138135328</v>
      </c>
      <c r="C108">
        <v>1546.5443475423</v>
      </c>
      <c r="D108">
        <v>1555.0503092282</v>
      </c>
      <c r="E108">
        <v>1562.0514150748</v>
      </c>
      <c r="F108">
        <v>1538.5472032136</v>
      </c>
      <c r="G108">
        <v>1546.6683166149</v>
      </c>
      <c r="H108">
        <v>1555.0312262593</v>
      </c>
      <c r="I108">
        <v>1561.9912662713</v>
      </c>
      <c r="J108">
        <v>1538.2202515414</v>
      </c>
      <c r="K108">
        <v>1546.4028863741</v>
      </c>
      <c r="L108">
        <v>1554.5324505688</v>
      </c>
      <c r="M108">
        <v>1561.8068747741</v>
      </c>
    </row>
    <row r="109" spans="1:13">
      <c r="A109" t="s">
        <v>4244</v>
      </c>
      <c r="B109">
        <v>1538.7130434131</v>
      </c>
      <c r="C109">
        <v>1546.5443475423</v>
      </c>
      <c r="D109">
        <v>1555.0516861894</v>
      </c>
      <c r="E109">
        <v>1562.0567747097</v>
      </c>
      <c r="F109">
        <v>1538.545855326</v>
      </c>
      <c r="G109">
        <v>1546.6687066177</v>
      </c>
      <c r="H109">
        <v>1555.0306358736</v>
      </c>
      <c r="I109">
        <v>1561.9878900967</v>
      </c>
      <c r="J109">
        <v>1538.2198676693</v>
      </c>
      <c r="K109">
        <v>1546.403860096</v>
      </c>
      <c r="L109">
        <v>1554.5287145058</v>
      </c>
      <c r="M109">
        <v>1561.8090571381</v>
      </c>
    </row>
    <row r="110" spans="1:13">
      <c r="A110" t="s">
        <v>4245</v>
      </c>
      <c r="B110">
        <v>1538.7134294143</v>
      </c>
      <c r="C110">
        <v>1546.5441535233</v>
      </c>
      <c r="D110">
        <v>1555.0510957881</v>
      </c>
      <c r="E110">
        <v>1562.0569745809</v>
      </c>
      <c r="F110">
        <v>1538.547011196</v>
      </c>
      <c r="G110">
        <v>1546.6687066177</v>
      </c>
      <c r="H110">
        <v>1555.0333897287</v>
      </c>
      <c r="I110">
        <v>1561.988485777</v>
      </c>
      <c r="J110">
        <v>1538.2206372954</v>
      </c>
      <c r="K110">
        <v>1546.4026923906</v>
      </c>
      <c r="L110">
        <v>1554.5304845211</v>
      </c>
      <c r="M110">
        <v>1561.801516854</v>
      </c>
    </row>
    <row r="111" spans="1:13">
      <c r="A111" t="s">
        <v>4246</v>
      </c>
      <c r="B111">
        <v>1538.7138135328</v>
      </c>
      <c r="C111">
        <v>1546.5441535233</v>
      </c>
      <c r="D111">
        <v>1555.0505053873</v>
      </c>
      <c r="E111">
        <v>1562.0418854165</v>
      </c>
      <c r="F111">
        <v>1538.5464332608</v>
      </c>
      <c r="G111">
        <v>1546.6692906711</v>
      </c>
      <c r="H111">
        <v>1555.0302416424</v>
      </c>
      <c r="I111">
        <v>1561.9898750527</v>
      </c>
      <c r="J111">
        <v>1538.2204434775</v>
      </c>
      <c r="K111">
        <v>1546.4046379333</v>
      </c>
      <c r="L111">
        <v>1554.5316626116</v>
      </c>
      <c r="M111">
        <v>1561.8070726415</v>
      </c>
    </row>
    <row r="112" spans="1:13">
      <c r="A112" t="s">
        <v>4247</v>
      </c>
      <c r="B112">
        <v>1538.7134294143</v>
      </c>
      <c r="C112">
        <v>1546.5439576022</v>
      </c>
      <c r="D112">
        <v>1555.0505053873</v>
      </c>
      <c r="E112">
        <v>1562.0406959153</v>
      </c>
      <c r="F112">
        <v>1538.5472032136</v>
      </c>
      <c r="G112">
        <v>1546.6683166149</v>
      </c>
      <c r="H112">
        <v>1555.0302416424</v>
      </c>
      <c r="I112">
        <v>1561.9944406649</v>
      </c>
      <c r="J112">
        <v>1538.2217926767</v>
      </c>
      <c r="K112">
        <v>1546.4026923906</v>
      </c>
      <c r="L112">
        <v>1554.5300905434</v>
      </c>
      <c r="M112">
        <v>1561.8080658591</v>
      </c>
    </row>
    <row r="113" spans="1:13">
      <c r="A113" t="s">
        <v>4248</v>
      </c>
      <c r="B113">
        <v>1538.7116952349</v>
      </c>
      <c r="C113">
        <v>1546.5447355804</v>
      </c>
      <c r="D113">
        <v>1555.0544420421</v>
      </c>
      <c r="E113">
        <v>1562.05995131</v>
      </c>
      <c r="F113">
        <v>1538.545855326</v>
      </c>
      <c r="G113">
        <v>1546.6669544603</v>
      </c>
      <c r="H113">
        <v>1555.0341762715</v>
      </c>
      <c r="I113">
        <v>1562.0051611299</v>
      </c>
      <c r="J113">
        <v>1538.2214069222</v>
      </c>
      <c r="K113">
        <v>1546.4052217873</v>
      </c>
      <c r="L113">
        <v>1554.5318605618</v>
      </c>
      <c r="M113">
        <v>1561.807668184</v>
      </c>
    </row>
    <row r="114" spans="1:13">
      <c r="A114" t="s">
        <v>4249</v>
      </c>
      <c r="B114">
        <v>1538.7122732943</v>
      </c>
      <c r="C114">
        <v>1546.5439576022</v>
      </c>
      <c r="D114">
        <v>1555.0512938706</v>
      </c>
      <c r="E114">
        <v>1562.0651130707</v>
      </c>
      <c r="F114">
        <v>1538.5456633087</v>
      </c>
      <c r="G114">
        <v>1546.6683166149</v>
      </c>
      <c r="H114">
        <v>1555.031618568</v>
      </c>
      <c r="I114">
        <v>1562.003771827</v>
      </c>
      <c r="J114">
        <v>1538.2181346023</v>
      </c>
      <c r="K114">
        <v>1546.4040540798</v>
      </c>
      <c r="L114">
        <v>1554.5281245016</v>
      </c>
      <c r="M114">
        <v>1561.8058834979</v>
      </c>
    </row>
    <row r="115" spans="1:13">
      <c r="A115" t="s">
        <v>4250</v>
      </c>
      <c r="B115">
        <v>1538.714007475</v>
      </c>
      <c r="C115">
        <v>1546.5451255209</v>
      </c>
      <c r="D115">
        <v>1555.0524746738</v>
      </c>
      <c r="E115">
        <v>1562.0526065328</v>
      </c>
      <c r="F115">
        <v>1538.5475891316</v>
      </c>
      <c r="G115">
        <v>1546.6679285147</v>
      </c>
      <c r="H115">
        <v>1555.0314224136</v>
      </c>
      <c r="I115">
        <v>1562.0063525174</v>
      </c>
      <c r="J115">
        <v>1538.2200596053</v>
      </c>
      <c r="K115">
        <v>1546.4044420476</v>
      </c>
      <c r="L115">
        <v>1554.528320529</v>
      </c>
      <c r="M115">
        <v>1561.80508815</v>
      </c>
    </row>
    <row r="116" spans="1:13">
      <c r="A116" t="s">
        <v>4251</v>
      </c>
      <c r="B116">
        <v>1538.7128513541</v>
      </c>
      <c r="C116">
        <v>1546.5431796247</v>
      </c>
      <c r="D116">
        <v>1555.0473591549</v>
      </c>
      <c r="E116">
        <v>1562.040893842</v>
      </c>
      <c r="F116">
        <v>1538.5481670677</v>
      </c>
      <c r="G116">
        <v>1546.6677325623</v>
      </c>
      <c r="H116">
        <v>1555.0282743353</v>
      </c>
      <c r="I116">
        <v>1561.9857072329</v>
      </c>
      <c r="J116">
        <v>1538.2208292316</v>
      </c>
      <c r="K116">
        <v>1546.4042480637</v>
      </c>
      <c r="L116">
        <v>1554.5304845211</v>
      </c>
      <c r="M116">
        <v>1561.80985249</v>
      </c>
    </row>
    <row r="117" spans="1:13">
      <c r="A117" t="s">
        <v>4252</v>
      </c>
      <c r="B117">
        <v>1538.7149696551</v>
      </c>
      <c r="C117">
        <v>1546.5435695644</v>
      </c>
      <c r="D117">
        <v>1555.0550324459</v>
      </c>
      <c r="E117">
        <v>1562.0545916533</v>
      </c>
      <c r="F117">
        <v>1538.5472032136</v>
      </c>
      <c r="G117">
        <v>1546.6696787719</v>
      </c>
      <c r="H117">
        <v>1555.0327993413</v>
      </c>
      <c r="I117">
        <v>1561.9962277223</v>
      </c>
      <c r="J117">
        <v>1538.2185184735</v>
      </c>
      <c r="K117">
        <v>1546.4030803577</v>
      </c>
      <c r="L117">
        <v>1554.5302865713</v>
      </c>
      <c r="M117">
        <v>1561.8048902831</v>
      </c>
    </row>
    <row r="118" spans="1:13">
      <c r="A118" t="s">
        <v>4253</v>
      </c>
      <c r="B118">
        <v>1538.714007475</v>
      </c>
      <c r="C118">
        <v>1546.5441535233</v>
      </c>
      <c r="D118">
        <v>1555.0491284283</v>
      </c>
      <c r="E118">
        <v>1562.0510172757</v>
      </c>
      <c r="F118">
        <v>1538.547011196</v>
      </c>
      <c r="G118">
        <v>1546.6700687754</v>
      </c>
      <c r="H118">
        <v>1555.0302416424</v>
      </c>
      <c r="I118">
        <v>1561.9865008244</v>
      </c>
      <c r="J118">
        <v>1538.2194819157</v>
      </c>
      <c r="K118">
        <v>1546.4040540798</v>
      </c>
      <c r="L118">
        <v>1554.5312705552</v>
      </c>
      <c r="M118">
        <v>1561.8038970696</v>
      </c>
    </row>
    <row r="119" spans="1:13">
      <c r="A119" t="s">
        <v>4254</v>
      </c>
      <c r="B119">
        <v>1538.7138135328</v>
      </c>
      <c r="C119">
        <v>1546.5443475423</v>
      </c>
      <c r="D119">
        <v>1555.0510957881</v>
      </c>
      <c r="E119">
        <v>1562.0500256895</v>
      </c>
      <c r="F119">
        <v>1538.5473971139</v>
      </c>
      <c r="G119">
        <v>1546.6683166149</v>
      </c>
      <c r="H119">
        <v>1555.0302416424</v>
      </c>
      <c r="I119">
        <v>1562.003771827</v>
      </c>
      <c r="J119">
        <v>1538.2210211678</v>
      </c>
      <c r="K119">
        <v>1546.4028863741</v>
      </c>
      <c r="L119">
        <v>1554.5310745271</v>
      </c>
      <c r="M119">
        <v>1561.8040968761</v>
      </c>
    </row>
    <row r="120" spans="1:13">
      <c r="A120" t="s">
        <v>4255</v>
      </c>
      <c r="B120">
        <v>1538.7126592951</v>
      </c>
      <c r="C120">
        <v>1546.5437635833</v>
      </c>
      <c r="D120">
        <v>1555.0536535557</v>
      </c>
      <c r="E120">
        <v>1562.0516130041</v>
      </c>
      <c r="F120">
        <v>1538.547011196</v>
      </c>
      <c r="G120">
        <v>1546.6683166149</v>
      </c>
      <c r="H120">
        <v>1555.0333897287</v>
      </c>
      <c r="I120">
        <v>1561.9974190961</v>
      </c>
      <c r="J120">
        <v>1538.2204434775</v>
      </c>
      <c r="K120">
        <v>1546.4042480637</v>
      </c>
      <c r="L120">
        <v>1554.5285184783</v>
      </c>
      <c r="M120">
        <v>1561.801516854</v>
      </c>
    </row>
    <row r="121" spans="1:13">
      <c r="A121" t="s">
        <v>4256</v>
      </c>
      <c r="B121">
        <v>1538.7126592951</v>
      </c>
      <c r="C121">
        <v>1546.5451255209</v>
      </c>
      <c r="D121">
        <v>1555.0536535557</v>
      </c>
      <c r="E121">
        <v>1562.0530023922</v>
      </c>
      <c r="F121">
        <v>1538.547011196</v>
      </c>
      <c r="G121">
        <v>1546.6683166149</v>
      </c>
      <c r="H121">
        <v>1555.0326031867</v>
      </c>
      <c r="I121">
        <v>1561.9928534665</v>
      </c>
      <c r="J121">
        <v>1538.2189042266</v>
      </c>
      <c r="K121">
        <v>1546.4034702267</v>
      </c>
      <c r="L121">
        <v>1554.5316626116</v>
      </c>
      <c r="M121">
        <v>1561.8044926096</v>
      </c>
    </row>
    <row r="122" spans="1:13">
      <c r="A122" t="s">
        <v>4257</v>
      </c>
      <c r="B122">
        <v>1538.7134294143</v>
      </c>
      <c r="C122">
        <v>1546.5455154616</v>
      </c>
      <c r="D122">
        <v>1555.0510957881</v>
      </c>
      <c r="E122">
        <v>1562.0492320334</v>
      </c>
      <c r="F122">
        <v>1538.5485529862</v>
      </c>
      <c r="G122">
        <v>1546.6687066177</v>
      </c>
      <c r="H122">
        <v>1555.0306358736</v>
      </c>
      <c r="I122">
        <v>1561.9958318916</v>
      </c>
      <c r="J122">
        <v>1538.2200596053</v>
      </c>
      <c r="K122">
        <v>1546.4054157714</v>
      </c>
      <c r="L122">
        <v>1554.5277305251</v>
      </c>
      <c r="M122">
        <v>1561.8038970696</v>
      </c>
    </row>
    <row r="123" spans="1:13">
      <c r="A123" t="s">
        <v>4258</v>
      </c>
      <c r="B123">
        <v>1538.7143915937</v>
      </c>
      <c r="C123">
        <v>1546.5447355804</v>
      </c>
      <c r="D123">
        <v>1555.0483418704</v>
      </c>
      <c r="E123">
        <v>1562.0708706086</v>
      </c>
      <c r="F123">
        <v>1538.5477811494</v>
      </c>
      <c r="G123">
        <v>1546.6687066177</v>
      </c>
      <c r="H123">
        <v>1555.0286685655</v>
      </c>
      <c r="I123">
        <v>1562.0397024018</v>
      </c>
      <c r="J123">
        <v>1538.2192899799</v>
      </c>
      <c r="K123">
        <v>1546.4054157714</v>
      </c>
      <c r="L123">
        <v>1554.5310745271</v>
      </c>
      <c r="M123">
        <v>1561.8058834979</v>
      </c>
    </row>
    <row r="124" spans="1:13">
      <c r="A124" t="s">
        <v>4259</v>
      </c>
      <c r="B124">
        <v>1538.7120812354</v>
      </c>
      <c r="C124">
        <v>1546.5445415613</v>
      </c>
      <c r="D124">
        <v>1555.0505053873</v>
      </c>
      <c r="E124">
        <v>1562.0369236755</v>
      </c>
      <c r="F124">
        <v>1538.5489370223</v>
      </c>
      <c r="G124">
        <v>1546.6690966207</v>
      </c>
      <c r="H124">
        <v>1555.0314224136</v>
      </c>
      <c r="I124">
        <v>1561.9904707346</v>
      </c>
      <c r="J124">
        <v>1538.2202515414</v>
      </c>
      <c r="K124">
        <v>1546.4040540798</v>
      </c>
      <c r="L124">
        <v>1554.5304845211</v>
      </c>
      <c r="M124">
        <v>1561.80985249</v>
      </c>
    </row>
    <row r="125" spans="1:13">
      <c r="A125" t="s">
        <v>4260</v>
      </c>
      <c r="B125">
        <v>1538.711117176</v>
      </c>
      <c r="C125">
        <v>1546.5422076295</v>
      </c>
      <c r="D125">
        <v>1555.0510957881</v>
      </c>
      <c r="E125">
        <v>1562.0500256895</v>
      </c>
      <c r="F125">
        <v>1538.545855326</v>
      </c>
      <c r="G125">
        <v>1546.6673444624</v>
      </c>
      <c r="H125">
        <v>1555.0314224136</v>
      </c>
      <c r="I125">
        <v>1561.9952362057</v>
      </c>
      <c r="J125">
        <v>1538.2202515414</v>
      </c>
      <c r="K125">
        <v>1546.4026923906</v>
      </c>
      <c r="L125">
        <v>1554.5285184783</v>
      </c>
      <c r="M125">
        <v>1561.8088592702</v>
      </c>
    </row>
    <row r="126" spans="1:13">
      <c r="A126" t="s">
        <v>4261</v>
      </c>
      <c r="B126">
        <v>1538.7145855361</v>
      </c>
      <c r="C126">
        <v>1546.5451255209</v>
      </c>
      <c r="D126">
        <v>1555.0516861894</v>
      </c>
      <c r="E126">
        <v>1562.0458556082</v>
      </c>
      <c r="F126">
        <v>1538.5493229411</v>
      </c>
      <c r="G126">
        <v>1546.6673444624</v>
      </c>
      <c r="H126">
        <v>1555.0308320278</v>
      </c>
      <c r="I126">
        <v>1561.9918600139</v>
      </c>
      <c r="J126">
        <v>1538.2198676693</v>
      </c>
      <c r="K126">
        <v>1546.4052217873</v>
      </c>
      <c r="L126">
        <v>1554.5302865713</v>
      </c>
      <c r="M126">
        <v>1561.8080658591</v>
      </c>
    </row>
    <row r="127" spans="1:13">
      <c r="A127" t="s">
        <v>4262</v>
      </c>
      <c r="B127">
        <v>1538.7143915937</v>
      </c>
      <c r="C127">
        <v>1546.5441535233</v>
      </c>
      <c r="D127">
        <v>1555.0524746738</v>
      </c>
      <c r="E127">
        <v>1562.0663045496</v>
      </c>
      <c r="F127">
        <v>1538.5477811494</v>
      </c>
      <c r="G127">
        <v>1546.6687066177</v>
      </c>
      <c r="H127">
        <v>1555.0322089544</v>
      </c>
      <c r="I127">
        <v>1562.003771827</v>
      </c>
      <c r="J127">
        <v>1538.2202515414</v>
      </c>
      <c r="K127">
        <v>1546.4026923906</v>
      </c>
      <c r="L127">
        <v>1554.5312705552</v>
      </c>
      <c r="M127">
        <v>1561.8033034699</v>
      </c>
    </row>
    <row r="128" spans="1:13">
      <c r="A128" t="s">
        <v>4263</v>
      </c>
      <c r="B128">
        <v>1538.7134294143</v>
      </c>
      <c r="C128">
        <v>1546.5445415613</v>
      </c>
      <c r="D128">
        <v>1555.0542439589</v>
      </c>
      <c r="E128">
        <v>1562.0389087562</v>
      </c>
      <c r="F128">
        <v>1538.5462412433</v>
      </c>
      <c r="G128">
        <v>1546.6692906711</v>
      </c>
      <c r="H128">
        <v>1555.0337839615</v>
      </c>
      <c r="I128">
        <v>1561.980148234</v>
      </c>
      <c r="J128">
        <v>1538.2194819157</v>
      </c>
      <c r="K128">
        <v>1546.4050259014</v>
      </c>
      <c r="L128">
        <v>1554.5306805491</v>
      </c>
      <c r="M128">
        <v>1561.8068747741</v>
      </c>
    </row>
    <row r="129" spans="1:13">
      <c r="A129" t="s">
        <v>4264</v>
      </c>
      <c r="B129">
        <v>1538.7124653532</v>
      </c>
      <c r="C129">
        <v>1546.5433736435</v>
      </c>
      <c r="D129">
        <v>1555.0538516388</v>
      </c>
      <c r="E129">
        <v>1562.0387088896</v>
      </c>
      <c r="F129">
        <v>1538.5483590856</v>
      </c>
      <c r="G129">
        <v>1546.6690966207</v>
      </c>
      <c r="H129">
        <v>1555.0341762715</v>
      </c>
      <c r="I129">
        <v>1561.9936470653</v>
      </c>
      <c r="J129">
        <v>1538.2206372954</v>
      </c>
      <c r="K129">
        <v>1546.4052217873</v>
      </c>
      <c r="L129">
        <v>1554.5332366049</v>
      </c>
      <c r="M129">
        <v>1561.8056836909</v>
      </c>
    </row>
    <row r="130" spans="1:13">
      <c r="A130" t="s">
        <v>4265</v>
      </c>
      <c r="B130">
        <v>1538.7132354722</v>
      </c>
      <c r="C130">
        <v>1546.5441535233</v>
      </c>
      <c r="D130">
        <v>1555.051884272</v>
      </c>
      <c r="E130">
        <v>1562.0438705098</v>
      </c>
      <c r="F130">
        <v>1538.5493229411</v>
      </c>
      <c r="G130">
        <v>1546.6679285147</v>
      </c>
      <c r="H130">
        <v>1555.031618568</v>
      </c>
      <c r="I130">
        <v>1561.9898750527</v>
      </c>
      <c r="J130">
        <v>1538.2185184735</v>
      </c>
      <c r="K130">
        <v>1546.4046379333</v>
      </c>
      <c r="L130">
        <v>1554.5308765771</v>
      </c>
      <c r="M130">
        <v>1561.8106459029</v>
      </c>
    </row>
    <row r="131" spans="1:13">
      <c r="A131" t="s">
        <v>4266</v>
      </c>
      <c r="B131">
        <v>1538.7136214735</v>
      </c>
      <c r="C131">
        <v>1546.5422076295</v>
      </c>
      <c r="D131">
        <v>1555.048538029</v>
      </c>
      <c r="E131">
        <v>1562.0412896954</v>
      </c>
      <c r="F131">
        <v>1538.5462412433</v>
      </c>
      <c r="G131">
        <v>1546.6677325623</v>
      </c>
      <c r="H131">
        <v>1555.0288647192</v>
      </c>
      <c r="I131">
        <v>1561.9839201996</v>
      </c>
      <c r="J131">
        <v>1538.2171711617</v>
      </c>
      <c r="K131">
        <v>1546.4036642105</v>
      </c>
      <c r="L131">
        <v>1554.5304845211</v>
      </c>
      <c r="M131">
        <v>1561.8080658591</v>
      </c>
    </row>
    <row r="132" spans="1:13">
      <c r="A132" t="s">
        <v>4267</v>
      </c>
      <c r="B132">
        <v>1538.7130434131</v>
      </c>
      <c r="C132">
        <v>1546.5433736435</v>
      </c>
      <c r="D132">
        <v>1555.0522765911</v>
      </c>
      <c r="E132">
        <v>1562.042283211</v>
      </c>
      <c r="F132">
        <v>1538.5473971139</v>
      </c>
      <c r="G132">
        <v>1546.6673444624</v>
      </c>
      <c r="H132">
        <v>1555.0320127999</v>
      </c>
      <c r="I132">
        <v>1561.9918600139</v>
      </c>
      <c r="J132">
        <v>1538.2212149858</v>
      </c>
      <c r="K132">
        <v>1546.4036642105</v>
      </c>
      <c r="L132">
        <v>1554.5300905434</v>
      </c>
      <c r="M132">
        <v>1561.8088592702</v>
      </c>
    </row>
    <row r="133" spans="1:13">
      <c r="A133" t="s">
        <v>4268</v>
      </c>
      <c r="B133">
        <v>1538.7120812354</v>
      </c>
      <c r="C133">
        <v>1546.5439576022</v>
      </c>
      <c r="D133">
        <v>1555.0536535557</v>
      </c>
      <c r="E133">
        <v>1562.0414895627</v>
      </c>
      <c r="F133">
        <v>1538.5466252783</v>
      </c>
      <c r="G133">
        <v>1546.6663704087</v>
      </c>
      <c r="H133">
        <v>1555.0331935739</v>
      </c>
      <c r="I133">
        <v>1561.9996019926</v>
      </c>
      <c r="J133">
        <v>1538.2198676693</v>
      </c>
      <c r="K133">
        <v>1546.4046379333</v>
      </c>
      <c r="L133">
        <v>1554.5302865713</v>
      </c>
      <c r="M133">
        <v>1561.8092569459</v>
      </c>
    </row>
    <row r="134" spans="1:13">
      <c r="A134" t="s">
        <v>4269</v>
      </c>
      <c r="B134">
        <v>1538.7124653532</v>
      </c>
      <c r="C134">
        <v>1546.5435695644</v>
      </c>
      <c r="D134">
        <v>1555.051884272</v>
      </c>
      <c r="E134">
        <v>1562.0583639785</v>
      </c>
      <c r="F134">
        <v>1538.545855326</v>
      </c>
      <c r="G134">
        <v>1546.6690966207</v>
      </c>
      <c r="H134">
        <v>1555.0335858835</v>
      </c>
      <c r="I134">
        <v>1561.9960298069</v>
      </c>
      <c r="J134">
        <v>1538.2189042266</v>
      </c>
      <c r="K134">
        <v>1546.4024965054</v>
      </c>
      <c r="L134">
        <v>1554.5308765771</v>
      </c>
      <c r="M134">
        <v>1561.8023102584</v>
      </c>
    </row>
    <row r="135" spans="1:13">
      <c r="A135" t="s">
        <v>4270</v>
      </c>
      <c r="B135">
        <v>1538.7153556572</v>
      </c>
      <c r="C135">
        <v>1546.5435695644</v>
      </c>
      <c r="D135">
        <v>1555.0491284283</v>
      </c>
      <c r="E135">
        <v>1562.0353344503</v>
      </c>
      <c r="F135">
        <v>1538.5479750498</v>
      </c>
      <c r="G135">
        <v>1546.6677325623</v>
      </c>
      <c r="H135">
        <v>1555.0308320278</v>
      </c>
      <c r="I135">
        <v>1561.995632036</v>
      </c>
      <c r="J135">
        <v>1538.2194819157</v>
      </c>
      <c r="K135">
        <v>1546.4024965054</v>
      </c>
      <c r="L135">
        <v>1554.5326465973</v>
      </c>
      <c r="M135">
        <v>1561.80985249</v>
      </c>
    </row>
    <row r="136" spans="1:13">
      <c r="A136" t="s">
        <v>4271</v>
      </c>
      <c r="B136">
        <v>1538.7124653532</v>
      </c>
      <c r="C136">
        <v>1546.5449315017</v>
      </c>
      <c r="D136">
        <v>1555.053063153</v>
      </c>
      <c r="E136">
        <v>1562.0575683734</v>
      </c>
      <c r="F136">
        <v>1538.5493229411</v>
      </c>
      <c r="G136">
        <v>1546.6690966207</v>
      </c>
      <c r="H136">
        <v>1555.0320127999</v>
      </c>
      <c r="I136">
        <v>1561.9833245228</v>
      </c>
      <c r="J136">
        <v>1538.2198676693</v>
      </c>
      <c r="K136">
        <v>1546.4024965054</v>
      </c>
      <c r="L136">
        <v>1554.5308765771</v>
      </c>
      <c r="M136">
        <v>1561.8025081246</v>
      </c>
    </row>
    <row r="137" spans="1:13">
      <c r="A137" t="s">
        <v>4272</v>
      </c>
      <c r="B137">
        <v>1538.7118872937</v>
      </c>
      <c r="C137">
        <v>1546.5439576022</v>
      </c>
      <c r="D137">
        <v>1555.0536535557</v>
      </c>
      <c r="E137">
        <v>1562.0516130041</v>
      </c>
      <c r="F137">
        <v>1538.5464332608</v>
      </c>
      <c r="G137">
        <v>1546.6687066177</v>
      </c>
      <c r="H137">
        <v>1555.0320127999</v>
      </c>
      <c r="I137">
        <v>1561.9974190961</v>
      </c>
      <c r="J137">
        <v>1538.2204434775</v>
      </c>
      <c r="K137">
        <v>1546.4009408358</v>
      </c>
      <c r="L137">
        <v>1554.5298945155</v>
      </c>
      <c r="M137">
        <v>1561.8054858239</v>
      </c>
    </row>
    <row r="138" spans="1:13">
      <c r="A138" t="s">
        <v>4273</v>
      </c>
      <c r="B138">
        <v>1538.7147775956</v>
      </c>
      <c r="C138">
        <v>1546.5447355804</v>
      </c>
      <c r="D138">
        <v>1555.0499169101</v>
      </c>
      <c r="E138">
        <v>1562.0532022625</v>
      </c>
      <c r="F138">
        <v>1538.5508628534</v>
      </c>
      <c r="G138">
        <v>1546.6679285147</v>
      </c>
      <c r="H138">
        <v>1555.0294551036</v>
      </c>
      <c r="I138">
        <v>1561.9992061602</v>
      </c>
      <c r="J138">
        <v>1538.2190961623</v>
      </c>
      <c r="K138">
        <v>1546.4046379333</v>
      </c>
      <c r="L138">
        <v>1554.5293045104</v>
      </c>
      <c r="M138">
        <v>1561.8054858239</v>
      </c>
    </row>
    <row r="139" spans="1:13">
      <c r="A139" t="s">
        <v>4274</v>
      </c>
      <c r="B139">
        <v>1538.7118872937</v>
      </c>
      <c r="C139">
        <v>1546.5437635833</v>
      </c>
      <c r="D139">
        <v>1555.0524746738</v>
      </c>
      <c r="E139">
        <v>1562.0615405853</v>
      </c>
      <c r="F139">
        <v>1538.5454712914</v>
      </c>
      <c r="G139">
        <v>1546.6692906711</v>
      </c>
      <c r="H139">
        <v>1555.0320127999</v>
      </c>
      <c r="I139">
        <v>1561.9996019926</v>
      </c>
      <c r="J139">
        <v>1538.2192899799</v>
      </c>
      <c r="K139">
        <v>1546.4052217873</v>
      </c>
      <c r="L139">
        <v>1554.5304845211</v>
      </c>
      <c r="M139">
        <v>1561.8068747741</v>
      </c>
    </row>
    <row r="140" spans="1:13">
      <c r="A140" t="s">
        <v>4275</v>
      </c>
      <c r="B140">
        <v>1538.7138135328</v>
      </c>
      <c r="C140">
        <v>1546.5455154616</v>
      </c>
      <c r="D140">
        <v>1555.049718828</v>
      </c>
      <c r="E140">
        <v>1562.0659067429</v>
      </c>
      <c r="F140">
        <v>1538.5452773917</v>
      </c>
      <c r="G140">
        <v>1546.6700687754</v>
      </c>
      <c r="H140">
        <v>1555.0308320278</v>
      </c>
      <c r="I140">
        <v>1562.0178648289</v>
      </c>
      <c r="J140">
        <v>1538.2215988586</v>
      </c>
      <c r="K140">
        <v>1546.4040540798</v>
      </c>
      <c r="L140">
        <v>1554.5295005381</v>
      </c>
      <c r="M140">
        <v>1561.80508815</v>
      </c>
    </row>
    <row r="141" spans="1:13">
      <c r="A141" t="s">
        <v>4276</v>
      </c>
      <c r="B141">
        <v>1538.7134294143</v>
      </c>
      <c r="C141">
        <v>1546.5449315017</v>
      </c>
      <c r="D141">
        <v>1555.0510957881</v>
      </c>
      <c r="E141">
        <v>1562.0371216012</v>
      </c>
      <c r="F141">
        <v>1538.5479750498</v>
      </c>
      <c r="G141">
        <v>1546.6712368847</v>
      </c>
      <c r="H141">
        <v>1555.0314224136</v>
      </c>
      <c r="I141">
        <v>1561.9936470653</v>
      </c>
      <c r="J141">
        <v>1538.2204434775</v>
      </c>
      <c r="K141">
        <v>1546.4040540798</v>
      </c>
      <c r="L141">
        <v>1554.5300905434</v>
      </c>
      <c r="M141">
        <v>1561.8106459029</v>
      </c>
    </row>
    <row r="142" spans="1:13">
      <c r="A142" t="s">
        <v>4277</v>
      </c>
      <c r="B142">
        <v>1538.7143915937</v>
      </c>
      <c r="C142">
        <v>1546.5451255209</v>
      </c>
      <c r="D142">
        <v>1555.0510957881</v>
      </c>
      <c r="E142">
        <v>1562.0549894543</v>
      </c>
      <c r="F142">
        <v>1538.5468191784</v>
      </c>
      <c r="G142">
        <v>1546.6692906711</v>
      </c>
      <c r="H142">
        <v>1555.0314224136</v>
      </c>
      <c r="I142">
        <v>1562.0307685991</v>
      </c>
      <c r="J142">
        <v>1538.2202515414</v>
      </c>
      <c r="K142">
        <v>1546.4032762431</v>
      </c>
      <c r="L142">
        <v>1554.5293045104</v>
      </c>
      <c r="M142">
        <v>1561.8054858239</v>
      </c>
    </row>
    <row r="143" spans="1:13">
      <c r="A143" t="s">
        <v>4278</v>
      </c>
      <c r="B143">
        <v>1538.7143915937</v>
      </c>
      <c r="C143">
        <v>1546.5431796247</v>
      </c>
      <c r="D143">
        <v>1555.0536535557</v>
      </c>
      <c r="E143">
        <v>1562.0500256895</v>
      </c>
      <c r="F143">
        <v>1538.5481670677</v>
      </c>
      <c r="G143">
        <v>1546.6677325623</v>
      </c>
      <c r="H143">
        <v>1555.0320127999</v>
      </c>
      <c r="I143">
        <v>1562.0051611299</v>
      </c>
      <c r="J143">
        <v>1538.2196738517</v>
      </c>
      <c r="K143">
        <v>1546.4042480637</v>
      </c>
      <c r="L143">
        <v>1554.5308765771</v>
      </c>
      <c r="M143">
        <v>1561.8114393166</v>
      </c>
    </row>
    <row r="144" spans="1:13">
      <c r="A144" t="s">
        <v>4279</v>
      </c>
      <c r="B144">
        <v>1538.7128513541</v>
      </c>
      <c r="C144">
        <v>1546.545709481</v>
      </c>
      <c r="D144">
        <v>1555.0516861894</v>
      </c>
      <c r="E144">
        <v>1562.0583639785</v>
      </c>
      <c r="F144">
        <v>1538.547011196</v>
      </c>
      <c r="G144">
        <v>1546.6700687754</v>
      </c>
      <c r="H144">
        <v>1555.0314224136</v>
      </c>
      <c r="I144">
        <v>1561.9944406649</v>
      </c>
      <c r="J144">
        <v>1538.2187122909</v>
      </c>
      <c r="K144">
        <v>1546.4052217873</v>
      </c>
      <c r="L144">
        <v>1554.5318605618</v>
      </c>
      <c r="M144">
        <v>1561.8033034699</v>
      </c>
    </row>
    <row r="145" spans="1:13">
      <c r="A145" t="s">
        <v>4280</v>
      </c>
      <c r="B145">
        <v>1538.7138135328</v>
      </c>
      <c r="C145">
        <v>1546.5453195402</v>
      </c>
      <c r="D145">
        <v>1555.0542439589</v>
      </c>
      <c r="E145">
        <v>1562.0393046087</v>
      </c>
      <c r="F145">
        <v>1538.5506708348</v>
      </c>
      <c r="G145">
        <v>1546.6690966207</v>
      </c>
      <c r="H145">
        <v>1555.0333897287</v>
      </c>
      <c r="I145">
        <v>1561.9853094673</v>
      </c>
      <c r="J145">
        <v>1538.2210211678</v>
      </c>
      <c r="K145">
        <v>1546.4032762431</v>
      </c>
      <c r="L145">
        <v>1554.5318605618</v>
      </c>
      <c r="M145">
        <v>1561.8054858239</v>
      </c>
    </row>
    <row r="146" spans="1:13">
      <c r="A146" t="s">
        <v>4281</v>
      </c>
      <c r="B146">
        <v>1538.7122732943</v>
      </c>
      <c r="C146">
        <v>1546.5437635833</v>
      </c>
      <c r="D146">
        <v>1555.051884272</v>
      </c>
      <c r="E146">
        <v>1562.0391066824</v>
      </c>
      <c r="F146">
        <v>1538.5433515746</v>
      </c>
      <c r="G146">
        <v>1546.6683166149</v>
      </c>
      <c r="H146">
        <v>1555.0314224136</v>
      </c>
      <c r="I146">
        <v>1562.0017868356</v>
      </c>
      <c r="J146">
        <v>1538.2204434775</v>
      </c>
      <c r="K146">
        <v>1546.4023025219</v>
      </c>
      <c r="L146">
        <v>1554.5310745271</v>
      </c>
      <c r="M146">
        <v>1561.8070726415</v>
      </c>
    </row>
    <row r="147" spans="1:13">
      <c r="A147" t="s">
        <v>4282</v>
      </c>
      <c r="B147">
        <v>1538.7109251174</v>
      </c>
      <c r="C147">
        <v>1546.5431796247</v>
      </c>
      <c r="D147">
        <v>1555.053063153</v>
      </c>
      <c r="E147">
        <v>1562.0480405806</v>
      </c>
      <c r="F147">
        <v>1538.5462412433</v>
      </c>
      <c r="G147">
        <v>1546.6669544603</v>
      </c>
      <c r="H147">
        <v>1555.0308320278</v>
      </c>
      <c r="I147">
        <v>1561.9900749069</v>
      </c>
      <c r="J147">
        <v>1538.2204434775</v>
      </c>
      <c r="K147">
        <v>1546.4048319173</v>
      </c>
      <c r="L147">
        <v>1554.5326465973</v>
      </c>
      <c r="M147">
        <v>1561.8088592702</v>
      </c>
    </row>
    <row r="148" spans="1:13">
      <c r="A148" t="s">
        <v>4283</v>
      </c>
      <c r="B148">
        <v>1538.7143915937</v>
      </c>
      <c r="C148">
        <v>1546.5427896852</v>
      </c>
      <c r="D148">
        <v>1555.0524746738</v>
      </c>
      <c r="E148">
        <v>1562.0535981222</v>
      </c>
      <c r="F148">
        <v>1538.5502849153</v>
      </c>
      <c r="G148">
        <v>1546.6687066177</v>
      </c>
      <c r="H148">
        <v>1555.031618568</v>
      </c>
      <c r="I148">
        <v>1561.9950363502</v>
      </c>
      <c r="J148">
        <v>1538.2214069222</v>
      </c>
      <c r="K148">
        <v>1546.4046379333</v>
      </c>
      <c r="L148">
        <v>1554.5320565901</v>
      </c>
      <c r="M148">
        <v>1561.8084615946</v>
      </c>
    </row>
    <row r="149" spans="1:13">
      <c r="A149" t="s">
        <v>4284</v>
      </c>
      <c r="B149">
        <v>1538.7130434131</v>
      </c>
      <c r="C149">
        <v>1546.5445415613</v>
      </c>
      <c r="D149">
        <v>1555.0522765911</v>
      </c>
      <c r="E149">
        <v>1562.0520108035</v>
      </c>
      <c r="F149">
        <v>1538.5481670677</v>
      </c>
      <c r="G149">
        <v>1546.6679285147</v>
      </c>
      <c r="H149">
        <v>1555.032405109</v>
      </c>
      <c r="I149">
        <v>1561.9940448352</v>
      </c>
      <c r="J149">
        <v>1538.2185184735</v>
      </c>
      <c r="K149">
        <v>1546.4050259014</v>
      </c>
      <c r="L149">
        <v>1554.5308765771</v>
      </c>
      <c r="M149">
        <v>1561.801318988</v>
      </c>
    </row>
    <row r="150" spans="1:13">
      <c r="A150" t="s">
        <v>4285</v>
      </c>
      <c r="B150">
        <v>1538.7136214735</v>
      </c>
      <c r="C150">
        <v>1546.5447355804</v>
      </c>
      <c r="D150">
        <v>1555.0505053873</v>
      </c>
      <c r="E150">
        <v>1562.0484364377</v>
      </c>
      <c r="F150">
        <v>1538.5477811494</v>
      </c>
      <c r="G150">
        <v>1546.6683166149</v>
      </c>
      <c r="H150">
        <v>1555.0294551036</v>
      </c>
      <c r="I150">
        <v>1562.0061526591</v>
      </c>
      <c r="J150">
        <v>1538.2190961623</v>
      </c>
      <c r="K150">
        <v>1546.4040540798</v>
      </c>
      <c r="L150">
        <v>1554.5287145058</v>
      </c>
      <c r="M150">
        <v>1561.8068747741</v>
      </c>
    </row>
    <row r="151" spans="1:13">
      <c r="A151" t="s">
        <v>4286</v>
      </c>
      <c r="B151">
        <v>1538.7122732943</v>
      </c>
      <c r="C151">
        <v>1546.5453195402</v>
      </c>
      <c r="D151">
        <v>1555.0550324459</v>
      </c>
      <c r="E151">
        <v>1562.0462534047</v>
      </c>
      <c r="F151">
        <v>1538.547011196</v>
      </c>
      <c r="G151">
        <v>1546.6683166149</v>
      </c>
      <c r="H151">
        <v>1555.0320127999</v>
      </c>
      <c r="I151">
        <v>1561.9960298069</v>
      </c>
      <c r="J151">
        <v>1538.2200596053</v>
      </c>
      <c r="K151">
        <v>1546.4046379333</v>
      </c>
      <c r="L151">
        <v>1554.5289105333</v>
      </c>
      <c r="M151">
        <v>1561.8070726415</v>
      </c>
    </row>
    <row r="152" spans="1:13">
      <c r="A152" t="s">
        <v>4287</v>
      </c>
      <c r="B152">
        <v>1538.7138135328</v>
      </c>
      <c r="C152">
        <v>1546.5441535233</v>
      </c>
      <c r="D152">
        <v>1555.0491284283</v>
      </c>
      <c r="E152">
        <v>1562.0476427832</v>
      </c>
      <c r="F152">
        <v>1538.5477811494</v>
      </c>
      <c r="G152">
        <v>1546.6696787719</v>
      </c>
      <c r="H152">
        <v>1555.0288647192</v>
      </c>
      <c r="I152">
        <v>1561.9741934551</v>
      </c>
      <c r="J152">
        <v>1538.2179426668</v>
      </c>
      <c r="K152">
        <v>1546.4044420476</v>
      </c>
      <c r="L152">
        <v>1554.5298945155</v>
      </c>
      <c r="M152">
        <v>1561.8056836909</v>
      </c>
    </row>
    <row r="153" spans="1:13">
      <c r="A153" t="s">
        <v>4288</v>
      </c>
      <c r="B153">
        <v>1538.714007475</v>
      </c>
      <c r="C153">
        <v>1546.5435695644</v>
      </c>
      <c r="D153">
        <v>1555.0548343625</v>
      </c>
      <c r="E153">
        <v>1562.0649151379</v>
      </c>
      <c r="F153">
        <v>1538.5472032136</v>
      </c>
      <c r="G153">
        <v>1546.6690966207</v>
      </c>
      <c r="H153">
        <v>1555.0337839615</v>
      </c>
      <c r="I153">
        <v>1562.0027783605</v>
      </c>
      <c r="J153">
        <v>1538.2200596053</v>
      </c>
      <c r="K153">
        <v>1546.4044420476</v>
      </c>
      <c r="L153">
        <v>1554.5314665834</v>
      </c>
      <c r="M153">
        <v>1561.8058834979</v>
      </c>
    </row>
    <row r="154" spans="1:13">
      <c r="A154" t="s">
        <v>4289</v>
      </c>
      <c r="B154">
        <v>1538.7134294143</v>
      </c>
      <c r="C154">
        <v>1546.5455154616</v>
      </c>
      <c r="D154">
        <v>1555.0512938706</v>
      </c>
      <c r="E154">
        <v>1562.0444662329</v>
      </c>
      <c r="F154">
        <v>1538.5483590856</v>
      </c>
      <c r="G154">
        <v>1546.6669544603</v>
      </c>
      <c r="H154">
        <v>1555.031028182</v>
      </c>
      <c r="I154">
        <v>1562.0039697443</v>
      </c>
      <c r="J154">
        <v>1538.2196738517</v>
      </c>
      <c r="K154">
        <v>1546.4050259014</v>
      </c>
      <c r="L154">
        <v>1554.5318605618</v>
      </c>
      <c r="M154">
        <v>1561.8060813651</v>
      </c>
    </row>
    <row r="155" spans="1:13">
      <c r="A155" t="s">
        <v>4290</v>
      </c>
      <c r="B155">
        <v>1538.7132354722</v>
      </c>
      <c r="C155">
        <v>1546.5433736435</v>
      </c>
      <c r="D155">
        <v>1555.051884272</v>
      </c>
      <c r="E155">
        <v>1562.0339450937</v>
      </c>
      <c r="F155">
        <v>1538.5493229411</v>
      </c>
      <c r="G155">
        <v>1546.6687066177</v>
      </c>
      <c r="H155">
        <v>1555.0322089544</v>
      </c>
      <c r="I155">
        <v>1561.9882878636</v>
      </c>
      <c r="J155">
        <v>1538.2194819157</v>
      </c>
      <c r="K155">
        <v>1546.4028863741</v>
      </c>
      <c r="L155">
        <v>1554.5312705552</v>
      </c>
      <c r="M155">
        <v>1561.80508815</v>
      </c>
    </row>
    <row r="156" spans="1:13">
      <c r="A156" t="s">
        <v>4291</v>
      </c>
      <c r="B156">
        <v>1538.7151617147</v>
      </c>
      <c r="C156">
        <v>1546.5441535233</v>
      </c>
      <c r="D156">
        <v>1555.0550324459</v>
      </c>
      <c r="E156">
        <v>1562.0347387342</v>
      </c>
      <c r="F156">
        <v>1538.5493229411</v>
      </c>
      <c r="G156">
        <v>1546.670262826</v>
      </c>
      <c r="H156">
        <v>1555.0339801165</v>
      </c>
      <c r="I156">
        <v>1562.0007933716</v>
      </c>
      <c r="J156">
        <v>1538.2187122909</v>
      </c>
      <c r="K156">
        <v>1546.4017186702</v>
      </c>
      <c r="L156">
        <v>1554.5308765771</v>
      </c>
      <c r="M156">
        <v>1561.8090571381</v>
      </c>
    </row>
    <row r="157" spans="1:13">
      <c r="A157" t="s">
        <v>4292</v>
      </c>
      <c r="B157">
        <v>1538.7141995343</v>
      </c>
      <c r="C157">
        <v>1546.5451255209</v>
      </c>
      <c r="D157">
        <v>1555.0510957881</v>
      </c>
      <c r="E157">
        <v>1562.0559810467</v>
      </c>
      <c r="F157">
        <v>1538.5479750498</v>
      </c>
      <c r="G157">
        <v>1546.6669544603</v>
      </c>
      <c r="H157">
        <v>1555.0327993413</v>
      </c>
      <c r="I157">
        <v>1561.9944406649</v>
      </c>
      <c r="J157">
        <v>1538.2210211678</v>
      </c>
      <c r="K157">
        <v>1546.4048319173</v>
      </c>
      <c r="L157">
        <v>1554.5302865713</v>
      </c>
      <c r="M157">
        <v>1561.8031036636</v>
      </c>
    </row>
    <row r="158" spans="1:13">
      <c r="A158" t="s">
        <v>4293</v>
      </c>
      <c r="B158">
        <v>1538.7130434131</v>
      </c>
      <c r="C158">
        <v>1546.5455154616</v>
      </c>
      <c r="D158">
        <v>1555.048538029</v>
      </c>
      <c r="E158">
        <v>1562.0468491295</v>
      </c>
      <c r="F158">
        <v>1538.5472032136</v>
      </c>
      <c r="G158">
        <v>1546.670262826</v>
      </c>
      <c r="H158">
        <v>1555.0308320278</v>
      </c>
      <c r="I158">
        <v>1561.9847137894</v>
      </c>
      <c r="J158">
        <v>1538.2194819157</v>
      </c>
      <c r="K158">
        <v>1546.4036642105</v>
      </c>
      <c r="L158">
        <v>1554.5291065609</v>
      </c>
      <c r="M158">
        <v>1561.8042947428</v>
      </c>
    </row>
    <row r="159" spans="1:13">
      <c r="A159" t="s">
        <v>4294</v>
      </c>
      <c r="B159">
        <v>1538.7128513541</v>
      </c>
      <c r="C159">
        <v>1546.5431796247</v>
      </c>
      <c r="D159">
        <v>1555.0544420421</v>
      </c>
      <c r="E159">
        <v>1562.0504234881</v>
      </c>
      <c r="F159">
        <v>1538.5472032136</v>
      </c>
      <c r="G159">
        <v>1546.6673444624</v>
      </c>
      <c r="H159">
        <v>1555.0314224136</v>
      </c>
      <c r="I159">
        <v>1561.989677139</v>
      </c>
      <c r="J159">
        <v>1538.2223703681</v>
      </c>
      <c r="K159">
        <v>1546.403860096</v>
      </c>
      <c r="L159">
        <v>1554.5293045104</v>
      </c>
      <c r="M159">
        <v>1561.8038970696</v>
      </c>
    </row>
    <row r="160" spans="1:13">
      <c r="A160" t="s">
        <v>4295</v>
      </c>
      <c r="B160">
        <v>1538.7138135328</v>
      </c>
      <c r="C160">
        <v>1546.542985606</v>
      </c>
      <c r="D160">
        <v>1555.0510957881</v>
      </c>
      <c r="E160">
        <v>1562.0446661009</v>
      </c>
      <c r="F160">
        <v>1538.5487450042</v>
      </c>
      <c r="G160">
        <v>1546.6696787719</v>
      </c>
      <c r="H160">
        <v>1555.0300454884</v>
      </c>
      <c r="I160">
        <v>1561.9749889752</v>
      </c>
      <c r="J160">
        <v>1538.2173649788</v>
      </c>
      <c r="K160">
        <v>1546.4030803577</v>
      </c>
      <c r="L160">
        <v>1554.5310745271</v>
      </c>
      <c r="M160">
        <v>1561.8033034699</v>
      </c>
    </row>
    <row r="161" spans="1:13">
      <c r="A161" t="s">
        <v>4296</v>
      </c>
      <c r="B161">
        <v>1538.7128513541</v>
      </c>
      <c r="C161">
        <v>1546.5431796247</v>
      </c>
      <c r="D161">
        <v>1555.0505053873</v>
      </c>
      <c r="E161">
        <v>1562.0490321642</v>
      </c>
      <c r="F161">
        <v>1538.5491290404</v>
      </c>
      <c r="G161">
        <v>1546.6690966207</v>
      </c>
      <c r="H161">
        <v>1555.0314224136</v>
      </c>
      <c r="I161">
        <v>1561.9910664169</v>
      </c>
      <c r="J161">
        <v>1538.2194819157</v>
      </c>
      <c r="K161">
        <v>1546.4048319173</v>
      </c>
      <c r="L161">
        <v>1554.5287145058</v>
      </c>
      <c r="M161">
        <v>1561.8031036636</v>
      </c>
    </row>
    <row r="162" spans="1:13">
      <c r="A162" t="s">
        <v>4297</v>
      </c>
      <c r="B162">
        <v>1538.7134294143</v>
      </c>
      <c r="C162">
        <v>1546.5437635833</v>
      </c>
      <c r="D162">
        <v>1555.0499169101</v>
      </c>
      <c r="E162">
        <v>1562.0539959226</v>
      </c>
      <c r="F162">
        <v>1538.5479750498</v>
      </c>
      <c r="G162">
        <v>1546.6667604105</v>
      </c>
      <c r="H162">
        <v>1555.031028182</v>
      </c>
      <c r="I162">
        <v>1561.995632036</v>
      </c>
      <c r="J162">
        <v>1538.2202515414</v>
      </c>
      <c r="K162">
        <v>1546.4058056416</v>
      </c>
      <c r="L162">
        <v>1554.5318605618</v>
      </c>
      <c r="M162">
        <v>1561.8086614023</v>
      </c>
    </row>
    <row r="163" spans="1:13">
      <c r="A163" t="s">
        <v>4298</v>
      </c>
      <c r="B163">
        <v>1538.7134294143</v>
      </c>
      <c r="C163">
        <v>1546.5466833827</v>
      </c>
      <c r="D163">
        <v>1555.053063153</v>
      </c>
      <c r="E163">
        <v>1562.0335492439</v>
      </c>
      <c r="F163">
        <v>1538.5456633087</v>
      </c>
      <c r="G163">
        <v>1546.6696787719</v>
      </c>
      <c r="H163">
        <v>1555.0320127999</v>
      </c>
      <c r="I163">
        <v>1561.9938469204</v>
      </c>
      <c r="J163">
        <v>1538.2204434775</v>
      </c>
      <c r="K163">
        <v>1546.4056097556</v>
      </c>
      <c r="L163">
        <v>1554.5304845211</v>
      </c>
      <c r="M163">
        <v>1561.8100503582</v>
      </c>
    </row>
    <row r="164" spans="1:13">
      <c r="A164" t="s">
        <v>4299</v>
      </c>
      <c r="B164">
        <v>1538.7134294143</v>
      </c>
      <c r="C164">
        <v>1546.5451255209</v>
      </c>
      <c r="D164">
        <v>1555.0510957881</v>
      </c>
      <c r="E164">
        <v>1562.0478426521</v>
      </c>
      <c r="F164">
        <v>1538.547011196</v>
      </c>
      <c r="G164">
        <v>1546.6687066177</v>
      </c>
      <c r="H164">
        <v>1555.0320127999</v>
      </c>
      <c r="I164">
        <v>1561.9882878636</v>
      </c>
      <c r="J164">
        <v>1538.2204434775</v>
      </c>
      <c r="K164">
        <v>1546.4044420476</v>
      </c>
      <c r="L164">
        <v>1554.5314665834</v>
      </c>
      <c r="M164">
        <v>1561.8070726415</v>
      </c>
    </row>
    <row r="165" spans="1:13">
      <c r="A165" t="s">
        <v>4300</v>
      </c>
      <c r="B165">
        <v>1538.7134294143</v>
      </c>
      <c r="C165">
        <v>1546.5439576022</v>
      </c>
      <c r="D165">
        <v>1555.053063153</v>
      </c>
      <c r="E165">
        <v>1562.0365258838</v>
      </c>
      <c r="F165">
        <v>1538.5479750498</v>
      </c>
      <c r="G165">
        <v>1546.670262826</v>
      </c>
      <c r="H165">
        <v>1555.0320127999</v>
      </c>
      <c r="I165">
        <v>1562.0013890617</v>
      </c>
      <c r="J165">
        <v>1538.2204434775</v>
      </c>
      <c r="K165">
        <v>1546.4052217873</v>
      </c>
      <c r="L165">
        <v>1554.528320529</v>
      </c>
      <c r="M165">
        <v>1561.8086614023</v>
      </c>
    </row>
    <row r="166" spans="1:13">
      <c r="A166" t="s">
        <v>4301</v>
      </c>
      <c r="B166">
        <v>1538.7134294143</v>
      </c>
      <c r="C166">
        <v>1546.5445415613</v>
      </c>
      <c r="D166">
        <v>1555.0538516388</v>
      </c>
      <c r="E166">
        <v>1562.030570675</v>
      </c>
      <c r="F166">
        <v>1538.5485529862</v>
      </c>
      <c r="G166">
        <v>1546.6679285147</v>
      </c>
      <c r="H166">
        <v>1555.0341762715</v>
      </c>
      <c r="I166">
        <v>1561.9894792253</v>
      </c>
      <c r="J166">
        <v>1538.2187122909</v>
      </c>
      <c r="K166">
        <v>1546.4042480637</v>
      </c>
      <c r="L166">
        <v>1554.5304845211</v>
      </c>
      <c r="M166">
        <v>1561.8102482264</v>
      </c>
    </row>
    <row r="167" spans="1:13">
      <c r="A167" t="s">
        <v>4302</v>
      </c>
      <c r="B167">
        <v>1538.7132354722</v>
      </c>
      <c r="C167">
        <v>1546.5433736435</v>
      </c>
      <c r="D167">
        <v>1555.0538516388</v>
      </c>
      <c r="E167">
        <v>1562.0522087331</v>
      </c>
      <c r="F167">
        <v>1538.5448933574</v>
      </c>
      <c r="G167">
        <v>1546.6673444624</v>
      </c>
      <c r="H167">
        <v>1555.0314224136</v>
      </c>
      <c r="I167">
        <v>1561.9928534665</v>
      </c>
      <c r="J167">
        <v>1538.2208292316</v>
      </c>
      <c r="K167">
        <v>1546.4023025219</v>
      </c>
      <c r="L167">
        <v>1554.5304845211</v>
      </c>
      <c r="M167">
        <v>1561.803699203</v>
      </c>
    </row>
    <row r="168" spans="1:13">
      <c r="A168" t="s">
        <v>4303</v>
      </c>
      <c r="B168">
        <v>1538.7132354722</v>
      </c>
      <c r="C168">
        <v>1546.5443475423</v>
      </c>
      <c r="D168">
        <v>1555.0510957881</v>
      </c>
      <c r="E168">
        <v>1562.0581641069</v>
      </c>
      <c r="F168">
        <v>1538.5481670677</v>
      </c>
      <c r="G168">
        <v>1546.6679285147</v>
      </c>
      <c r="H168">
        <v>1555.031618568</v>
      </c>
      <c r="I168">
        <v>1561.9855093202</v>
      </c>
      <c r="J168">
        <v>1538.2187122909</v>
      </c>
      <c r="K168">
        <v>1546.4044420476</v>
      </c>
      <c r="L168">
        <v>1554.5289105333</v>
      </c>
      <c r="M168">
        <v>1561.8058834979</v>
      </c>
    </row>
    <row r="169" spans="1:13">
      <c r="A169" t="s">
        <v>4304</v>
      </c>
      <c r="B169">
        <v>1538.7151617147</v>
      </c>
      <c r="C169">
        <v>1546.5437635833</v>
      </c>
      <c r="D169">
        <v>1555.0510957881</v>
      </c>
      <c r="E169">
        <v>1562.0492320334</v>
      </c>
      <c r="F169">
        <v>1538.5497069776</v>
      </c>
      <c r="G169">
        <v>1546.6690966207</v>
      </c>
      <c r="H169">
        <v>1555.0300454884</v>
      </c>
      <c r="I169">
        <v>1561.9872944168</v>
      </c>
      <c r="J169">
        <v>1538.2179426668</v>
      </c>
      <c r="K169">
        <v>1546.4028863741</v>
      </c>
      <c r="L169">
        <v>1554.5304845211</v>
      </c>
      <c r="M169">
        <v>1561.8035013364</v>
      </c>
    </row>
    <row r="170" spans="1:13">
      <c r="A170" t="s">
        <v>4305</v>
      </c>
      <c r="B170">
        <v>1538.7124653532</v>
      </c>
      <c r="C170">
        <v>1546.5451255209</v>
      </c>
      <c r="D170">
        <v>1555.0544420421</v>
      </c>
      <c r="E170">
        <v>1562.0537979926</v>
      </c>
      <c r="F170">
        <v>1538.5462412433</v>
      </c>
      <c r="G170">
        <v>1546.6696787719</v>
      </c>
      <c r="H170">
        <v>1555.0333897287</v>
      </c>
      <c r="I170">
        <v>1561.9944406649</v>
      </c>
      <c r="J170">
        <v>1538.2223703681</v>
      </c>
      <c r="K170">
        <v>1546.4054157714</v>
      </c>
      <c r="L170">
        <v>1554.5302865713</v>
      </c>
      <c r="M170">
        <v>1561.8068747741</v>
      </c>
    </row>
    <row r="171" spans="1:13">
      <c r="A171" t="s">
        <v>4306</v>
      </c>
      <c r="B171">
        <v>1538.7141995343</v>
      </c>
      <c r="C171">
        <v>1546.5437635833</v>
      </c>
      <c r="D171">
        <v>1555.0505053873</v>
      </c>
      <c r="E171">
        <v>1562.0365258838</v>
      </c>
      <c r="F171">
        <v>1538.5491290404</v>
      </c>
      <c r="G171">
        <v>1546.6687066177</v>
      </c>
      <c r="H171">
        <v>1555.0314224136</v>
      </c>
      <c r="I171">
        <v>1561.9827288464</v>
      </c>
      <c r="J171">
        <v>1538.2196738517</v>
      </c>
      <c r="K171">
        <v>1546.4058056416</v>
      </c>
      <c r="L171">
        <v>1554.5300905434</v>
      </c>
      <c r="M171">
        <v>1561.8086614023</v>
      </c>
    </row>
    <row r="172" spans="1:13">
      <c r="A172" t="s">
        <v>4307</v>
      </c>
      <c r="B172">
        <v>1538.7132354722</v>
      </c>
      <c r="C172">
        <v>1546.5451255209</v>
      </c>
      <c r="D172">
        <v>1555.0538516388</v>
      </c>
      <c r="E172">
        <v>1562.0440703778</v>
      </c>
      <c r="F172">
        <v>1538.5468191784</v>
      </c>
      <c r="G172">
        <v>1546.6696787719</v>
      </c>
      <c r="H172">
        <v>1555.0314224136</v>
      </c>
      <c r="I172">
        <v>1561.9841200522</v>
      </c>
      <c r="J172">
        <v>1538.2192899799</v>
      </c>
      <c r="K172">
        <v>1546.4023025219</v>
      </c>
      <c r="L172">
        <v>1554.5306805491</v>
      </c>
      <c r="M172">
        <v>1561.8019125861</v>
      </c>
    </row>
    <row r="173" spans="1:13">
      <c r="A173" t="s">
        <v>4308</v>
      </c>
      <c r="B173">
        <v>1538.7134294143</v>
      </c>
      <c r="C173">
        <v>1546.5451255209</v>
      </c>
      <c r="D173">
        <v>1555.051884272</v>
      </c>
      <c r="E173">
        <v>1562.040893842</v>
      </c>
      <c r="F173">
        <v>1538.5491290404</v>
      </c>
      <c r="G173">
        <v>1546.6690966207</v>
      </c>
      <c r="H173">
        <v>1555.031618568</v>
      </c>
      <c r="I173">
        <v>1561.9999997655</v>
      </c>
      <c r="J173">
        <v>1538.2183265379</v>
      </c>
      <c r="K173">
        <v>1546.4067774654</v>
      </c>
      <c r="L173">
        <v>1554.5322526185</v>
      </c>
      <c r="M173">
        <v>1561.8072724489</v>
      </c>
    </row>
    <row r="174" spans="1:13">
      <c r="A174" t="s">
        <v>4309</v>
      </c>
      <c r="B174">
        <v>1538.7116952349</v>
      </c>
      <c r="C174">
        <v>1546.5443475423</v>
      </c>
      <c r="D174">
        <v>1555.0505053873</v>
      </c>
      <c r="E174">
        <v>1562.0575683734</v>
      </c>
      <c r="F174">
        <v>1538.5483590856</v>
      </c>
      <c r="G174">
        <v>1546.6687066177</v>
      </c>
      <c r="H174">
        <v>1555.0314224136</v>
      </c>
      <c r="I174">
        <v>1561.9982126995</v>
      </c>
      <c r="J174">
        <v>1538.2185184735</v>
      </c>
      <c r="K174">
        <v>1546.403860096</v>
      </c>
      <c r="L174">
        <v>1554.5318605618</v>
      </c>
      <c r="M174">
        <v>1561.8005236447</v>
      </c>
    </row>
    <row r="175" spans="1:13">
      <c r="A175" t="s">
        <v>4310</v>
      </c>
      <c r="B175">
        <v>1538.7138135328</v>
      </c>
      <c r="C175">
        <v>1546.5455154616</v>
      </c>
      <c r="D175">
        <v>1555.0524746738</v>
      </c>
      <c r="E175">
        <v>1562.0458556082</v>
      </c>
      <c r="F175">
        <v>1538.5481670677</v>
      </c>
      <c r="G175">
        <v>1546.6692906711</v>
      </c>
      <c r="H175">
        <v>1555.0314224136</v>
      </c>
      <c r="I175">
        <v>1561.9874942702</v>
      </c>
      <c r="J175">
        <v>1538.2202515414</v>
      </c>
      <c r="K175">
        <v>1546.4040540798</v>
      </c>
      <c r="L175">
        <v>1554.5308765771</v>
      </c>
      <c r="M175">
        <v>1561.8064770996</v>
      </c>
    </row>
    <row r="176" spans="1:13">
      <c r="A176" t="s">
        <v>4311</v>
      </c>
      <c r="B176">
        <v>1538.7124653532</v>
      </c>
      <c r="C176">
        <v>1546.5443475423</v>
      </c>
      <c r="D176">
        <v>1555.0510957881</v>
      </c>
      <c r="E176">
        <v>1562.0545916533</v>
      </c>
      <c r="F176">
        <v>1538.5468191784</v>
      </c>
      <c r="G176">
        <v>1546.6690966207</v>
      </c>
      <c r="H176">
        <v>1555.0306358736</v>
      </c>
      <c r="I176">
        <v>1561.9988083877</v>
      </c>
      <c r="J176">
        <v>1538.2187122909</v>
      </c>
      <c r="K176">
        <v>1546.4042480637</v>
      </c>
      <c r="L176">
        <v>1554.5293045104</v>
      </c>
      <c r="M176">
        <v>1561.803699203</v>
      </c>
    </row>
    <row r="177" spans="1:13">
      <c r="A177" t="s">
        <v>4312</v>
      </c>
      <c r="B177">
        <v>1538.7134294143</v>
      </c>
      <c r="C177">
        <v>1546.545709481</v>
      </c>
      <c r="D177">
        <v>1555.0510957881</v>
      </c>
      <c r="E177">
        <v>1562.0704727996</v>
      </c>
      <c r="F177">
        <v>1538.5485529862</v>
      </c>
      <c r="G177">
        <v>1546.6687066177</v>
      </c>
      <c r="H177">
        <v>1555.0306358736</v>
      </c>
      <c r="I177">
        <v>1562.0222326827</v>
      </c>
      <c r="J177">
        <v>1538.2198676693</v>
      </c>
      <c r="K177">
        <v>1546.4058056416</v>
      </c>
      <c r="L177">
        <v>1554.5314665834</v>
      </c>
      <c r="M177">
        <v>1561.8044926096</v>
      </c>
    </row>
    <row r="178" spans="1:13">
      <c r="A178" t="s">
        <v>4313</v>
      </c>
      <c r="B178">
        <v>1538.7147775956</v>
      </c>
      <c r="C178">
        <v>1546.5443475423</v>
      </c>
      <c r="D178">
        <v>1555.0542439589</v>
      </c>
      <c r="E178">
        <v>1562.0545916533</v>
      </c>
      <c r="F178">
        <v>1538.5485529862</v>
      </c>
      <c r="G178">
        <v>1546.6679285147</v>
      </c>
      <c r="H178">
        <v>1555.032405109</v>
      </c>
      <c r="I178">
        <v>1561.9767740477</v>
      </c>
      <c r="J178">
        <v>1538.2194819157</v>
      </c>
      <c r="K178">
        <v>1546.403860096</v>
      </c>
      <c r="L178">
        <v>1554.5308765771</v>
      </c>
      <c r="M178">
        <v>1561.8052879569</v>
      </c>
    </row>
    <row r="179" spans="1:13">
      <c r="A179" t="s">
        <v>4314</v>
      </c>
      <c r="B179">
        <v>1538.7153556572</v>
      </c>
      <c r="C179">
        <v>1546.5449315017</v>
      </c>
      <c r="D179">
        <v>1555.0536535557</v>
      </c>
      <c r="E179">
        <v>1562.0498277605</v>
      </c>
      <c r="F179">
        <v>1538.5481670677</v>
      </c>
      <c r="G179">
        <v>1546.6677325623</v>
      </c>
      <c r="H179">
        <v>1555.0320127999</v>
      </c>
      <c r="I179">
        <v>1562.0113140642</v>
      </c>
      <c r="J179">
        <v>1538.2198676693</v>
      </c>
      <c r="K179">
        <v>1546.4030803577</v>
      </c>
      <c r="L179">
        <v>1554.5314665834</v>
      </c>
      <c r="M179">
        <v>1561.8023102584</v>
      </c>
    </row>
    <row r="180" spans="1:13">
      <c r="A180" t="s">
        <v>4315</v>
      </c>
      <c r="B180">
        <v>1538.7124653532</v>
      </c>
      <c r="C180">
        <v>1546.5437635833</v>
      </c>
      <c r="D180">
        <v>1555.051884272</v>
      </c>
      <c r="E180">
        <v>1562.0486363068</v>
      </c>
      <c r="F180">
        <v>1538.5473971139</v>
      </c>
      <c r="G180">
        <v>1546.6683166149</v>
      </c>
      <c r="H180">
        <v>1555.0322089544</v>
      </c>
      <c r="I180">
        <v>1561.9978168679</v>
      </c>
      <c r="J180">
        <v>1538.2187122909</v>
      </c>
      <c r="K180">
        <v>1546.4042480637</v>
      </c>
      <c r="L180">
        <v>1554.5306805491</v>
      </c>
      <c r="M180">
        <v>1561.8052879569</v>
      </c>
    </row>
    <row r="181" spans="1:13">
      <c r="A181" t="s">
        <v>4316</v>
      </c>
      <c r="B181">
        <v>1538.7134294143</v>
      </c>
      <c r="C181">
        <v>1546.5437635833</v>
      </c>
      <c r="D181">
        <v>1555.0510957881</v>
      </c>
      <c r="E181">
        <v>1562.0482385091</v>
      </c>
      <c r="F181">
        <v>1538.547011196</v>
      </c>
      <c r="G181">
        <v>1546.670262826</v>
      </c>
      <c r="H181">
        <v>1555.0314224136</v>
      </c>
      <c r="I181">
        <v>1561.9916620996</v>
      </c>
      <c r="J181">
        <v>1538.2194819157</v>
      </c>
      <c r="K181">
        <v>1546.4061936103</v>
      </c>
      <c r="L181">
        <v>1554.5318605618</v>
      </c>
      <c r="M181">
        <v>1561.8060813651</v>
      </c>
    </row>
    <row r="182" spans="1:13">
      <c r="A182" t="s">
        <v>4317</v>
      </c>
      <c r="B182">
        <v>1538.7145855361</v>
      </c>
      <c r="C182">
        <v>1546.5425956666</v>
      </c>
      <c r="D182">
        <v>1555.0510957881</v>
      </c>
      <c r="E182">
        <v>1562.0571725117</v>
      </c>
      <c r="F182">
        <v>1538.5495149594</v>
      </c>
      <c r="G182">
        <v>1546.6669544603</v>
      </c>
      <c r="H182">
        <v>1555.0308320278</v>
      </c>
      <c r="I182">
        <v>1561.9978168679</v>
      </c>
      <c r="J182">
        <v>1538.2227542414</v>
      </c>
      <c r="K182">
        <v>1546.4046379333</v>
      </c>
      <c r="L182">
        <v>1554.5312705552</v>
      </c>
      <c r="M182">
        <v>1561.8058834979</v>
      </c>
    </row>
    <row r="183" spans="1:13">
      <c r="A183" t="s">
        <v>4318</v>
      </c>
      <c r="B183">
        <v>1538.7134294143</v>
      </c>
      <c r="C183">
        <v>1546.545709481</v>
      </c>
      <c r="D183">
        <v>1555.0528669932</v>
      </c>
      <c r="E183">
        <v>1562.0571725117</v>
      </c>
      <c r="F183">
        <v>1538.5479750498</v>
      </c>
      <c r="G183">
        <v>1546.6677325623</v>
      </c>
      <c r="H183">
        <v>1555.0312262593</v>
      </c>
      <c r="I183">
        <v>1561.9958318916</v>
      </c>
      <c r="J183">
        <v>1538.2208292316</v>
      </c>
      <c r="K183">
        <v>1546.4048319173</v>
      </c>
      <c r="L183">
        <v>1554.5306805491</v>
      </c>
      <c r="M183">
        <v>1561.8052879569</v>
      </c>
    </row>
    <row r="184" spans="1:13">
      <c r="A184" t="s">
        <v>4319</v>
      </c>
      <c r="B184">
        <v>1538.7138135328</v>
      </c>
      <c r="C184">
        <v>1546.5443475423</v>
      </c>
      <c r="D184">
        <v>1555.053063153</v>
      </c>
      <c r="E184">
        <v>1562.0420852839</v>
      </c>
      <c r="F184">
        <v>1538.5481670677</v>
      </c>
      <c r="G184">
        <v>1546.6683166149</v>
      </c>
      <c r="H184">
        <v>1555.0322089544</v>
      </c>
      <c r="I184">
        <v>1561.9958318916</v>
      </c>
      <c r="J184">
        <v>1538.2192899799</v>
      </c>
      <c r="K184">
        <v>1546.4048319173</v>
      </c>
      <c r="L184">
        <v>1554.5308765771</v>
      </c>
      <c r="M184">
        <v>1561.8110416397</v>
      </c>
    </row>
    <row r="185" spans="1:13">
      <c r="A185" t="s">
        <v>4320</v>
      </c>
      <c r="B185">
        <v>1538.7143915937</v>
      </c>
      <c r="C185">
        <v>1546.5433736435</v>
      </c>
      <c r="D185">
        <v>1555.0522765911</v>
      </c>
      <c r="E185">
        <v>1562.0512171454</v>
      </c>
      <c r="F185">
        <v>1538.5491290404</v>
      </c>
      <c r="G185">
        <v>1546.6692906711</v>
      </c>
      <c r="H185">
        <v>1555.0314224136</v>
      </c>
      <c r="I185">
        <v>1561.9821351108</v>
      </c>
      <c r="J185">
        <v>1538.2189042266</v>
      </c>
      <c r="K185">
        <v>1546.4036642105</v>
      </c>
      <c r="L185">
        <v>1554.5298945155</v>
      </c>
      <c r="M185">
        <v>1561.8027079308</v>
      </c>
    </row>
    <row r="186" spans="1:13">
      <c r="A186" t="s">
        <v>4321</v>
      </c>
      <c r="B186">
        <v>1538.7155477169</v>
      </c>
      <c r="C186">
        <v>1546.5459035004</v>
      </c>
      <c r="D186">
        <v>1555.0507034696</v>
      </c>
      <c r="E186">
        <v>1562.0500256895</v>
      </c>
      <c r="F186">
        <v>1538.5504788163</v>
      </c>
      <c r="G186">
        <v>1546.6690966207</v>
      </c>
      <c r="H186">
        <v>1555.0304377964</v>
      </c>
      <c r="I186">
        <v>1561.9988083877</v>
      </c>
      <c r="J186">
        <v>1538.2221765498</v>
      </c>
      <c r="K186">
        <v>1546.4040540798</v>
      </c>
      <c r="L186">
        <v>1554.5287145058</v>
      </c>
      <c r="M186">
        <v>1561.8048902831</v>
      </c>
    </row>
    <row r="187" spans="1:13">
      <c r="A187" t="s">
        <v>4322</v>
      </c>
      <c r="B187">
        <v>1538.7126592951</v>
      </c>
      <c r="C187">
        <v>1546.5422076295</v>
      </c>
      <c r="D187">
        <v>1555.0536535557</v>
      </c>
      <c r="E187">
        <v>1562.0293792506</v>
      </c>
      <c r="F187">
        <v>1538.5483590856</v>
      </c>
      <c r="G187">
        <v>1546.6677325623</v>
      </c>
      <c r="H187">
        <v>1555.0320127999</v>
      </c>
      <c r="I187">
        <v>1561.9916620996</v>
      </c>
      <c r="J187">
        <v>1538.2208292316</v>
      </c>
      <c r="K187">
        <v>1546.4036642105</v>
      </c>
      <c r="L187">
        <v>1554.5316626116</v>
      </c>
      <c r="M187">
        <v>1561.8086614023</v>
      </c>
    </row>
    <row r="188" spans="1:13">
      <c r="A188" t="s">
        <v>4323</v>
      </c>
      <c r="B188">
        <v>1538.7128513541</v>
      </c>
      <c r="C188">
        <v>1546.5433736435</v>
      </c>
      <c r="D188">
        <v>1555.0505053873</v>
      </c>
      <c r="E188">
        <v>1562.0401001951</v>
      </c>
      <c r="F188">
        <v>1538.5466252783</v>
      </c>
      <c r="G188">
        <v>1546.6687066177</v>
      </c>
      <c r="H188">
        <v>1555.0308320278</v>
      </c>
      <c r="I188">
        <v>1561.9970213245</v>
      </c>
      <c r="J188">
        <v>1538.2202515414</v>
      </c>
      <c r="K188">
        <v>1546.4050259014</v>
      </c>
      <c r="L188">
        <v>1554.5302865713</v>
      </c>
      <c r="M188">
        <v>1561.8100503582</v>
      </c>
    </row>
    <row r="189" spans="1:13">
      <c r="A189" t="s">
        <v>4324</v>
      </c>
      <c r="B189">
        <v>1538.7138135328</v>
      </c>
      <c r="C189">
        <v>1546.5439576022</v>
      </c>
      <c r="D189">
        <v>1555.0516861894</v>
      </c>
      <c r="E189">
        <v>1562.0402981217</v>
      </c>
      <c r="F189">
        <v>1538.5481670677</v>
      </c>
      <c r="G189">
        <v>1546.6679285147</v>
      </c>
      <c r="H189">
        <v>1555.0312262593</v>
      </c>
      <c r="I189">
        <v>1561.9928534665</v>
      </c>
      <c r="J189">
        <v>1538.2177488496</v>
      </c>
      <c r="K189">
        <v>1546.4042480637</v>
      </c>
      <c r="L189">
        <v>1554.5302865713</v>
      </c>
      <c r="M189">
        <v>1561.80985249</v>
      </c>
    </row>
    <row r="190" spans="1:13">
      <c r="A190" t="s">
        <v>4325</v>
      </c>
      <c r="B190">
        <v>1538.7153556572</v>
      </c>
      <c r="C190">
        <v>1546.545709481</v>
      </c>
      <c r="D190">
        <v>1555.0479495533</v>
      </c>
      <c r="E190">
        <v>1562.0559810467</v>
      </c>
      <c r="F190">
        <v>1538.5485529862</v>
      </c>
      <c r="G190">
        <v>1546.6687066177</v>
      </c>
      <c r="H190">
        <v>1555.031028182</v>
      </c>
      <c r="I190">
        <v>1561.9938469204</v>
      </c>
      <c r="J190">
        <v>1538.2196738517</v>
      </c>
      <c r="K190">
        <v>1546.403860096</v>
      </c>
      <c r="L190">
        <v>1554.5295005381</v>
      </c>
      <c r="M190">
        <v>1561.80508815</v>
      </c>
    </row>
    <row r="191" spans="1:13">
      <c r="A191" t="s">
        <v>4326</v>
      </c>
      <c r="B191">
        <v>1538.7134294143</v>
      </c>
      <c r="C191">
        <v>1546.5451255209</v>
      </c>
      <c r="D191">
        <v>1555.0479495533</v>
      </c>
      <c r="E191">
        <v>1562.0534001923</v>
      </c>
      <c r="F191">
        <v>1538.5475891316</v>
      </c>
      <c r="G191">
        <v>1546.6700687754</v>
      </c>
      <c r="H191">
        <v>1555.0290608729</v>
      </c>
      <c r="I191">
        <v>1562.0017868356</v>
      </c>
      <c r="J191">
        <v>1538.2204434775</v>
      </c>
      <c r="K191">
        <v>1546.4052217873</v>
      </c>
      <c r="L191">
        <v>1554.5298945155</v>
      </c>
      <c r="M191">
        <v>1561.8042947428</v>
      </c>
    </row>
    <row r="192" spans="1:13">
      <c r="A192" t="s">
        <v>4327</v>
      </c>
      <c r="B192">
        <v>1538.714007475</v>
      </c>
      <c r="C192">
        <v>1546.5437635833</v>
      </c>
      <c r="D192">
        <v>1555.0510957881</v>
      </c>
      <c r="E192">
        <v>1562.0438705098</v>
      </c>
      <c r="F192">
        <v>1538.5483590856</v>
      </c>
      <c r="G192">
        <v>1546.6679285147</v>
      </c>
      <c r="H192">
        <v>1555.0308320278</v>
      </c>
      <c r="I192">
        <v>1561.9902728207</v>
      </c>
      <c r="J192">
        <v>1538.2189042266</v>
      </c>
      <c r="K192">
        <v>1546.4032762431</v>
      </c>
      <c r="L192">
        <v>1554.5316626116</v>
      </c>
      <c r="M192">
        <v>1561.8064770996</v>
      </c>
    </row>
    <row r="193" spans="1:13">
      <c r="A193" t="s">
        <v>4328</v>
      </c>
      <c r="B193">
        <v>1538.7147775956</v>
      </c>
      <c r="C193">
        <v>1546.5441535233</v>
      </c>
      <c r="D193">
        <v>1555.051884272</v>
      </c>
      <c r="E193">
        <v>1562.0530023922</v>
      </c>
      <c r="F193">
        <v>1538.5495149594</v>
      </c>
      <c r="G193">
        <v>1546.6687066177</v>
      </c>
      <c r="H193">
        <v>1555.0308320278</v>
      </c>
      <c r="I193">
        <v>1561.9978168679</v>
      </c>
      <c r="J193">
        <v>1538.2194819157</v>
      </c>
      <c r="K193">
        <v>1546.4040540798</v>
      </c>
      <c r="L193">
        <v>1554.5302865713</v>
      </c>
      <c r="M193">
        <v>1561.80508815</v>
      </c>
    </row>
    <row r="194" spans="1:13">
      <c r="A194" t="s">
        <v>4329</v>
      </c>
      <c r="B194">
        <v>1538.7122732943</v>
      </c>
      <c r="C194">
        <v>1546.542401648</v>
      </c>
      <c r="D194">
        <v>1555.0516861894</v>
      </c>
      <c r="E194">
        <v>1562.0651130707</v>
      </c>
      <c r="F194">
        <v>1538.547011196</v>
      </c>
      <c r="G194">
        <v>1546.6679285147</v>
      </c>
      <c r="H194">
        <v>1555.0326031867</v>
      </c>
      <c r="I194">
        <v>1561.9876921834</v>
      </c>
      <c r="J194">
        <v>1538.2204434775</v>
      </c>
      <c r="K194">
        <v>1546.4044420476</v>
      </c>
      <c r="L194">
        <v>1554.5296965659</v>
      </c>
      <c r="M194">
        <v>1561.80171472</v>
      </c>
    </row>
    <row r="195" spans="1:13">
      <c r="A195" t="s">
        <v>4330</v>
      </c>
      <c r="B195">
        <v>1538.7134294143</v>
      </c>
      <c r="C195">
        <v>1546.5453195402</v>
      </c>
      <c r="D195">
        <v>1555.0503092282</v>
      </c>
      <c r="E195">
        <v>1562.0406959153</v>
      </c>
      <c r="F195">
        <v>1538.5479750498</v>
      </c>
      <c r="G195">
        <v>1546.6687066177</v>
      </c>
      <c r="H195">
        <v>1555.0314224136</v>
      </c>
      <c r="I195">
        <v>1561.988485777</v>
      </c>
      <c r="J195">
        <v>1538.2212149858</v>
      </c>
      <c r="K195">
        <v>1546.4042480637</v>
      </c>
      <c r="L195">
        <v>1554.5279284742</v>
      </c>
      <c r="M195">
        <v>1561.8074703164</v>
      </c>
    </row>
    <row r="196" spans="1:13">
      <c r="A196" t="s">
        <v>4331</v>
      </c>
      <c r="B196">
        <v>1538.711117176</v>
      </c>
      <c r="C196">
        <v>1546.5447355804</v>
      </c>
      <c r="D196">
        <v>1555.0514900299</v>
      </c>
      <c r="E196">
        <v>1562.0541938526</v>
      </c>
      <c r="F196">
        <v>1538.5464332608</v>
      </c>
      <c r="G196">
        <v>1546.6687066177</v>
      </c>
      <c r="H196">
        <v>1555.031028182</v>
      </c>
      <c r="I196">
        <v>1562.0065504353</v>
      </c>
      <c r="J196">
        <v>1538.2196738517</v>
      </c>
      <c r="K196">
        <v>1546.4054157714</v>
      </c>
      <c r="L196">
        <v>1554.5298945155</v>
      </c>
      <c r="M196">
        <v>1561.8009213162</v>
      </c>
    </row>
    <row r="197" spans="1:13">
      <c r="A197" t="s">
        <v>4332</v>
      </c>
      <c r="B197">
        <v>1538.7141995343</v>
      </c>
      <c r="C197">
        <v>1546.5459035004</v>
      </c>
      <c r="D197">
        <v>1555.0499169101</v>
      </c>
      <c r="E197">
        <v>1562.0464513327</v>
      </c>
      <c r="F197">
        <v>1538.5475891316</v>
      </c>
      <c r="G197">
        <v>1546.6687066177</v>
      </c>
      <c r="H197">
        <v>1555.0296512574</v>
      </c>
      <c r="I197">
        <v>1561.9952362057</v>
      </c>
      <c r="J197">
        <v>1538.2212149858</v>
      </c>
      <c r="K197">
        <v>1546.4050259014</v>
      </c>
      <c r="L197">
        <v>1554.5296965659</v>
      </c>
      <c r="M197">
        <v>1561.8044926096</v>
      </c>
    </row>
    <row r="198" spans="1:13">
      <c r="A198" t="s">
        <v>4333</v>
      </c>
      <c r="B198">
        <v>1538.7134294143</v>
      </c>
      <c r="C198">
        <v>1546.5447355804</v>
      </c>
      <c r="D198">
        <v>1555.0510957881</v>
      </c>
      <c r="E198">
        <v>1562.0583639785</v>
      </c>
      <c r="F198">
        <v>1538.5450853745</v>
      </c>
      <c r="G198">
        <v>1546.6683166149</v>
      </c>
      <c r="H198">
        <v>1555.0308320278</v>
      </c>
      <c r="I198">
        <v>1562.0023825265</v>
      </c>
      <c r="J198">
        <v>1538.2189042266</v>
      </c>
      <c r="K198">
        <v>1546.4030803577</v>
      </c>
      <c r="L198">
        <v>1554.5289105333</v>
      </c>
      <c r="M198">
        <v>1561.8046924163</v>
      </c>
    </row>
    <row r="199" spans="1:13">
      <c r="A199" t="s">
        <v>4334</v>
      </c>
      <c r="B199">
        <v>1538.7143915937</v>
      </c>
      <c r="C199">
        <v>1546.5431796247</v>
      </c>
      <c r="D199">
        <v>1555.0544420421</v>
      </c>
      <c r="E199">
        <v>1562.0480405806</v>
      </c>
      <c r="F199">
        <v>1538.5483590856</v>
      </c>
      <c r="G199">
        <v>1546.6692906711</v>
      </c>
      <c r="H199">
        <v>1555.0335858835</v>
      </c>
      <c r="I199">
        <v>1561.9880899503</v>
      </c>
      <c r="J199">
        <v>1538.2187122909</v>
      </c>
      <c r="K199">
        <v>1546.4024965054</v>
      </c>
      <c r="L199">
        <v>1554.5310745271</v>
      </c>
      <c r="M199">
        <v>1561.80171472</v>
      </c>
    </row>
    <row r="200" spans="1:13">
      <c r="A200" t="s">
        <v>4335</v>
      </c>
      <c r="B200">
        <v>1538.7143915937</v>
      </c>
      <c r="C200">
        <v>1546.5439576022</v>
      </c>
      <c r="D200">
        <v>1555.0491284283</v>
      </c>
      <c r="E200">
        <v>1562.0468491295</v>
      </c>
      <c r="F200">
        <v>1538.5487450042</v>
      </c>
      <c r="G200">
        <v>1546.6679285147</v>
      </c>
      <c r="H200">
        <v>1555.0300454884</v>
      </c>
      <c r="I200">
        <v>1561.9966254935</v>
      </c>
      <c r="J200">
        <v>1538.2200596053</v>
      </c>
      <c r="K200">
        <v>1546.4042480637</v>
      </c>
      <c r="L200">
        <v>1554.5314665834</v>
      </c>
      <c r="M200">
        <v>1561.8052879569</v>
      </c>
    </row>
    <row r="201" spans="1:13">
      <c r="A201" t="s">
        <v>4336</v>
      </c>
      <c r="B201">
        <v>1538.7128513541</v>
      </c>
      <c r="C201">
        <v>1546.5439576022</v>
      </c>
      <c r="D201">
        <v>1555.0542439589</v>
      </c>
      <c r="E201">
        <v>1562.0504234881</v>
      </c>
      <c r="F201">
        <v>1538.5462412433</v>
      </c>
      <c r="G201">
        <v>1546.6683166149</v>
      </c>
      <c r="H201">
        <v>1555.0331935739</v>
      </c>
      <c r="I201">
        <v>1561.9994040764</v>
      </c>
      <c r="J201">
        <v>1538.2204434775</v>
      </c>
      <c r="K201">
        <v>1546.4032762431</v>
      </c>
      <c r="L201">
        <v>1554.5281245016</v>
      </c>
      <c r="M201">
        <v>1561.8066769068</v>
      </c>
    </row>
    <row r="202" spans="1:13">
      <c r="A202" t="s">
        <v>4337</v>
      </c>
      <c r="B202">
        <v>1538.714007475</v>
      </c>
      <c r="C202">
        <v>1546.5439576022</v>
      </c>
      <c r="D202">
        <v>1555.049718828</v>
      </c>
      <c r="E202">
        <v>1562.0625321861</v>
      </c>
      <c r="F202">
        <v>1538.5462412433</v>
      </c>
      <c r="G202">
        <v>1546.6683166149</v>
      </c>
      <c r="H202">
        <v>1555.0314224136</v>
      </c>
      <c r="I202">
        <v>1561.9954341208</v>
      </c>
      <c r="J202">
        <v>1538.2217926767</v>
      </c>
      <c r="K202">
        <v>1546.4052217873</v>
      </c>
      <c r="L202">
        <v>1554.5318605618</v>
      </c>
      <c r="M202">
        <v>1561.80508815</v>
      </c>
    </row>
    <row r="203" spans="1:13">
      <c r="A203" t="s">
        <v>4338</v>
      </c>
      <c r="B203">
        <v>1538.7141995343</v>
      </c>
      <c r="C203">
        <v>1546.5451255209</v>
      </c>
      <c r="D203">
        <v>1555.0512938706</v>
      </c>
      <c r="E203">
        <v>1562.0393046087</v>
      </c>
      <c r="F203">
        <v>1538.5489370223</v>
      </c>
      <c r="G203">
        <v>1546.6692906711</v>
      </c>
      <c r="H203">
        <v>1555.0304377964</v>
      </c>
      <c r="I203">
        <v>1561.9924556972</v>
      </c>
      <c r="J203">
        <v>1538.2217926767</v>
      </c>
      <c r="K203">
        <v>1546.4052217873</v>
      </c>
      <c r="L203">
        <v>1554.5308765771</v>
      </c>
      <c r="M203">
        <v>1561.8064770996</v>
      </c>
    </row>
    <row r="204" spans="1:13">
      <c r="A204" t="s">
        <v>4339</v>
      </c>
      <c r="B204">
        <v>1538.7115031762</v>
      </c>
      <c r="C204">
        <v>1546.5439576022</v>
      </c>
      <c r="D204">
        <v>1555.0479495533</v>
      </c>
      <c r="E204">
        <v>1562.0567747097</v>
      </c>
      <c r="F204">
        <v>1538.5475891316</v>
      </c>
      <c r="G204">
        <v>1546.6679285147</v>
      </c>
      <c r="H204">
        <v>1555.0302416424</v>
      </c>
      <c r="I204">
        <v>1562.0001976819</v>
      </c>
      <c r="J204">
        <v>1538.2179426668</v>
      </c>
      <c r="K204">
        <v>1546.4061936103</v>
      </c>
      <c r="L204">
        <v>1554.5287145058</v>
      </c>
      <c r="M204">
        <v>1561.807668184</v>
      </c>
    </row>
    <row r="205" spans="1:13">
      <c r="A205" t="s">
        <v>4340</v>
      </c>
      <c r="B205">
        <v>1538.7120812354</v>
      </c>
      <c r="C205">
        <v>1546.5445415613</v>
      </c>
      <c r="D205">
        <v>1555.0524746738</v>
      </c>
      <c r="E205">
        <v>1562.056576779</v>
      </c>
      <c r="F205">
        <v>1538.5456633087</v>
      </c>
      <c r="G205">
        <v>1546.6690966207</v>
      </c>
      <c r="H205">
        <v>1555.0314224136</v>
      </c>
      <c r="I205">
        <v>1561.9984125558</v>
      </c>
      <c r="J205">
        <v>1538.2192899799</v>
      </c>
      <c r="K205">
        <v>1546.4052217873</v>
      </c>
      <c r="L205">
        <v>1554.5310745271</v>
      </c>
      <c r="M205">
        <v>1561.8023102584</v>
      </c>
    </row>
    <row r="206" spans="1:13">
      <c r="A206" t="s">
        <v>4341</v>
      </c>
      <c r="B206">
        <v>1538.7130434131</v>
      </c>
      <c r="C206">
        <v>1546.5445415613</v>
      </c>
      <c r="D206">
        <v>1555.0508996289</v>
      </c>
      <c r="E206">
        <v>1562.0621363218</v>
      </c>
      <c r="F206">
        <v>1538.545855326</v>
      </c>
      <c r="G206">
        <v>1546.6690966207</v>
      </c>
      <c r="H206">
        <v>1555.032995496</v>
      </c>
      <c r="I206">
        <v>1561.9908685028</v>
      </c>
      <c r="J206">
        <v>1538.2221765498</v>
      </c>
      <c r="K206">
        <v>1546.4052217873</v>
      </c>
      <c r="L206">
        <v>1554.5310745271</v>
      </c>
      <c r="M206">
        <v>1561.8040968761</v>
      </c>
    </row>
    <row r="207" spans="1:13">
      <c r="A207" t="s">
        <v>4342</v>
      </c>
      <c r="B207">
        <v>1538.7128513541</v>
      </c>
      <c r="C207">
        <v>1546.5449315017</v>
      </c>
      <c r="D207">
        <v>1555.0550324459</v>
      </c>
      <c r="E207">
        <v>1562.0537979926</v>
      </c>
      <c r="F207">
        <v>1538.5504788163</v>
      </c>
      <c r="G207">
        <v>1546.6690966207</v>
      </c>
      <c r="H207">
        <v>1555.0339801165</v>
      </c>
      <c r="I207">
        <v>1561.9978168679</v>
      </c>
      <c r="J207">
        <v>1538.2189042266</v>
      </c>
      <c r="K207">
        <v>1546.4036642105</v>
      </c>
      <c r="L207">
        <v>1554.5293045104</v>
      </c>
      <c r="M207">
        <v>1561.8052879569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1538.7157416596</v>
      </c>
      <c r="C2">
        <v>1546.5470733242</v>
      </c>
      <c r="D2">
        <v>1555.0564113386</v>
      </c>
      <c r="E2">
        <v>1562.0492339739</v>
      </c>
      <c r="F2">
        <v>1538.5549103148</v>
      </c>
      <c r="G2">
        <v>1546.6648161106</v>
      </c>
      <c r="H2">
        <v>1555.0367359065</v>
      </c>
      <c r="I2">
        <v>1561.9940467755</v>
      </c>
      <c r="J2">
        <v>1538.2144784269</v>
      </c>
      <c r="K2">
        <v>1546.4071692381</v>
      </c>
      <c r="L2">
        <v>1554.5300924652</v>
      </c>
      <c r="M2">
        <v>1561.8120368022</v>
      </c>
    </row>
    <row r="3" spans="1:13">
      <c r="A3" t="s">
        <v>4344</v>
      </c>
      <c r="B3">
        <v>1538.7153575402</v>
      </c>
      <c r="C3">
        <v>1546.5455173638</v>
      </c>
      <c r="D3">
        <v>1555.053263159</v>
      </c>
      <c r="E3">
        <v>1562.0381170519</v>
      </c>
      <c r="F3">
        <v>1538.5568361608</v>
      </c>
      <c r="G3">
        <v>1546.6624799133</v>
      </c>
      <c r="H3">
        <v>1555.0349647382</v>
      </c>
      <c r="I3">
        <v>1561.9859070859</v>
      </c>
      <c r="J3">
        <v>1538.2123615037</v>
      </c>
      <c r="K3">
        <v>1546.4069733517</v>
      </c>
      <c r="L3">
        <v>1554.5273403925</v>
      </c>
      <c r="M3">
        <v>1561.8094567538</v>
      </c>
    </row>
    <row r="4" spans="1:13">
      <c r="A4" t="s">
        <v>4345</v>
      </c>
      <c r="B4">
        <v>1538.7172837879</v>
      </c>
      <c r="C4">
        <v>1546.5466852849</v>
      </c>
      <c r="D4">
        <v>1555.0524765969</v>
      </c>
      <c r="E4">
        <v>1562.0518148145</v>
      </c>
      <c r="F4">
        <v>1538.5533685119</v>
      </c>
      <c r="G4">
        <v>1546.6648161106</v>
      </c>
      <c r="H4">
        <v>1555.0341781946</v>
      </c>
      <c r="I4">
        <v>1562.000399479</v>
      </c>
      <c r="J4">
        <v>1538.2121676879</v>
      </c>
      <c r="K4">
        <v>1546.4069733517</v>
      </c>
      <c r="L4">
        <v>1554.5265524405</v>
      </c>
      <c r="M4">
        <v>1561.809059078</v>
      </c>
    </row>
    <row r="5" spans="1:13">
      <c r="A5" t="s">
        <v>4346</v>
      </c>
      <c r="B5">
        <v>1538.7140093579</v>
      </c>
      <c r="C5">
        <v>1546.5462953436</v>
      </c>
      <c r="D5">
        <v>1555.0516881125</v>
      </c>
      <c r="E5">
        <v>1562.0430788005</v>
      </c>
      <c r="F5">
        <v>1538.5539464523</v>
      </c>
      <c r="G5">
        <v>1546.66578826</v>
      </c>
      <c r="H5">
        <v>1555.0351628165</v>
      </c>
      <c r="I5">
        <v>1561.9732039068</v>
      </c>
      <c r="J5">
        <v>1538.2115900043</v>
      </c>
      <c r="K5">
        <v>1546.4061955121</v>
      </c>
      <c r="L5">
        <v>1554.5255703844</v>
      </c>
      <c r="M5">
        <v>1561.8122346709</v>
      </c>
    </row>
    <row r="6" spans="1:13">
      <c r="A6" t="s">
        <v>4347</v>
      </c>
      <c r="B6">
        <v>1538.7151635976</v>
      </c>
      <c r="C6">
        <v>1546.5453214423</v>
      </c>
      <c r="D6">
        <v>1555.0570017438</v>
      </c>
      <c r="E6">
        <v>1562.0649170784</v>
      </c>
      <c r="F6">
        <v>1538.5545243931</v>
      </c>
      <c r="G6">
        <v>1546.6634539622</v>
      </c>
      <c r="H6">
        <v>1555.0367359065</v>
      </c>
      <c r="I6">
        <v>1562.007545847</v>
      </c>
      <c r="J6">
        <v>1538.2146703616</v>
      </c>
      <c r="K6">
        <v>1546.4036661123</v>
      </c>
      <c r="L6">
        <v>1554.5267503893</v>
      </c>
      <c r="M6">
        <v>1561.8072743888</v>
      </c>
    </row>
    <row r="7" spans="1:13">
      <c r="A7" t="s">
        <v>4348</v>
      </c>
      <c r="B7">
        <v>1538.7161276621</v>
      </c>
      <c r="C7">
        <v>1546.5457113831</v>
      </c>
      <c r="D7">
        <v>1555.0518861951</v>
      </c>
      <c r="E7">
        <v>1562.0383149779</v>
      </c>
      <c r="F7">
        <v>1538.5549103148</v>
      </c>
      <c r="G7">
        <v>1546.6644261098</v>
      </c>
      <c r="H7">
        <v>1555.0349647382</v>
      </c>
      <c r="I7">
        <v>1561.9863048519</v>
      </c>
      <c r="J7">
        <v>1538.2162114858</v>
      </c>
      <c r="K7">
        <v>1546.4054176732</v>
      </c>
      <c r="L7">
        <v>1554.5281264234</v>
      </c>
      <c r="M7">
        <v>1561.8108457112</v>
      </c>
    </row>
    <row r="8" spans="1:13">
      <c r="A8" t="s">
        <v>4349</v>
      </c>
      <c r="B8">
        <v>1538.7151635976</v>
      </c>
      <c r="C8">
        <v>1546.5462953436</v>
      </c>
      <c r="D8">
        <v>1555.0524765969</v>
      </c>
      <c r="E8">
        <v>1562.0514170152</v>
      </c>
      <c r="F8">
        <v>1538.5547164126</v>
      </c>
      <c r="G8">
        <v>1546.6659842119</v>
      </c>
      <c r="H8">
        <v>1555.0339820396</v>
      </c>
      <c r="I8">
        <v>1561.993451091</v>
      </c>
      <c r="J8">
        <v>1538.2139007415</v>
      </c>
      <c r="K8">
        <v>1546.4058075435</v>
      </c>
      <c r="L8">
        <v>1554.5249803826</v>
      </c>
      <c r="M8">
        <v>1561.8118389335</v>
      </c>
    </row>
    <row r="9" spans="1:13">
      <c r="A9" t="s">
        <v>4350</v>
      </c>
      <c r="B9">
        <v>1538.716319722</v>
      </c>
      <c r="C9">
        <v>1546.5457113831</v>
      </c>
      <c r="D9">
        <v>1555.0536554788</v>
      </c>
      <c r="E9">
        <v>1562.0458575487</v>
      </c>
      <c r="F9">
        <v>1538.5568361608</v>
      </c>
      <c r="G9">
        <v>1546.666762313</v>
      </c>
      <c r="H9">
        <v>1555.0353589718</v>
      </c>
      <c r="I9">
        <v>1561.9876941238</v>
      </c>
      <c r="J9">
        <v>1538.2137088071</v>
      </c>
      <c r="K9">
        <v>1546.4052236891</v>
      </c>
      <c r="L9">
        <v>1554.5253743577</v>
      </c>
      <c r="M9">
        <v>1561.8112433879</v>
      </c>
    </row>
    <row r="10" spans="1:13">
      <c r="A10" t="s">
        <v>4351</v>
      </c>
      <c r="B10">
        <v>1538.7153575402</v>
      </c>
      <c r="C10">
        <v>1546.5457113831</v>
      </c>
      <c r="D10">
        <v>1555.0522785142</v>
      </c>
      <c r="E10">
        <v>1562.0541957931</v>
      </c>
      <c r="F10">
        <v>1538.5537544329</v>
      </c>
      <c r="G10">
        <v>1546.6650101599</v>
      </c>
      <c r="H10">
        <v>1555.0359493611</v>
      </c>
      <c r="I10">
        <v>1561.999603933</v>
      </c>
      <c r="J10">
        <v>1538.2125534379</v>
      </c>
      <c r="K10">
        <v>1546.4054176732</v>
      </c>
      <c r="L10">
        <v>1554.5259643598</v>
      </c>
      <c r="M10">
        <v>1561.8084635345</v>
      </c>
    </row>
    <row r="11" spans="1:13">
      <c r="A11" t="s">
        <v>4352</v>
      </c>
      <c r="B11">
        <v>1538.714971538</v>
      </c>
      <c r="C11">
        <v>1546.5449334039</v>
      </c>
      <c r="D11">
        <v>1555.0538535619</v>
      </c>
      <c r="E11">
        <v>1562.0738512718</v>
      </c>
      <c r="F11">
        <v>1538.5531764927</v>
      </c>
      <c r="G11">
        <v>1546.663063962</v>
      </c>
      <c r="H11">
        <v>1555.0341781946</v>
      </c>
      <c r="I11">
        <v>1562.009330994</v>
      </c>
      <c r="J11">
        <v>1538.212939188</v>
      </c>
      <c r="K11">
        <v>1546.4063913983</v>
      </c>
      <c r="L11">
        <v>1554.5273403925</v>
      </c>
      <c r="M11">
        <v>1561.8088612101</v>
      </c>
    </row>
    <row r="12" spans="1:13">
      <c r="A12" t="s">
        <v>4353</v>
      </c>
      <c r="B12">
        <v>1538.7153575402</v>
      </c>
      <c r="C12">
        <v>1546.5455173638</v>
      </c>
      <c r="D12">
        <v>1555.054245882</v>
      </c>
      <c r="E12">
        <v>1562.03871083</v>
      </c>
      <c r="F12">
        <v>1538.5547164126</v>
      </c>
      <c r="G12">
        <v>1546.6640380116</v>
      </c>
      <c r="H12">
        <v>1555.0359493611</v>
      </c>
      <c r="I12">
        <v>1561.9968253493</v>
      </c>
      <c r="J12">
        <v>1538.2142864923</v>
      </c>
      <c r="K12">
        <v>1546.4054176732</v>
      </c>
      <c r="L12">
        <v>1554.5251764092</v>
      </c>
      <c r="M12">
        <v>1561.8104499745</v>
      </c>
    </row>
    <row r="13" spans="1:13">
      <c r="A13" t="s">
        <v>4354</v>
      </c>
      <c r="B13">
        <v>1538.714971538</v>
      </c>
      <c r="C13">
        <v>1546.5466852849</v>
      </c>
      <c r="D13">
        <v>1555.0564113386</v>
      </c>
      <c r="E13">
        <v>1562.052012744</v>
      </c>
      <c r="F13">
        <v>1538.5535605311</v>
      </c>
      <c r="G13">
        <v>1546.6654001611</v>
      </c>
      <c r="H13">
        <v>1555.0353589718</v>
      </c>
      <c r="I13">
        <v>1561.9930533214</v>
      </c>
      <c r="J13">
        <v>1538.2142864923</v>
      </c>
      <c r="K13">
        <v>1546.4028882759</v>
      </c>
      <c r="L13">
        <v>1554.5275364197</v>
      </c>
      <c r="M13">
        <v>1561.8076701238</v>
      </c>
    </row>
    <row r="14" spans="1:13">
      <c r="A14" t="s">
        <v>4355</v>
      </c>
      <c r="B14">
        <v>1538.7155495999</v>
      </c>
      <c r="C14">
        <v>1546.5441554254</v>
      </c>
      <c r="D14">
        <v>1555.0530650761</v>
      </c>
      <c r="E14">
        <v>1562.0393065491</v>
      </c>
      <c r="F14">
        <v>1538.5549103148</v>
      </c>
      <c r="G14">
        <v>1546.6624799133</v>
      </c>
      <c r="H14">
        <v>1555.0351628165</v>
      </c>
      <c r="I14">
        <v>1561.9771737493</v>
      </c>
      <c r="J14">
        <v>1538.212745372</v>
      </c>
      <c r="K14">
        <v>1546.4036661123</v>
      </c>
      <c r="L14">
        <v>1554.5263564135</v>
      </c>
      <c r="M14">
        <v>1561.8112433879</v>
      </c>
    </row>
    <row r="15" spans="1:13">
      <c r="A15" t="s">
        <v>4356</v>
      </c>
      <c r="B15">
        <v>1538.716319722</v>
      </c>
      <c r="C15">
        <v>1546.5457113831</v>
      </c>
      <c r="D15">
        <v>1555.054245882</v>
      </c>
      <c r="E15">
        <v>1562.0478445926</v>
      </c>
      <c r="F15">
        <v>1538.5535605311</v>
      </c>
      <c r="G15">
        <v>1546.6628699132</v>
      </c>
      <c r="H15">
        <v>1555.0345724278</v>
      </c>
      <c r="I15">
        <v>1561.9944426053</v>
      </c>
      <c r="J15">
        <v>1538.212745372</v>
      </c>
      <c r="K15">
        <v>1546.4058075435</v>
      </c>
      <c r="L15">
        <v>1554.5261603866</v>
      </c>
      <c r="M15">
        <v>1561.8094567538</v>
      </c>
    </row>
    <row r="16" spans="1:13">
      <c r="A16" t="s">
        <v>4357</v>
      </c>
      <c r="B16">
        <v>1538.7143934766</v>
      </c>
      <c r="C16">
        <v>1546.5466852849</v>
      </c>
      <c r="D16">
        <v>1555.0530650761</v>
      </c>
      <c r="E16">
        <v>1562.0464532732</v>
      </c>
      <c r="F16">
        <v>1538.5554863738</v>
      </c>
      <c r="G16">
        <v>1546.6640380116</v>
      </c>
      <c r="H16">
        <v>1555.034768583</v>
      </c>
      <c r="I16">
        <v>1561.996427578</v>
      </c>
      <c r="J16">
        <v>1538.2144784269</v>
      </c>
      <c r="K16">
        <v>1546.4069733517</v>
      </c>
      <c r="L16">
        <v>1554.5261603866</v>
      </c>
      <c r="M16">
        <v>1561.8126323484</v>
      </c>
    </row>
    <row r="17" spans="1:13">
      <c r="A17" t="s">
        <v>4358</v>
      </c>
      <c r="B17">
        <v>1538.7143934766</v>
      </c>
      <c r="C17">
        <v>1546.5455173638</v>
      </c>
      <c r="D17">
        <v>1555.0536554788</v>
      </c>
      <c r="E17">
        <v>1562.0397043423</v>
      </c>
      <c r="F17">
        <v>1538.5522126323</v>
      </c>
      <c r="G17">
        <v>1546.6628699132</v>
      </c>
      <c r="H17">
        <v>1555.0353589718</v>
      </c>
      <c r="I17">
        <v>1561.9936490057</v>
      </c>
      <c r="J17">
        <v>1538.2125534379</v>
      </c>
      <c r="K17">
        <v>1546.4060015277</v>
      </c>
      <c r="L17">
        <v>1554.5283224508</v>
      </c>
      <c r="M17">
        <v>1561.8124344796</v>
      </c>
    </row>
    <row r="18" spans="1:13">
      <c r="A18" t="s">
        <v>4359</v>
      </c>
      <c r="B18">
        <v>1538.716319722</v>
      </c>
      <c r="C18">
        <v>1546.5453214423</v>
      </c>
      <c r="D18">
        <v>1555.0530650761</v>
      </c>
      <c r="E18">
        <v>1562.058365919</v>
      </c>
      <c r="F18">
        <v>1538.5554863738</v>
      </c>
      <c r="G18">
        <v>1546.6654001611</v>
      </c>
      <c r="H18">
        <v>1555.034768583</v>
      </c>
      <c r="I18">
        <v>1562.007545847</v>
      </c>
      <c r="J18">
        <v>1538.2154418642</v>
      </c>
      <c r="K18">
        <v>1546.4042499655</v>
      </c>
      <c r="L18">
        <v>1554.5255703844</v>
      </c>
      <c r="M18">
        <v>1561.8042966827</v>
      </c>
    </row>
    <row r="19" spans="1:13">
      <c r="A19" t="s">
        <v>4360</v>
      </c>
      <c r="B19">
        <v>1538.7157416596</v>
      </c>
      <c r="C19">
        <v>1546.5468793045</v>
      </c>
      <c r="D19">
        <v>1555.0538535619</v>
      </c>
      <c r="E19">
        <v>1562.0522106736</v>
      </c>
      <c r="F19">
        <v>1538.5570281809</v>
      </c>
      <c r="G19">
        <v>1546.6650101599</v>
      </c>
      <c r="H19">
        <v>1555.0353589718</v>
      </c>
      <c r="I19">
        <v>1561.9976189521</v>
      </c>
      <c r="J19">
        <v>1538.2144784269</v>
      </c>
      <c r="K19">
        <v>1546.4056116574</v>
      </c>
      <c r="L19">
        <v>1554.5273403925</v>
      </c>
      <c r="M19">
        <v>1561.8072743888</v>
      </c>
    </row>
    <row r="20" spans="1:13">
      <c r="A20" t="s">
        <v>4361</v>
      </c>
      <c r="B20">
        <v>1538.714971538</v>
      </c>
      <c r="C20">
        <v>1546.5461013241</v>
      </c>
      <c r="D20">
        <v>1555.0544439653</v>
      </c>
      <c r="E20">
        <v>1562.0476447237</v>
      </c>
      <c r="F20">
        <v>1538.5549103148</v>
      </c>
      <c r="G20">
        <v>1546.6648161106</v>
      </c>
      <c r="H20">
        <v>1555.0367359065</v>
      </c>
      <c r="I20">
        <v>1561.9777694215</v>
      </c>
      <c r="J20">
        <v>1538.2137088071</v>
      </c>
      <c r="K20">
        <v>1546.4067793672</v>
      </c>
      <c r="L20">
        <v>1554.5267503893</v>
      </c>
      <c r="M20">
        <v>1561.8086633422</v>
      </c>
    </row>
    <row r="21" spans="1:13">
      <c r="A21" t="s">
        <v>4362</v>
      </c>
      <c r="B21">
        <v>1538.7159356023</v>
      </c>
      <c r="C21">
        <v>1546.5455173638</v>
      </c>
      <c r="D21">
        <v>1555.0518861951</v>
      </c>
      <c r="E21">
        <v>1562.047248867</v>
      </c>
      <c r="F21">
        <v>1538.5543323736</v>
      </c>
      <c r="G21">
        <v>1546.6644261098</v>
      </c>
      <c r="H21">
        <v>1555.0328012644</v>
      </c>
      <c r="I21">
        <v>1561.9912682116</v>
      </c>
      <c r="J21">
        <v>1538.2144784269</v>
      </c>
      <c r="K21">
        <v>1546.4063913983</v>
      </c>
      <c r="L21">
        <v>1554.5251764092</v>
      </c>
      <c r="M21">
        <v>1561.8110435796</v>
      </c>
    </row>
    <row r="22" spans="1:13">
      <c r="A22" t="s">
        <v>4363</v>
      </c>
      <c r="B22">
        <v>1538.7147794785</v>
      </c>
      <c r="C22">
        <v>1546.5461013241</v>
      </c>
      <c r="D22">
        <v>1555.0544439653</v>
      </c>
      <c r="E22">
        <v>1562.0397043423</v>
      </c>
      <c r="F22">
        <v>1538.5558722959</v>
      </c>
      <c r="G22">
        <v>1546.6650101599</v>
      </c>
      <c r="H22">
        <v>1555.0361455166</v>
      </c>
      <c r="I22">
        <v>1561.995833832</v>
      </c>
      <c r="J22">
        <v>1538.2146703616</v>
      </c>
      <c r="K22">
        <v>1546.4050278032</v>
      </c>
      <c r="L22">
        <v>1554.5253743577</v>
      </c>
      <c r="M22">
        <v>1561.8096546219</v>
      </c>
    </row>
    <row r="23" spans="1:13">
      <c r="A23" t="s">
        <v>4364</v>
      </c>
      <c r="B23">
        <v>1538.7143934766</v>
      </c>
      <c r="C23">
        <v>1546.5466852849</v>
      </c>
      <c r="D23">
        <v>1555.0522785142</v>
      </c>
      <c r="E23">
        <v>1562.0605489858</v>
      </c>
      <c r="F23">
        <v>1538.5547164126</v>
      </c>
      <c r="G23">
        <v>1546.6644261098</v>
      </c>
      <c r="H23">
        <v>1555.0353589718</v>
      </c>
      <c r="I23">
        <v>1561.9994060168</v>
      </c>
      <c r="J23">
        <v>1538.2125534379</v>
      </c>
      <c r="K23">
        <v>1546.4065853827</v>
      </c>
      <c r="L23">
        <v>1554.5273403925</v>
      </c>
      <c r="M23">
        <v>1561.8056856308</v>
      </c>
    </row>
    <row r="24" spans="1:13">
      <c r="A24" t="s">
        <v>4365</v>
      </c>
      <c r="B24">
        <v>1538.7140093579</v>
      </c>
      <c r="C24">
        <v>1546.5447374826</v>
      </c>
      <c r="D24">
        <v>1555.055034369</v>
      </c>
      <c r="E24">
        <v>1562.0484383781</v>
      </c>
      <c r="F24">
        <v>1538.5547164126</v>
      </c>
      <c r="G24">
        <v>1546.6654001611</v>
      </c>
      <c r="H24">
        <v>1555.0365397508</v>
      </c>
      <c r="I24">
        <v>1561.9805479373</v>
      </c>
      <c r="J24">
        <v>1538.2137088071</v>
      </c>
      <c r="K24">
        <v>1546.4046398351</v>
      </c>
      <c r="L24">
        <v>1554.5263564135</v>
      </c>
      <c r="M24">
        <v>1561.808067799</v>
      </c>
    </row>
    <row r="25" spans="1:13">
      <c r="A25" t="s">
        <v>4366</v>
      </c>
      <c r="B25">
        <v>1538.7143934766</v>
      </c>
      <c r="C25">
        <v>1546.5468793045</v>
      </c>
      <c r="D25">
        <v>1555.0558209337</v>
      </c>
      <c r="E25">
        <v>1562.0514170152</v>
      </c>
      <c r="F25">
        <v>1538.5531764927</v>
      </c>
      <c r="G25">
        <v>1546.6644261098</v>
      </c>
      <c r="H25">
        <v>1555.034768583</v>
      </c>
      <c r="I25">
        <v>1561.9882898039</v>
      </c>
      <c r="J25">
        <v>1538.2146703616</v>
      </c>
      <c r="K25">
        <v>1546.4048338191</v>
      </c>
      <c r="L25">
        <v>1554.5251764092</v>
      </c>
      <c r="M25">
        <v>1561.8112433879</v>
      </c>
    </row>
    <row r="26" spans="1:13">
      <c r="A26" t="s">
        <v>4367</v>
      </c>
      <c r="B26">
        <v>1538.714971538</v>
      </c>
      <c r="C26">
        <v>1546.5462953436</v>
      </c>
      <c r="D26">
        <v>1555.0536554788</v>
      </c>
      <c r="E26">
        <v>1562.0557850567</v>
      </c>
      <c r="F26">
        <v>1538.5554863738</v>
      </c>
      <c r="G26">
        <v>1546.6650101599</v>
      </c>
      <c r="H26">
        <v>1555.0353589718</v>
      </c>
      <c r="I26">
        <v>1561.9837242277</v>
      </c>
      <c r="J26">
        <v>1538.2135168727</v>
      </c>
      <c r="K26">
        <v>1546.4061955121</v>
      </c>
      <c r="L26">
        <v>1554.5275364197</v>
      </c>
      <c r="M26">
        <v>1561.8088612101</v>
      </c>
    </row>
    <row r="27" spans="1:13">
      <c r="A27" t="s">
        <v>4368</v>
      </c>
      <c r="B27">
        <v>1538.714971538</v>
      </c>
      <c r="C27">
        <v>1546.5459054025</v>
      </c>
      <c r="D27">
        <v>1555.0530650761</v>
      </c>
      <c r="E27">
        <v>1562.04685107</v>
      </c>
      <c r="F27">
        <v>1538.5541384716</v>
      </c>
      <c r="G27">
        <v>1546.6634539622</v>
      </c>
      <c r="H27">
        <v>1555.0345724278</v>
      </c>
      <c r="I27">
        <v>1561.9876941238</v>
      </c>
      <c r="J27">
        <v>1538.214864178</v>
      </c>
      <c r="K27">
        <v>1546.4050278032</v>
      </c>
      <c r="L27">
        <v>1554.5259643598</v>
      </c>
      <c r="M27">
        <v>1561.8102501663</v>
      </c>
    </row>
    <row r="28" spans="1:13">
      <c r="A28" t="s">
        <v>4369</v>
      </c>
      <c r="B28">
        <v>1538.714971538</v>
      </c>
      <c r="C28">
        <v>1546.5459054025</v>
      </c>
      <c r="D28">
        <v>1555.0530650761</v>
      </c>
      <c r="E28">
        <v>1562.048042521</v>
      </c>
      <c r="F28">
        <v>1538.5564502382</v>
      </c>
      <c r="G28">
        <v>1546.6644261098</v>
      </c>
      <c r="H28">
        <v>1555.034768583</v>
      </c>
      <c r="I28">
        <v>1561.9924576376</v>
      </c>
      <c r="J28">
        <v>1538.2137088071</v>
      </c>
      <c r="K28">
        <v>1546.4060015277</v>
      </c>
      <c r="L28">
        <v>1554.5273403925</v>
      </c>
      <c r="M28">
        <v>1561.8110435796</v>
      </c>
    </row>
    <row r="29" spans="1:13">
      <c r="A29" t="s">
        <v>4370</v>
      </c>
      <c r="B29">
        <v>1538.7143934766</v>
      </c>
      <c r="C29">
        <v>1546.5453214423</v>
      </c>
      <c r="D29">
        <v>1555.0516881125</v>
      </c>
      <c r="E29">
        <v>1562.0591595844</v>
      </c>
      <c r="F29">
        <v>1538.5549103148</v>
      </c>
      <c r="G29">
        <v>1546.6654001611</v>
      </c>
      <c r="H29">
        <v>1555.0333916518</v>
      </c>
      <c r="I29">
        <v>1561.9978188082</v>
      </c>
      <c r="J29">
        <v>1538.2146703616</v>
      </c>
      <c r="K29">
        <v>1546.4061955121</v>
      </c>
      <c r="L29">
        <v>1554.5283224508</v>
      </c>
      <c r="M29">
        <v>1561.8082656667</v>
      </c>
    </row>
    <row r="30" spans="1:13">
      <c r="A30" t="s">
        <v>4371</v>
      </c>
      <c r="B30">
        <v>1538.7172837879</v>
      </c>
      <c r="C30">
        <v>1546.5453214423</v>
      </c>
      <c r="D30">
        <v>1555.0564113386</v>
      </c>
      <c r="E30">
        <v>1562.0508212869</v>
      </c>
      <c r="F30">
        <v>1538.5566422582</v>
      </c>
      <c r="G30">
        <v>1546.663063962</v>
      </c>
      <c r="H30">
        <v>1555.0373262968</v>
      </c>
      <c r="I30">
        <v>1561.9882898039</v>
      </c>
      <c r="J30">
        <v>1538.2142864923</v>
      </c>
      <c r="K30">
        <v>1546.4060015277</v>
      </c>
      <c r="L30">
        <v>1554.5269464164</v>
      </c>
      <c r="M30">
        <v>1561.8076701238</v>
      </c>
    </row>
    <row r="31" spans="1:13">
      <c r="A31" t="s">
        <v>4372</v>
      </c>
      <c r="B31">
        <v>1538.7159356023</v>
      </c>
      <c r="C31">
        <v>1546.5445434635</v>
      </c>
      <c r="D31">
        <v>1555.0558209337</v>
      </c>
      <c r="E31">
        <v>1562.05002763</v>
      </c>
      <c r="F31">
        <v>1538.5556802761</v>
      </c>
      <c r="G31">
        <v>1546.6640380116</v>
      </c>
      <c r="H31">
        <v>1555.0361455166</v>
      </c>
      <c r="I31">
        <v>1561.986900531</v>
      </c>
      <c r="J31">
        <v>1538.2142864923</v>
      </c>
      <c r="K31">
        <v>1546.4056116574</v>
      </c>
      <c r="L31">
        <v>1554.5265524405</v>
      </c>
      <c r="M31">
        <v>1561.8114412565</v>
      </c>
    </row>
    <row r="32" spans="1:13">
      <c r="A32" t="s">
        <v>4373</v>
      </c>
      <c r="B32">
        <v>1538.7153575402</v>
      </c>
      <c r="C32">
        <v>1546.5462953436</v>
      </c>
      <c r="D32">
        <v>1555.0530650761</v>
      </c>
      <c r="E32">
        <v>1562.0510192161</v>
      </c>
      <c r="F32">
        <v>1538.5539464523</v>
      </c>
      <c r="G32">
        <v>1546.6640380116</v>
      </c>
      <c r="H32">
        <v>1555.0345724278</v>
      </c>
      <c r="I32">
        <v>1561.9982146399</v>
      </c>
      <c r="J32">
        <v>1538.214864178</v>
      </c>
      <c r="K32">
        <v>1546.4058075435</v>
      </c>
      <c r="L32">
        <v>1554.5257664111</v>
      </c>
      <c r="M32">
        <v>1561.8102501663</v>
      </c>
    </row>
    <row r="33" spans="1:13">
      <c r="A33" t="s">
        <v>4374</v>
      </c>
      <c r="B33">
        <v>1538.7161276621</v>
      </c>
      <c r="C33">
        <v>1546.5476572857</v>
      </c>
      <c r="D33">
        <v>1555.0558209337</v>
      </c>
      <c r="E33">
        <v>1562.0379171854</v>
      </c>
      <c r="F33">
        <v>1538.5549103148</v>
      </c>
      <c r="G33">
        <v>1546.6648161106</v>
      </c>
      <c r="H33">
        <v>1555.0361455166</v>
      </c>
      <c r="I33">
        <v>1561.9722104791</v>
      </c>
      <c r="J33">
        <v>1538.2135168727</v>
      </c>
      <c r="K33">
        <v>1546.407753094</v>
      </c>
      <c r="L33">
        <v>1554.5279303961</v>
      </c>
      <c r="M33">
        <v>1561.8132278951</v>
      </c>
    </row>
    <row r="34" spans="1:13">
      <c r="A34" t="s">
        <v>4375</v>
      </c>
      <c r="B34">
        <v>1538.7143934766</v>
      </c>
      <c r="C34">
        <v>1546.5470733242</v>
      </c>
      <c r="D34">
        <v>1555.0538535619</v>
      </c>
      <c r="E34">
        <v>1562.0637256016</v>
      </c>
      <c r="F34">
        <v>1538.5551023344</v>
      </c>
      <c r="G34">
        <v>1546.6650101599</v>
      </c>
      <c r="H34">
        <v>1555.0341781946</v>
      </c>
      <c r="I34">
        <v>1561.9908704432</v>
      </c>
      <c r="J34">
        <v>1538.2113980704</v>
      </c>
      <c r="K34">
        <v>1546.4081410636</v>
      </c>
      <c r="L34">
        <v>1554.5291084828</v>
      </c>
      <c r="M34">
        <v>1561.8086633422</v>
      </c>
    </row>
    <row r="35" spans="1:13">
      <c r="A35" t="s">
        <v>4376</v>
      </c>
      <c r="B35">
        <v>1538.7153575402</v>
      </c>
      <c r="C35">
        <v>1546.5459054025</v>
      </c>
      <c r="D35">
        <v>1555.055034369</v>
      </c>
      <c r="E35">
        <v>1562.0629319316</v>
      </c>
      <c r="F35">
        <v>1538.5537544329</v>
      </c>
      <c r="G35">
        <v>1546.6638420601</v>
      </c>
      <c r="H35">
        <v>1555.0333916518</v>
      </c>
      <c r="I35">
        <v>1561.9956339764</v>
      </c>
      <c r="J35">
        <v>1538.2139007415</v>
      </c>
      <c r="K35">
        <v>1546.4060015277</v>
      </c>
      <c r="L35">
        <v>1554.5289124552</v>
      </c>
      <c r="M35">
        <v>1561.8094567538</v>
      </c>
    </row>
    <row r="36" spans="1:13">
      <c r="A36" t="s">
        <v>4377</v>
      </c>
      <c r="B36">
        <v>1538.7157416596</v>
      </c>
      <c r="C36">
        <v>1546.5455173638</v>
      </c>
      <c r="D36">
        <v>1555.0570017438</v>
      </c>
      <c r="E36">
        <v>1562.0541957931</v>
      </c>
      <c r="F36">
        <v>1538.5545243931</v>
      </c>
      <c r="G36">
        <v>1546.6634539622</v>
      </c>
      <c r="H36">
        <v>1555.037130141</v>
      </c>
      <c r="I36">
        <v>1561.9928554068</v>
      </c>
      <c r="J36">
        <v>1538.212939188</v>
      </c>
      <c r="K36">
        <v>1546.4054176732</v>
      </c>
      <c r="L36">
        <v>1554.5296984877</v>
      </c>
      <c r="M36">
        <v>1561.8106478428</v>
      </c>
    </row>
    <row r="37" spans="1:13">
      <c r="A37" t="s">
        <v>4378</v>
      </c>
      <c r="B37">
        <v>1538.7167057248</v>
      </c>
      <c r="C37">
        <v>1546.5455173638</v>
      </c>
      <c r="D37">
        <v>1555.0522785142</v>
      </c>
      <c r="E37">
        <v>1562.0504254286</v>
      </c>
      <c r="F37">
        <v>1538.5581840677</v>
      </c>
      <c r="G37">
        <v>1546.6634539622</v>
      </c>
      <c r="H37">
        <v>1555.0345724278</v>
      </c>
      <c r="I37">
        <v>1561.9988103281</v>
      </c>
      <c r="J37">
        <v>1538.2154418642</v>
      </c>
      <c r="K37">
        <v>1546.4065853827</v>
      </c>
      <c r="L37">
        <v>1554.5259643598</v>
      </c>
      <c r="M37">
        <v>1561.8084635345</v>
      </c>
    </row>
    <row r="38" spans="1:13">
      <c r="A38" t="s">
        <v>4379</v>
      </c>
      <c r="B38">
        <v>1538.7143934766</v>
      </c>
      <c r="C38">
        <v>1546.5453214423</v>
      </c>
      <c r="D38">
        <v>1555.0530650761</v>
      </c>
      <c r="E38">
        <v>1562.0512190859</v>
      </c>
      <c r="F38">
        <v>1538.5541384716</v>
      </c>
      <c r="G38">
        <v>1546.66578826</v>
      </c>
      <c r="H38">
        <v>1555.0341781946</v>
      </c>
      <c r="I38">
        <v>1561.9841219925</v>
      </c>
      <c r="J38">
        <v>1538.2139007415</v>
      </c>
      <c r="K38">
        <v>1546.4060015277</v>
      </c>
      <c r="L38">
        <v>1554.5245864077</v>
      </c>
      <c r="M38">
        <v>1561.8092588858</v>
      </c>
    </row>
    <row r="39" spans="1:13">
      <c r="A39" t="s">
        <v>4380</v>
      </c>
      <c r="B39">
        <v>1538.7167057248</v>
      </c>
      <c r="C39">
        <v>1546.5461013241</v>
      </c>
      <c r="D39">
        <v>1555.0558209337</v>
      </c>
      <c r="E39">
        <v>1562.0506233577</v>
      </c>
      <c r="F39">
        <v>1538.5543323736</v>
      </c>
      <c r="G39">
        <v>1546.6650101599</v>
      </c>
      <c r="H39">
        <v>1555.0367359065</v>
      </c>
      <c r="I39">
        <v>1561.9833264631</v>
      </c>
      <c r="J39">
        <v>1538.2121676879</v>
      </c>
      <c r="K39">
        <v>1546.4063913983</v>
      </c>
      <c r="L39">
        <v>1554.5271424435</v>
      </c>
      <c r="M39">
        <v>1561.8110435796</v>
      </c>
    </row>
    <row r="40" spans="1:13">
      <c r="A40" t="s">
        <v>4381</v>
      </c>
      <c r="B40">
        <v>1538.716319722</v>
      </c>
      <c r="C40">
        <v>1546.5451274231</v>
      </c>
      <c r="D40">
        <v>1555.0564113386</v>
      </c>
      <c r="E40">
        <v>1562.0605489858</v>
      </c>
      <c r="F40">
        <v>1538.5541384716</v>
      </c>
      <c r="G40">
        <v>1546.6634539622</v>
      </c>
      <c r="H40">
        <v>1555.0373262968</v>
      </c>
      <c r="I40">
        <v>1561.9990082441</v>
      </c>
      <c r="J40">
        <v>1538.2139007415</v>
      </c>
      <c r="K40">
        <v>1546.4058075435</v>
      </c>
      <c r="L40">
        <v>1554.5251764092</v>
      </c>
      <c r="M40">
        <v>1561.8076701238</v>
      </c>
    </row>
    <row r="41" spans="1:13">
      <c r="A41" t="s">
        <v>4382</v>
      </c>
      <c r="B41">
        <v>1538.7170917278</v>
      </c>
      <c r="C41">
        <v>1546.5470733242</v>
      </c>
      <c r="D41">
        <v>1555.0544439653</v>
      </c>
      <c r="E41">
        <v>1562.0496298316</v>
      </c>
      <c r="F41">
        <v>1538.5554863738</v>
      </c>
      <c r="G41">
        <v>1546.6644261098</v>
      </c>
      <c r="H41">
        <v>1555.034768583</v>
      </c>
      <c r="I41">
        <v>1561.983128551</v>
      </c>
      <c r="J41">
        <v>1538.214864178</v>
      </c>
      <c r="K41">
        <v>1546.4073632228</v>
      </c>
      <c r="L41">
        <v>1554.5269464164</v>
      </c>
      <c r="M41">
        <v>1561.809059078</v>
      </c>
    </row>
    <row r="42" spans="1:13">
      <c r="A42" t="s">
        <v>4383</v>
      </c>
      <c r="B42">
        <v>1538.7153575402</v>
      </c>
      <c r="C42">
        <v>1546.5439595043</v>
      </c>
      <c r="D42">
        <v>1555.0564113386</v>
      </c>
      <c r="E42">
        <v>1562.0454616929</v>
      </c>
      <c r="F42">
        <v>1538.5547164126</v>
      </c>
      <c r="G42">
        <v>1546.6638420601</v>
      </c>
      <c r="H42">
        <v>1555.0373262968</v>
      </c>
      <c r="I42">
        <v>1561.9990082441</v>
      </c>
      <c r="J42">
        <v>1538.2115900043</v>
      </c>
      <c r="K42">
        <v>1546.4060015277</v>
      </c>
      <c r="L42">
        <v>1554.52950246</v>
      </c>
      <c r="M42">
        <v>1561.8092588858</v>
      </c>
    </row>
    <row r="43" spans="1:13">
      <c r="A43" t="s">
        <v>4384</v>
      </c>
      <c r="B43">
        <v>1538.7159356023</v>
      </c>
      <c r="C43">
        <v>1546.5445434635</v>
      </c>
      <c r="D43">
        <v>1555.0544439653</v>
      </c>
      <c r="E43">
        <v>1562.0438724503</v>
      </c>
      <c r="F43">
        <v>1538.5549103148</v>
      </c>
      <c r="G43">
        <v>1546.6648161106</v>
      </c>
      <c r="H43">
        <v>1555.0359493611</v>
      </c>
      <c r="I43">
        <v>1561.999603933</v>
      </c>
      <c r="J43">
        <v>1538.212939188</v>
      </c>
      <c r="K43">
        <v>1546.4056116574</v>
      </c>
      <c r="L43">
        <v>1554.5249803826</v>
      </c>
      <c r="M43">
        <v>1561.806083305</v>
      </c>
    </row>
    <row r="44" spans="1:13">
      <c r="A44" t="s">
        <v>4385</v>
      </c>
      <c r="B44">
        <v>1538.7153575402</v>
      </c>
      <c r="C44">
        <v>1546.5459054025</v>
      </c>
      <c r="D44">
        <v>1555.0556228501</v>
      </c>
      <c r="E44">
        <v>1562.0567766501</v>
      </c>
      <c r="F44">
        <v>1538.5556802761</v>
      </c>
      <c r="G44">
        <v>1546.6648161106</v>
      </c>
      <c r="H44">
        <v>1555.0359493611</v>
      </c>
      <c r="I44">
        <v>1562.0045673772</v>
      </c>
      <c r="J44">
        <v>1538.2140926761</v>
      </c>
      <c r="K44">
        <v>1546.4081410636</v>
      </c>
      <c r="L44">
        <v>1554.5263564135</v>
      </c>
      <c r="M44">
        <v>1561.8112433879</v>
      </c>
    </row>
    <row r="45" spans="1:13">
      <c r="A45" t="s">
        <v>4386</v>
      </c>
      <c r="B45">
        <v>1538.716319722</v>
      </c>
      <c r="C45">
        <v>1546.5472673439</v>
      </c>
      <c r="D45">
        <v>1555.0530650761</v>
      </c>
      <c r="E45">
        <v>1562.0555851858</v>
      </c>
      <c r="F45">
        <v>1538.5574141038</v>
      </c>
      <c r="G45">
        <v>1546.6659842119</v>
      </c>
      <c r="H45">
        <v>1555.034768583</v>
      </c>
      <c r="I45">
        <v>1561.9990082441</v>
      </c>
      <c r="J45">
        <v>1538.2146703616</v>
      </c>
      <c r="K45">
        <v>1546.4075572075</v>
      </c>
      <c r="L45">
        <v>1554.5245864077</v>
      </c>
      <c r="M45">
        <v>1561.806083305</v>
      </c>
    </row>
    <row r="46" spans="1:13">
      <c r="A46" t="s">
        <v>4387</v>
      </c>
      <c r="B46">
        <v>1538.7159356023</v>
      </c>
      <c r="C46">
        <v>1546.5464893631</v>
      </c>
      <c r="D46">
        <v>1555.0562132548</v>
      </c>
      <c r="E46">
        <v>1562.0512190859</v>
      </c>
      <c r="F46">
        <v>1538.5543323736</v>
      </c>
      <c r="G46">
        <v>1546.6663723111</v>
      </c>
      <c r="H46">
        <v>1555.0377205316</v>
      </c>
      <c r="I46">
        <v>1561.986702618</v>
      </c>
      <c r="J46">
        <v>1538.2135168727</v>
      </c>
      <c r="K46">
        <v>1546.4052236891</v>
      </c>
      <c r="L46">
        <v>1554.5273403925</v>
      </c>
      <c r="M46">
        <v>1561.8084635345</v>
      </c>
    </row>
    <row r="47" spans="1:13">
      <c r="A47" t="s">
        <v>4388</v>
      </c>
      <c r="B47">
        <v>1538.714587419</v>
      </c>
      <c r="C47">
        <v>1546.5439595043</v>
      </c>
      <c r="D47">
        <v>1555.0538535619</v>
      </c>
      <c r="E47">
        <v>1562.0478445926</v>
      </c>
      <c r="F47">
        <v>1538.5566422582</v>
      </c>
      <c r="G47">
        <v>1546.6628699132</v>
      </c>
      <c r="H47">
        <v>1555.0353589718</v>
      </c>
      <c r="I47">
        <v>1561.9833264631</v>
      </c>
      <c r="J47">
        <v>1538.2117838199</v>
      </c>
      <c r="K47">
        <v>1546.4050278032</v>
      </c>
      <c r="L47">
        <v>1554.5298964374</v>
      </c>
      <c r="M47">
        <v>1561.8114412565</v>
      </c>
    </row>
    <row r="48" spans="1:13">
      <c r="A48" t="s">
        <v>4389</v>
      </c>
      <c r="B48">
        <v>1538.7143934766</v>
      </c>
      <c r="C48">
        <v>1546.5466852849</v>
      </c>
      <c r="D48">
        <v>1555.053263159</v>
      </c>
      <c r="E48">
        <v>1562.0629319316</v>
      </c>
      <c r="F48">
        <v>1538.5535605311</v>
      </c>
      <c r="G48">
        <v>1546.6640380116</v>
      </c>
      <c r="H48">
        <v>1555.0349647382</v>
      </c>
      <c r="I48">
        <v>1561.9944426053</v>
      </c>
      <c r="J48">
        <v>1538.2133230566</v>
      </c>
      <c r="K48">
        <v>1546.4061955121</v>
      </c>
      <c r="L48">
        <v>1554.52950246</v>
      </c>
      <c r="M48">
        <v>1561.8110435796</v>
      </c>
    </row>
    <row r="49" spans="1:13">
      <c r="A49" t="s">
        <v>4390</v>
      </c>
      <c r="B49">
        <v>1538.714971538</v>
      </c>
      <c r="C49">
        <v>1546.5453214423</v>
      </c>
      <c r="D49">
        <v>1555.0530650761</v>
      </c>
      <c r="E49">
        <v>1562.0420872244</v>
      </c>
      <c r="F49">
        <v>1538.5568361608</v>
      </c>
      <c r="G49">
        <v>1546.6640380116</v>
      </c>
      <c r="H49">
        <v>1555.0328012644</v>
      </c>
      <c r="I49">
        <v>1561.9855112605</v>
      </c>
      <c r="J49">
        <v>1538.2133230566</v>
      </c>
      <c r="K49">
        <v>1546.4056116574</v>
      </c>
      <c r="L49">
        <v>1554.5259643598</v>
      </c>
      <c r="M49">
        <v>1561.8120368022</v>
      </c>
    </row>
    <row r="50" spans="1:13">
      <c r="A50" t="s">
        <v>4391</v>
      </c>
      <c r="B50">
        <v>1538.7143934766</v>
      </c>
      <c r="C50">
        <v>1546.5466852849</v>
      </c>
      <c r="D50">
        <v>1555.0558209337</v>
      </c>
      <c r="E50">
        <v>1562.0464532732</v>
      </c>
      <c r="F50">
        <v>1538.5541384716</v>
      </c>
      <c r="G50">
        <v>1546.6638420601</v>
      </c>
      <c r="H50">
        <v>1555.0341781946</v>
      </c>
      <c r="I50">
        <v>1561.9944426053</v>
      </c>
      <c r="J50">
        <v>1538.212745372</v>
      </c>
      <c r="K50">
        <v>1546.4060015277</v>
      </c>
      <c r="L50">
        <v>1554.524784356</v>
      </c>
      <c r="M50">
        <v>1561.8110435796</v>
      </c>
    </row>
    <row r="51" spans="1:13">
      <c r="A51" t="s">
        <v>4392</v>
      </c>
      <c r="B51">
        <v>1538.7153575402</v>
      </c>
      <c r="C51">
        <v>1546.5443494444</v>
      </c>
      <c r="D51">
        <v>1555.0538535619</v>
      </c>
      <c r="E51">
        <v>1562.0639235341</v>
      </c>
      <c r="F51">
        <v>1538.5549103148</v>
      </c>
      <c r="G51">
        <v>1546.6654001611</v>
      </c>
      <c r="H51">
        <v>1555.034768583</v>
      </c>
      <c r="I51">
        <v>1562.0027803008</v>
      </c>
      <c r="J51">
        <v>1538.2139007415</v>
      </c>
      <c r="K51">
        <v>1546.4052236891</v>
      </c>
      <c r="L51">
        <v>1554.5279303961</v>
      </c>
      <c r="M51">
        <v>1561.8096546219</v>
      </c>
    </row>
    <row r="52" spans="1:13">
      <c r="A52" t="s">
        <v>4393</v>
      </c>
      <c r="B52">
        <v>1538.7153575402</v>
      </c>
      <c r="C52">
        <v>1546.5459054025</v>
      </c>
      <c r="D52">
        <v>1555.0558209337</v>
      </c>
      <c r="E52">
        <v>1562.0440723182</v>
      </c>
      <c r="F52">
        <v>1538.5566422582</v>
      </c>
      <c r="G52">
        <v>1546.6638420601</v>
      </c>
      <c r="H52">
        <v>1555.0367359065</v>
      </c>
      <c r="I52">
        <v>1561.9898769931</v>
      </c>
      <c r="J52">
        <v>1538.2150561128</v>
      </c>
      <c r="K52">
        <v>1546.4052236891</v>
      </c>
      <c r="L52">
        <v>1554.5285204001</v>
      </c>
      <c r="M52">
        <v>1561.8098544299</v>
      </c>
    </row>
    <row r="53" spans="1:13">
      <c r="A53" t="s">
        <v>4394</v>
      </c>
      <c r="B53">
        <v>1538.7159356023</v>
      </c>
      <c r="C53">
        <v>1546.5461013241</v>
      </c>
      <c r="D53">
        <v>1555.0556228501</v>
      </c>
      <c r="E53">
        <v>1562.0605489858</v>
      </c>
      <c r="F53">
        <v>1538.5533685119</v>
      </c>
      <c r="G53">
        <v>1546.6659842119</v>
      </c>
      <c r="H53">
        <v>1555.0359493611</v>
      </c>
      <c r="I53">
        <v>1561.9863048519</v>
      </c>
      <c r="J53">
        <v>1538.2140926761</v>
      </c>
      <c r="K53">
        <v>1546.4054176732</v>
      </c>
      <c r="L53">
        <v>1554.5271424435</v>
      </c>
      <c r="M53">
        <v>1561.8050900899</v>
      </c>
    </row>
    <row r="54" spans="1:13">
      <c r="A54" t="s">
        <v>4395</v>
      </c>
      <c r="B54">
        <v>1538.716319722</v>
      </c>
      <c r="C54">
        <v>1546.5445434635</v>
      </c>
      <c r="D54">
        <v>1555.0530650761</v>
      </c>
      <c r="E54">
        <v>1562.0353363907</v>
      </c>
      <c r="F54">
        <v>1538.5564502382</v>
      </c>
      <c r="G54">
        <v>1546.6638420601</v>
      </c>
      <c r="H54">
        <v>1555.0359493611</v>
      </c>
      <c r="I54">
        <v>1561.9732039068</v>
      </c>
      <c r="J54">
        <v>1538.2144784269</v>
      </c>
      <c r="K54">
        <v>1546.4060015277</v>
      </c>
      <c r="L54">
        <v>1554.5261603866</v>
      </c>
      <c r="M54">
        <v>1561.8086633422</v>
      </c>
    </row>
    <row r="55" spans="1:13">
      <c r="A55" t="s">
        <v>4396</v>
      </c>
      <c r="B55">
        <v>1538.7134312972</v>
      </c>
      <c r="C55">
        <v>1546.5464893631</v>
      </c>
      <c r="D55">
        <v>1555.0544439653</v>
      </c>
      <c r="E55">
        <v>1562.0460574171</v>
      </c>
      <c r="F55">
        <v>1538.5556802761</v>
      </c>
      <c r="G55">
        <v>1546.6650101599</v>
      </c>
      <c r="H55">
        <v>1555.034768583</v>
      </c>
      <c r="I55">
        <v>1561.9821370511</v>
      </c>
      <c r="J55">
        <v>1538.2150561128</v>
      </c>
      <c r="K55">
        <v>1546.4071692381</v>
      </c>
      <c r="L55">
        <v>1554.5261603866</v>
      </c>
      <c r="M55">
        <v>1561.8078699313</v>
      </c>
    </row>
    <row r="56" spans="1:13">
      <c r="A56" t="s">
        <v>4397</v>
      </c>
      <c r="B56">
        <v>1538.7184399155</v>
      </c>
      <c r="C56">
        <v>1546.5462953436</v>
      </c>
      <c r="D56">
        <v>1555.0530650761</v>
      </c>
      <c r="E56">
        <v>1562.0514170152</v>
      </c>
      <c r="F56">
        <v>1538.5560643158</v>
      </c>
      <c r="G56">
        <v>1546.6640380116</v>
      </c>
      <c r="H56">
        <v>1555.0351628165</v>
      </c>
      <c r="I56">
        <v>1561.9962296626</v>
      </c>
      <c r="J56">
        <v>1538.2125534379</v>
      </c>
      <c r="K56">
        <v>1546.4063913983</v>
      </c>
      <c r="L56">
        <v>1554.5269464164</v>
      </c>
      <c r="M56">
        <v>1561.8078699313</v>
      </c>
    </row>
    <row r="57" spans="1:13">
      <c r="A57" t="s">
        <v>4398</v>
      </c>
      <c r="B57">
        <v>1538.7170917278</v>
      </c>
      <c r="C57">
        <v>1546.5453214423</v>
      </c>
      <c r="D57">
        <v>1555.0544439653</v>
      </c>
      <c r="E57">
        <v>1562.0619383898</v>
      </c>
      <c r="F57">
        <v>1538.5574141038</v>
      </c>
      <c r="G57">
        <v>1546.6638420601</v>
      </c>
      <c r="H57">
        <v>1555.0355551272</v>
      </c>
      <c r="I57">
        <v>1562.0017887759</v>
      </c>
      <c r="J57">
        <v>1538.2146703616</v>
      </c>
      <c r="K57">
        <v>1546.4060015277</v>
      </c>
      <c r="L57">
        <v>1554.5261603866</v>
      </c>
      <c r="M57">
        <v>1561.8096546219</v>
      </c>
    </row>
    <row r="58" spans="1:13">
      <c r="A58" t="s">
        <v>4399</v>
      </c>
      <c r="B58">
        <v>1538.7159356023</v>
      </c>
      <c r="C58">
        <v>1546.5455173638</v>
      </c>
      <c r="D58">
        <v>1555.0536554788</v>
      </c>
      <c r="E58">
        <v>1562.0406978558</v>
      </c>
      <c r="F58">
        <v>1538.5541384716</v>
      </c>
      <c r="G58">
        <v>1546.6638420601</v>
      </c>
      <c r="H58">
        <v>1555.0351628165</v>
      </c>
      <c r="I58">
        <v>1561.9807458488</v>
      </c>
      <c r="J58">
        <v>1538.2131311222</v>
      </c>
      <c r="K58">
        <v>1546.4063913983</v>
      </c>
      <c r="L58">
        <v>1554.5249803826</v>
      </c>
      <c r="M58">
        <v>1561.8126323484</v>
      </c>
    </row>
    <row r="59" spans="1:13">
      <c r="A59" t="s">
        <v>4400</v>
      </c>
      <c r="B59">
        <v>1538.7157416596</v>
      </c>
      <c r="C59">
        <v>1546.5459054025</v>
      </c>
      <c r="D59">
        <v>1555.0524765969</v>
      </c>
      <c r="E59">
        <v>1562.0412916359</v>
      </c>
      <c r="F59">
        <v>1538.5541384716</v>
      </c>
      <c r="G59">
        <v>1546.6634539622</v>
      </c>
      <c r="H59">
        <v>1555.0328012644</v>
      </c>
      <c r="I59">
        <v>1561.9859070859</v>
      </c>
      <c r="J59">
        <v>1538.2142864923</v>
      </c>
      <c r="K59">
        <v>1546.4075572075</v>
      </c>
      <c r="L59">
        <v>1554.5261603866</v>
      </c>
      <c r="M59">
        <v>1561.8120368022</v>
      </c>
    </row>
    <row r="60" spans="1:13">
      <c r="A60" t="s">
        <v>4401</v>
      </c>
      <c r="B60">
        <v>1538.7151635976</v>
      </c>
      <c r="C60">
        <v>1546.5457113831</v>
      </c>
      <c r="D60">
        <v>1555.053263159</v>
      </c>
      <c r="E60">
        <v>1562.0426829461</v>
      </c>
      <c r="F60">
        <v>1538.5562582182</v>
      </c>
      <c r="G60">
        <v>1546.6654001611</v>
      </c>
      <c r="H60">
        <v>1555.0329974191</v>
      </c>
      <c r="I60">
        <v>1561.9888854846</v>
      </c>
      <c r="J60">
        <v>1538.2137088071</v>
      </c>
      <c r="K60">
        <v>1546.4071692381</v>
      </c>
      <c r="L60">
        <v>1554.5275364197</v>
      </c>
      <c r="M60">
        <v>1561.8074722563</v>
      </c>
    </row>
    <row r="61" spans="1:13">
      <c r="A61" t="s">
        <v>4402</v>
      </c>
      <c r="B61">
        <v>1538.7151635976</v>
      </c>
      <c r="C61">
        <v>1546.5461013241</v>
      </c>
      <c r="D61">
        <v>1555.0558209337</v>
      </c>
      <c r="E61">
        <v>1562.0321598905</v>
      </c>
      <c r="F61">
        <v>1538.5566422582</v>
      </c>
      <c r="G61">
        <v>1546.6628699132</v>
      </c>
      <c r="H61">
        <v>1555.0361455166</v>
      </c>
      <c r="I61">
        <v>1561.9853114076</v>
      </c>
      <c r="J61">
        <v>1538.2131311222</v>
      </c>
      <c r="K61">
        <v>1546.4065853827</v>
      </c>
      <c r="L61">
        <v>1554.5273403925</v>
      </c>
      <c r="M61">
        <v>1561.8106478428</v>
      </c>
    </row>
    <row r="62" spans="1:13">
      <c r="A62" t="s">
        <v>4403</v>
      </c>
      <c r="B62">
        <v>1538.7153575402</v>
      </c>
      <c r="C62">
        <v>1546.5451274231</v>
      </c>
      <c r="D62">
        <v>1555.0544439653</v>
      </c>
      <c r="E62">
        <v>1562.0549913948</v>
      </c>
      <c r="F62">
        <v>1538.5562582182</v>
      </c>
      <c r="G62">
        <v>1546.663063962</v>
      </c>
      <c r="H62">
        <v>1555.0353589718</v>
      </c>
      <c r="I62">
        <v>1561.9988103281</v>
      </c>
      <c r="J62">
        <v>1538.2142864923</v>
      </c>
      <c r="K62">
        <v>1546.4067793672</v>
      </c>
      <c r="L62">
        <v>1554.5275364197</v>
      </c>
      <c r="M62">
        <v>1561.8144189898</v>
      </c>
    </row>
    <row r="63" spans="1:13">
      <c r="A63" t="s">
        <v>4404</v>
      </c>
      <c r="B63">
        <v>1538.7138154157</v>
      </c>
      <c r="C63">
        <v>1546.5443494444</v>
      </c>
      <c r="D63">
        <v>1555.055034369</v>
      </c>
      <c r="E63">
        <v>1562.0482404496</v>
      </c>
      <c r="F63">
        <v>1538.5522126323</v>
      </c>
      <c r="G63">
        <v>1546.6640380116</v>
      </c>
      <c r="H63">
        <v>1555.0359493611</v>
      </c>
      <c r="I63">
        <v>1561.9890833981</v>
      </c>
      <c r="J63">
        <v>1538.2133230566</v>
      </c>
      <c r="K63">
        <v>1546.4052236891</v>
      </c>
      <c r="L63">
        <v>1554.5283224508</v>
      </c>
      <c r="M63">
        <v>1561.8144189898</v>
      </c>
    </row>
    <row r="64" spans="1:13">
      <c r="A64" t="s">
        <v>4405</v>
      </c>
      <c r="B64">
        <v>1538.7165136649</v>
      </c>
      <c r="C64">
        <v>1546.5459054025</v>
      </c>
      <c r="D64">
        <v>1555.0548362856</v>
      </c>
      <c r="E64">
        <v>1562.0512190859</v>
      </c>
      <c r="F64">
        <v>1538.5551023344</v>
      </c>
      <c r="G64">
        <v>1546.6654001611</v>
      </c>
      <c r="H64">
        <v>1555.0363435952</v>
      </c>
      <c r="I64">
        <v>1561.9962296626</v>
      </c>
      <c r="J64">
        <v>1538.2142864923</v>
      </c>
      <c r="K64">
        <v>1546.4069733517</v>
      </c>
      <c r="L64">
        <v>1554.5289124552</v>
      </c>
      <c r="M64">
        <v>1561.8082656667</v>
      </c>
    </row>
    <row r="65" spans="1:13">
      <c r="A65" t="s">
        <v>4406</v>
      </c>
      <c r="B65">
        <v>1538.714971538</v>
      </c>
      <c r="C65">
        <v>1546.5470733242</v>
      </c>
      <c r="D65">
        <v>1555.055034369</v>
      </c>
      <c r="E65">
        <v>1562.0559829872</v>
      </c>
      <c r="F65">
        <v>1538.5560643158</v>
      </c>
      <c r="G65">
        <v>1546.6648161106</v>
      </c>
      <c r="H65">
        <v>1555.0359493611</v>
      </c>
      <c r="I65">
        <v>1562.0005973954</v>
      </c>
      <c r="J65">
        <v>1538.2140926761</v>
      </c>
      <c r="K65">
        <v>1546.407753094</v>
      </c>
      <c r="L65">
        <v>1554.5277324469</v>
      </c>
      <c r="M65">
        <v>1561.8072743888</v>
      </c>
    </row>
    <row r="66" spans="1:13">
      <c r="A66" t="s">
        <v>4407</v>
      </c>
      <c r="B66">
        <v>1538.7157416596</v>
      </c>
      <c r="C66">
        <v>1546.5461013241</v>
      </c>
      <c r="D66">
        <v>1555.0516881125</v>
      </c>
      <c r="E66">
        <v>1562.0438724503</v>
      </c>
      <c r="F66">
        <v>1538.5549103148</v>
      </c>
      <c r="G66">
        <v>1546.6628699132</v>
      </c>
      <c r="H66">
        <v>1555.0339820396</v>
      </c>
      <c r="I66">
        <v>1561.9847157297</v>
      </c>
      <c r="J66">
        <v>1538.2139007415</v>
      </c>
      <c r="K66">
        <v>1546.4054176732</v>
      </c>
      <c r="L66">
        <v>1554.5238003803</v>
      </c>
      <c r="M66">
        <v>1561.8142191806</v>
      </c>
    </row>
    <row r="67" spans="1:13">
      <c r="A67" t="s">
        <v>4408</v>
      </c>
      <c r="B67">
        <v>1538.7153575402</v>
      </c>
      <c r="C67">
        <v>1546.5459054025</v>
      </c>
      <c r="D67">
        <v>1555.0562132548</v>
      </c>
      <c r="E67">
        <v>1562.0611447216</v>
      </c>
      <c r="F67">
        <v>1538.5533685119</v>
      </c>
      <c r="G67">
        <v>1546.6638420601</v>
      </c>
      <c r="H67">
        <v>1555.0373262968</v>
      </c>
      <c r="I67">
        <v>1561.9791586782</v>
      </c>
      <c r="J67">
        <v>1538.2135168727</v>
      </c>
      <c r="K67">
        <v>1546.4065853827</v>
      </c>
      <c r="L67">
        <v>1554.5253743577</v>
      </c>
      <c r="M67">
        <v>1561.8066788466</v>
      </c>
    </row>
    <row r="68" spans="1:13">
      <c r="A68" t="s">
        <v>4409</v>
      </c>
      <c r="B68">
        <v>1538.716319722</v>
      </c>
      <c r="C68">
        <v>1546.5474632659</v>
      </c>
      <c r="D68">
        <v>1555.0562132548</v>
      </c>
      <c r="E68">
        <v>1562.0486382472</v>
      </c>
      <c r="F68">
        <v>1538.5545243931</v>
      </c>
      <c r="G68">
        <v>1546.66578826</v>
      </c>
      <c r="H68">
        <v>1555.0379166876</v>
      </c>
      <c r="I68">
        <v>1561.9970232648</v>
      </c>
      <c r="J68">
        <v>1538.2135168727</v>
      </c>
      <c r="K68">
        <v>1546.4063913983</v>
      </c>
      <c r="L68">
        <v>1554.5253743577</v>
      </c>
      <c r="M68">
        <v>1561.8124344796</v>
      </c>
    </row>
    <row r="69" spans="1:13">
      <c r="A69" t="s">
        <v>4410</v>
      </c>
      <c r="B69">
        <v>1538.714971538</v>
      </c>
      <c r="C69">
        <v>1546.5435714666</v>
      </c>
      <c r="D69">
        <v>1555.0536554788</v>
      </c>
      <c r="E69">
        <v>1562.054791524</v>
      </c>
      <c r="F69">
        <v>1538.5554863738</v>
      </c>
      <c r="G69">
        <v>1546.6634539622</v>
      </c>
      <c r="H69">
        <v>1555.0353589718</v>
      </c>
      <c r="I69">
        <v>1562.0089351567</v>
      </c>
      <c r="J69">
        <v>1538.2135168727</v>
      </c>
      <c r="K69">
        <v>1546.4046398351</v>
      </c>
      <c r="L69">
        <v>1554.5269464164</v>
      </c>
      <c r="M69">
        <v>1561.8072743888</v>
      </c>
    </row>
    <row r="70" spans="1:13">
      <c r="A70" t="s">
        <v>4411</v>
      </c>
      <c r="B70">
        <v>1538.7140093579</v>
      </c>
      <c r="C70">
        <v>1546.5472673439</v>
      </c>
      <c r="D70">
        <v>1555.0544439653</v>
      </c>
      <c r="E70">
        <v>1562.0589616531</v>
      </c>
      <c r="F70">
        <v>1538.5547164126</v>
      </c>
      <c r="G70">
        <v>1546.6673463648</v>
      </c>
      <c r="H70">
        <v>1555.0341781946</v>
      </c>
      <c r="I70">
        <v>1561.9853114076</v>
      </c>
      <c r="J70">
        <v>1538.2142864923</v>
      </c>
      <c r="K70">
        <v>1546.4069733517</v>
      </c>
      <c r="L70">
        <v>1554.5287164276</v>
      </c>
      <c r="M70">
        <v>1561.8114412565</v>
      </c>
    </row>
    <row r="71" spans="1:13">
      <c r="A71" t="s">
        <v>4412</v>
      </c>
      <c r="B71">
        <v>1538.7159356023</v>
      </c>
      <c r="C71">
        <v>1546.5455173638</v>
      </c>
      <c r="D71">
        <v>1555.0518861951</v>
      </c>
      <c r="E71">
        <v>1562.0579681163</v>
      </c>
      <c r="F71">
        <v>1538.5566422582</v>
      </c>
      <c r="G71">
        <v>1546.6650101599</v>
      </c>
      <c r="H71">
        <v>1555.034768583</v>
      </c>
      <c r="I71">
        <v>1561.9928554068</v>
      </c>
      <c r="J71">
        <v>1538.2137088071</v>
      </c>
      <c r="K71">
        <v>1546.4044439494</v>
      </c>
      <c r="L71">
        <v>1554.5298964374</v>
      </c>
      <c r="M71">
        <v>1561.8072743888</v>
      </c>
    </row>
    <row r="72" spans="1:13">
      <c r="A72" t="s">
        <v>4413</v>
      </c>
      <c r="B72">
        <v>1538.7157416596</v>
      </c>
      <c r="C72">
        <v>1546.5445434635</v>
      </c>
      <c r="D72">
        <v>1555.0575902264</v>
      </c>
      <c r="E72">
        <v>1562.0448659691</v>
      </c>
      <c r="F72">
        <v>1538.5549103148</v>
      </c>
      <c r="G72">
        <v>1546.6620918161</v>
      </c>
      <c r="H72">
        <v>1555.0359493611</v>
      </c>
      <c r="I72">
        <v>1561.9894811657</v>
      </c>
      <c r="J72">
        <v>1538.2119757539</v>
      </c>
      <c r="K72">
        <v>1546.4061955121</v>
      </c>
      <c r="L72">
        <v>1554.5261603866</v>
      </c>
      <c r="M72">
        <v>1561.8104499745</v>
      </c>
    </row>
    <row r="73" spans="1:13">
      <c r="A73" t="s">
        <v>4414</v>
      </c>
      <c r="B73">
        <v>1538.7174758481</v>
      </c>
      <c r="C73">
        <v>1546.5474632659</v>
      </c>
      <c r="D73">
        <v>1555.0587710392</v>
      </c>
      <c r="E73">
        <v>1562.0488361759</v>
      </c>
      <c r="F73">
        <v>1538.5554863738</v>
      </c>
      <c r="G73">
        <v>1546.66578826</v>
      </c>
      <c r="H73">
        <v>1555.037130141</v>
      </c>
      <c r="I73">
        <v>1561.995833832</v>
      </c>
      <c r="J73">
        <v>1538.2142864923</v>
      </c>
      <c r="K73">
        <v>1546.4069733517</v>
      </c>
      <c r="L73">
        <v>1554.5267503893</v>
      </c>
      <c r="M73">
        <v>1561.8082656667</v>
      </c>
    </row>
    <row r="74" spans="1:13">
      <c r="A74" t="s">
        <v>4415</v>
      </c>
      <c r="B74">
        <v>1538.7153575402</v>
      </c>
      <c r="C74">
        <v>1546.5461013241</v>
      </c>
      <c r="D74">
        <v>1555.0544439653</v>
      </c>
      <c r="E74">
        <v>1562.0571744522</v>
      </c>
      <c r="F74">
        <v>1538.5549103148</v>
      </c>
      <c r="G74">
        <v>1546.6640380116</v>
      </c>
      <c r="H74">
        <v>1555.0328012644</v>
      </c>
      <c r="I74">
        <v>1561.9898769931</v>
      </c>
      <c r="J74">
        <v>1538.2135168727</v>
      </c>
      <c r="K74">
        <v>1546.4065853827</v>
      </c>
      <c r="L74">
        <v>1554.5245864077</v>
      </c>
      <c r="M74">
        <v>1561.8092588858</v>
      </c>
    </row>
    <row r="75" spans="1:13">
      <c r="A75" t="s">
        <v>4416</v>
      </c>
      <c r="B75">
        <v>1538.7153575402</v>
      </c>
      <c r="C75">
        <v>1546.5461013241</v>
      </c>
      <c r="D75">
        <v>1555.055034369</v>
      </c>
      <c r="E75">
        <v>1562.0633277962</v>
      </c>
      <c r="F75">
        <v>1538.5543323736</v>
      </c>
      <c r="G75">
        <v>1546.6644261098</v>
      </c>
      <c r="H75">
        <v>1555.0359493611</v>
      </c>
      <c r="I75">
        <v>1562.0071480703</v>
      </c>
      <c r="J75">
        <v>1538.2140926761</v>
      </c>
      <c r="K75">
        <v>1546.4069733517</v>
      </c>
      <c r="L75">
        <v>1554.5283224508</v>
      </c>
      <c r="M75">
        <v>1561.8112433879</v>
      </c>
    </row>
    <row r="76" spans="1:13">
      <c r="A76" t="s">
        <v>4417</v>
      </c>
      <c r="B76">
        <v>1538.7143934766</v>
      </c>
      <c r="C76">
        <v>1546.5443494444</v>
      </c>
      <c r="D76">
        <v>1555.0556228501</v>
      </c>
      <c r="E76">
        <v>1562.0510192161</v>
      </c>
      <c r="F76">
        <v>1538.5531764927</v>
      </c>
      <c r="G76">
        <v>1546.6640380116</v>
      </c>
      <c r="H76">
        <v>1555.037130141</v>
      </c>
      <c r="I76">
        <v>1561.9863048519</v>
      </c>
      <c r="J76">
        <v>1538.2144784269</v>
      </c>
      <c r="K76">
        <v>1546.4063913983</v>
      </c>
      <c r="L76">
        <v>1554.5261603866</v>
      </c>
      <c r="M76">
        <v>1561.8146168591</v>
      </c>
    </row>
    <row r="77" spans="1:13">
      <c r="A77" t="s">
        <v>4418</v>
      </c>
      <c r="B77">
        <v>1538.7153575402</v>
      </c>
      <c r="C77">
        <v>1546.5457113831</v>
      </c>
      <c r="D77">
        <v>1555.0530650761</v>
      </c>
      <c r="E77">
        <v>1562.0492339739</v>
      </c>
      <c r="F77">
        <v>1538.5562582182</v>
      </c>
      <c r="G77">
        <v>1546.66578826</v>
      </c>
      <c r="H77">
        <v>1555.0353589718</v>
      </c>
      <c r="I77">
        <v>1561.9970232648</v>
      </c>
      <c r="J77">
        <v>1538.2146703616</v>
      </c>
      <c r="K77">
        <v>1546.4054176732</v>
      </c>
      <c r="L77">
        <v>1554.5261603866</v>
      </c>
      <c r="M77">
        <v>1561.8118389335</v>
      </c>
    </row>
    <row r="78" spans="1:13">
      <c r="A78" t="s">
        <v>4419</v>
      </c>
      <c r="B78">
        <v>1538.7151635976</v>
      </c>
      <c r="C78">
        <v>1546.5470733242</v>
      </c>
      <c r="D78">
        <v>1555.0518861951</v>
      </c>
      <c r="E78">
        <v>1562.0541957931</v>
      </c>
      <c r="F78">
        <v>1538.5545243931</v>
      </c>
      <c r="G78">
        <v>1546.6638420601</v>
      </c>
      <c r="H78">
        <v>1555.0335878066</v>
      </c>
      <c r="I78">
        <v>1561.9839221399</v>
      </c>
      <c r="J78">
        <v>1538.212939188</v>
      </c>
      <c r="K78">
        <v>1546.4054176732</v>
      </c>
      <c r="L78">
        <v>1554.5241943548</v>
      </c>
      <c r="M78">
        <v>1561.8122346709</v>
      </c>
    </row>
    <row r="79" spans="1:13">
      <c r="A79" t="s">
        <v>4420</v>
      </c>
      <c r="B79">
        <v>1538.7143934766</v>
      </c>
      <c r="C79">
        <v>1546.5459054025</v>
      </c>
      <c r="D79">
        <v>1555.0510977113</v>
      </c>
      <c r="E79">
        <v>1562.0516149446</v>
      </c>
      <c r="F79">
        <v>1538.5539464523</v>
      </c>
      <c r="G79">
        <v>1546.6634539622</v>
      </c>
      <c r="H79">
        <v>1555.0339820396</v>
      </c>
      <c r="I79">
        <v>1561.9944426053</v>
      </c>
      <c r="J79">
        <v>1538.2123615037</v>
      </c>
      <c r="K79">
        <v>1546.4061955121</v>
      </c>
      <c r="L79">
        <v>1554.5253743577</v>
      </c>
      <c r="M79">
        <v>1561.8128302173</v>
      </c>
    </row>
    <row r="80" spans="1:13">
      <c r="A80" t="s">
        <v>4421</v>
      </c>
      <c r="B80">
        <v>1538.7140093579</v>
      </c>
      <c r="C80">
        <v>1546.5461013241</v>
      </c>
      <c r="D80">
        <v>1555.0544439653</v>
      </c>
      <c r="E80">
        <v>1562.0536000627</v>
      </c>
      <c r="F80">
        <v>1538.5524065338</v>
      </c>
      <c r="G80">
        <v>1546.66578826</v>
      </c>
      <c r="H80">
        <v>1555.0367359065</v>
      </c>
      <c r="I80">
        <v>1561.9914661258</v>
      </c>
      <c r="J80">
        <v>1538.2137088071</v>
      </c>
      <c r="K80">
        <v>1546.4056116574</v>
      </c>
      <c r="L80">
        <v>1554.5243903812</v>
      </c>
      <c r="M80">
        <v>1561.8122346709</v>
      </c>
    </row>
    <row r="81" spans="1:13">
      <c r="A81" t="s">
        <v>4422</v>
      </c>
      <c r="B81">
        <v>1538.7178618515</v>
      </c>
      <c r="C81">
        <v>1546.54882521</v>
      </c>
      <c r="D81">
        <v>1555.0544439653</v>
      </c>
      <c r="E81">
        <v>1562.059755319</v>
      </c>
      <c r="F81">
        <v>1538.5572202011</v>
      </c>
      <c r="G81">
        <v>1546.6673463648</v>
      </c>
      <c r="H81">
        <v>1555.0359493611</v>
      </c>
      <c r="I81">
        <v>1561.9940467755</v>
      </c>
      <c r="J81">
        <v>1538.2150561128</v>
      </c>
      <c r="K81">
        <v>1546.4067793672</v>
      </c>
      <c r="L81">
        <v>1554.5249803826</v>
      </c>
      <c r="M81">
        <v>1561.8098544299</v>
      </c>
    </row>
    <row r="82" spans="1:13">
      <c r="A82" t="s">
        <v>4423</v>
      </c>
      <c r="B82">
        <v>1538.7168977848</v>
      </c>
      <c r="C82">
        <v>1546.5464893631</v>
      </c>
      <c r="D82">
        <v>1555.0562132548</v>
      </c>
      <c r="E82">
        <v>1562.0518148145</v>
      </c>
      <c r="F82">
        <v>1538.5560643158</v>
      </c>
      <c r="G82">
        <v>1546.6663723111</v>
      </c>
      <c r="H82">
        <v>1555.0359493611</v>
      </c>
      <c r="I82">
        <v>1561.9904726749</v>
      </c>
      <c r="J82">
        <v>1538.2137088071</v>
      </c>
      <c r="K82">
        <v>1546.4040559816</v>
      </c>
      <c r="L82">
        <v>1554.5277324469</v>
      </c>
      <c r="M82">
        <v>1561.806876714</v>
      </c>
    </row>
    <row r="83" spans="1:13">
      <c r="A83" t="s">
        <v>4424</v>
      </c>
      <c r="B83">
        <v>1538.7159356023</v>
      </c>
      <c r="C83">
        <v>1546.5451274231</v>
      </c>
      <c r="D83">
        <v>1555.055034369</v>
      </c>
      <c r="E83">
        <v>1562.0530043327</v>
      </c>
      <c r="F83">
        <v>1538.5537544329</v>
      </c>
      <c r="G83">
        <v>1546.6638420601</v>
      </c>
      <c r="H83">
        <v>1555.0345724278</v>
      </c>
      <c r="I83">
        <v>1561.9942446904</v>
      </c>
      <c r="J83">
        <v>1538.212745372</v>
      </c>
      <c r="K83">
        <v>1546.4048338191</v>
      </c>
      <c r="L83">
        <v>1554.5259643598</v>
      </c>
      <c r="M83">
        <v>1561.8106478428</v>
      </c>
    </row>
    <row r="84" spans="1:13">
      <c r="A84" t="s">
        <v>4425</v>
      </c>
      <c r="B84">
        <v>1538.7151635976</v>
      </c>
      <c r="C84">
        <v>1546.5461013241</v>
      </c>
      <c r="D84">
        <v>1555.0538535619</v>
      </c>
      <c r="E84">
        <v>1562.0571744522</v>
      </c>
      <c r="F84">
        <v>1538.5531764927</v>
      </c>
      <c r="G84">
        <v>1546.6650101599</v>
      </c>
      <c r="H84">
        <v>1555.0341781946</v>
      </c>
      <c r="I84">
        <v>1561.9813415236</v>
      </c>
      <c r="J84">
        <v>1538.2119757539</v>
      </c>
      <c r="K84">
        <v>1546.4044439494</v>
      </c>
      <c r="L84">
        <v>1554.5267503893</v>
      </c>
      <c r="M84">
        <v>1561.8084635345</v>
      </c>
    </row>
    <row r="85" spans="1:13">
      <c r="A85" t="s">
        <v>4426</v>
      </c>
      <c r="B85">
        <v>1538.7157416596</v>
      </c>
      <c r="C85">
        <v>1546.5457113831</v>
      </c>
      <c r="D85">
        <v>1555.0536554788</v>
      </c>
      <c r="E85">
        <v>1562.0361319732</v>
      </c>
      <c r="F85">
        <v>1538.5541384716</v>
      </c>
      <c r="G85">
        <v>1546.6644261098</v>
      </c>
      <c r="H85">
        <v>1555.0359493611</v>
      </c>
      <c r="I85">
        <v>1561.9904726749</v>
      </c>
      <c r="J85">
        <v>1538.212939188</v>
      </c>
      <c r="K85">
        <v>1546.4067793672</v>
      </c>
      <c r="L85">
        <v>1554.5269464164</v>
      </c>
      <c r="M85">
        <v>1561.8088612101</v>
      </c>
    </row>
    <row r="86" spans="1:13">
      <c r="A86" t="s">
        <v>4427</v>
      </c>
      <c r="B86">
        <v>1538.7151635976</v>
      </c>
      <c r="C86">
        <v>1546.5439595043</v>
      </c>
      <c r="D86">
        <v>1555.0544439653</v>
      </c>
      <c r="E86">
        <v>1562.0593575157</v>
      </c>
      <c r="F86">
        <v>1538.5537544329</v>
      </c>
      <c r="G86">
        <v>1546.6640380116</v>
      </c>
      <c r="H86">
        <v>1555.0341781946</v>
      </c>
      <c r="I86">
        <v>1561.9908704432</v>
      </c>
      <c r="J86">
        <v>1538.2135168727</v>
      </c>
      <c r="K86">
        <v>1546.4042499655</v>
      </c>
      <c r="L86">
        <v>1554.5271424435</v>
      </c>
      <c r="M86">
        <v>1561.8122346709</v>
      </c>
    </row>
    <row r="87" spans="1:13">
      <c r="A87" t="s">
        <v>4428</v>
      </c>
      <c r="B87">
        <v>1538.716319722</v>
      </c>
      <c r="C87">
        <v>1546.5466852849</v>
      </c>
      <c r="D87">
        <v>1555.0538535619</v>
      </c>
      <c r="E87">
        <v>1562.0406978558</v>
      </c>
      <c r="F87">
        <v>1538.5564502382</v>
      </c>
      <c r="G87">
        <v>1546.6659842119</v>
      </c>
      <c r="H87">
        <v>1555.0361455166</v>
      </c>
      <c r="I87">
        <v>1561.999603933</v>
      </c>
      <c r="J87">
        <v>1538.2117838199</v>
      </c>
      <c r="K87">
        <v>1546.4081410636</v>
      </c>
      <c r="L87">
        <v>1554.5267503893</v>
      </c>
      <c r="M87">
        <v>1561.8074722563</v>
      </c>
    </row>
    <row r="88" spans="1:13">
      <c r="A88" t="s">
        <v>4429</v>
      </c>
      <c r="B88">
        <v>1538.7134312972</v>
      </c>
      <c r="C88">
        <v>1546.5455173638</v>
      </c>
      <c r="D88">
        <v>1555.0544439653</v>
      </c>
      <c r="E88">
        <v>1562.0524105436</v>
      </c>
      <c r="F88">
        <v>1538.5539464523</v>
      </c>
      <c r="G88">
        <v>1546.6640380116</v>
      </c>
      <c r="H88">
        <v>1555.0353589718</v>
      </c>
      <c r="I88">
        <v>1561.9904726749</v>
      </c>
      <c r="J88">
        <v>1538.2135168727</v>
      </c>
      <c r="K88">
        <v>1546.4060015277</v>
      </c>
      <c r="L88">
        <v>1554.5257664111</v>
      </c>
      <c r="M88">
        <v>1561.8094567538</v>
      </c>
    </row>
    <row r="89" spans="1:13">
      <c r="A89" t="s">
        <v>4430</v>
      </c>
      <c r="B89">
        <v>1538.7143934766</v>
      </c>
      <c r="C89">
        <v>1546.5464893631</v>
      </c>
      <c r="D89">
        <v>1555.0564113386</v>
      </c>
      <c r="E89">
        <v>1562.0581660474</v>
      </c>
      <c r="F89">
        <v>1538.5535605311</v>
      </c>
      <c r="G89">
        <v>1546.6638420601</v>
      </c>
      <c r="H89">
        <v>1555.0359493611</v>
      </c>
      <c r="I89">
        <v>1561.9853114076</v>
      </c>
      <c r="J89">
        <v>1538.212939188</v>
      </c>
      <c r="K89">
        <v>1546.4052236891</v>
      </c>
      <c r="L89">
        <v>1554.5275364197</v>
      </c>
      <c r="M89">
        <v>1561.8096546219</v>
      </c>
    </row>
    <row r="90" spans="1:13">
      <c r="A90" t="s">
        <v>4431</v>
      </c>
      <c r="B90">
        <v>1538.714587419</v>
      </c>
      <c r="C90">
        <v>1546.5466852849</v>
      </c>
      <c r="D90">
        <v>1555.0530650761</v>
      </c>
      <c r="E90">
        <v>1562.0408957824</v>
      </c>
      <c r="F90">
        <v>1538.5560643158</v>
      </c>
      <c r="G90">
        <v>1546.6650101599</v>
      </c>
      <c r="H90">
        <v>1555.0351628165</v>
      </c>
      <c r="I90">
        <v>1561.989283252</v>
      </c>
      <c r="J90">
        <v>1538.2142864923</v>
      </c>
      <c r="K90">
        <v>1546.4065853827</v>
      </c>
      <c r="L90">
        <v>1554.5255703844</v>
      </c>
      <c r="M90">
        <v>1561.8102501663</v>
      </c>
    </row>
    <row r="91" spans="1:13">
      <c r="A91" t="s">
        <v>4432</v>
      </c>
      <c r="B91">
        <v>1538.716319722</v>
      </c>
      <c r="C91">
        <v>1546.5449334039</v>
      </c>
      <c r="D91">
        <v>1555.0536554788</v>
      </c>
      <c r="E91">
        <v>1562.0561809177</v>
      </c>
      <c r="F91">
        <v>1538.5549103148</v>
      </c>
      <c r="G91">
        <v>1546.6650101599</v>
      </c>
      <c r="H91">
        <v>1555.0353589718</v>
      </c>
      <c r="I91">
        <v>1561.9928554068</v>
      </c>
      <c r="J91">
        <v>1538.2146703616</v>
      </c>
      <c r="K91">
        <v>1546.4063913983</v>
      </c>
      <c r="L91">
        <v>1554.5279303961</v>
      </c>
      <c r="M91">
        <v>1561.802907737</v>
      </c>
    </row>
    <row r="92" spans="1:13">
      <c r="A92" t="s">
        <v>4433</v>
      </c>
      <c r="B92">
        <v>1538.7138154157</v>
      </c>
      <c r="C92">
        <v>1546.5449334039</v>
      </c>
      <c r="D92">
        <v>1555.0538535619</v>
      </c>
      <c r="E92">
        <v>1562.0587617813</v>
      </c>
      <c r="F92">
        <v>1538.5551023344</v>
      </c>
      <c r="G92">
        <v>1546.6638420601</v>
      </c>
      <c r="H92">
        <v>1555.034768583</v>
      </c>
      <c r="I92">
        <v>1561.9910683572</v>
      </c>
      <c r="J92">
        <v>1538.2152480476</v>
      </c>
      <c r="K92">
        <v>1546.4036661123</v>
      </c>
      <c r="L92">
        <v>1554.5300924652</v>
      </c>
      <c r="M92">
        <v>1561.8084635345</v>
      </c>
    </row>
    <row r="93" spans="1:13">
      <c r="A93" t="s">
        <v>4434</v>
      </c>
      <c r="B93">
        <v>1538.716319722</v>
      </c>
      <c r="C93">
        <v>1546.5459054025</v>
      </c>
      <c r="D93">
        <v>1555.0510977113</v>
      </c>
      <c r="E93">
        <v>1562.0530043327</v>
      </c>
      <c r="F93">
        <v>1538.5556802761</v>
      </c>
      <c r="G93">
        <v>1546.6644261098</v>
      </c>
      <c r="H93">
        <v>1555.0326051098</v>
      </c>
      <c r="I93">
        <v>1561.9876941238</v>
      </c>
      <c r="J93">
        <v>1538.2150561128</v>
      </c>
      <c r="K93">
        <v>1546.4071692381</v>
      </c>
      <c r="L93">
        <v>1554.5273403925</v>
      </c>
      <c r="M93">
        <v>1561.806083305</v>
      </c>
    </row>
    <row r="94" spans="1:13">
      <c r="A94" t="s">
        <v>4435</v>
      </c>
      <c r="B94">
        <v>1538.7153575402</v>
      </c>
      <c r="C94">
        <v>1546.5459054025</v>
      </c>
      <c r="D94">
        <v>1555.0544439653</v>
      </c>
      <c r="E94">
        <v>1562.0430788005</v>
      </c>
      <c r="F94">
        <v>1538.5549103148</v>
      </c>
      <c r="G94">
        <v>1546.6644261098</v>
      </c>
      <c r="H94">
        <v>1555.0361455166</v>
      </c>
      <c r="I94">
        <v>1561.987098444</v>
      </c>
      <c r="J94">
        <v>1538.2137088071</v>
      </c>
      <c r="K94">
        <v>1546.4060015277</v>
      </c>
      <c r="L94">
        <v>1554.5281264234</v>
      </c>
      <c r="M94">
        <v>1561.8124344796</v>
      </c>
    </row>
    <row r="95" spans="1:13">
      <c r="A95" t="s">
        <v>4436</v>
      </c>
      <c r="B95">
        <v>1538.7130452961</v>
      </c>
      <c r="C95">
        <v>1546.5461013241</v>
      </c>
      <c r="D95">
        <v>1555.0544439653</v>
      </c>
      <c r="E95">
        <v>1562.0575703139</v>
      </c>
      <c r="F95">
        <v>1538.5549103148</v>
      </c>
      <c r="G95">
        <v>1546.66578826</v>
      </c>
      <c r="H95">
        <v>1555.0335878066</v>
      </c>
      <c r="I95">
        <v>1561.9946424606</v>
      </c>
      <c r="J95">
        <v>1538.2131311222</v>
      </c>
      <c r="K95">
        <v>1546.4063913983</v>
      </c>
      <c r="L95">
        <v>1554.5267503893</v>
      </c>
      <c r="M95">
        <v>1561.8148147285</v>
      </c>
    </row>
    <row r="96" spans="1:13">
      <c r="A96" t="s">
        <v>4437</v>
      </c>
      <c r="B96">
        <v>1538.7147794785</v>
      </c>
      <c r="C96">
        <v>1546.5449334039</v>
      </c>
      <c r="D96">
        <v>1555.0536554788</v>
      </c>
      <c r="E96">
        <v>1562.052012744</v>
      </c>
      <c r="F96">
        <v>1538.5543323736</v>
      </c>
      <c r="G96">
        <v>1546.6644261098</v>
      </c>
      <c r="H96">
        <v>1555.0345724278</v>
      </c>
      <c r="I96">
        <v>1561.9976189521</v>
      </c>
      <c r="J96">
        <v>1538.214864178</v>
      </c>
      <c r="K96">
        <v>1546.4069733517</v>
      </c>
      <c r="L96">
        <v>1554.5261603866</v>
      </c>
      <c r="M96">
        <v>1561.8106478428</v>
      </c>
    </row>
    <row r="97" spans="1:13">
      <c r="A97" t="s">
        <v>4438</v>
      </c>
      <c r="B97">
        <v>1538.7159356023</v>
      </c>
      <c r="C97">
        <v>1546.5461013241</v>
      </c>
      <c r="D97">
        <v>1555.0530650761</v>
      </c>
      <c r="E97">
        <v>1562.0637256016</v>
      </c>
      <c r="F97">
        <v>1538.5543323736</v>
      </c>
      <c r="G97">
        <v>1546.6654001611</v>
      </c>
      <c r="H97">
        <v>1555.0353589718</v>
      </c>
      <c r="I97">
        <v>1561.9928554068</v>
      </c>
      <c r="J97">
        <v>1538.2146703616</v>
      </c>
      <c r="K97">
        <v>1546.4073632228</v>
      </c>
      <c r="L97">
        <v>1554.5259643598</v>
      </c>
      <c r="M97">
        <v>1561.8086633422</v>
      </c>
    </row>
    <row r="98" spans="1:13">
      <c r="A98" t="s">
        <v>4439</v>
      </c>
      <c r="B98">
        <v>1538.716319722</v>
      </c>
      <c r="C98">
        <v>1546.5464893631</v>
      </c>
      <c r="D98">
        <v>1555.0564113386</v>
      </c>
      <c r="E98">
        <v>1562.0331533944</v>
      </c>
      <c r="F98">
        <v>1538.5545243931</v>
      </c>
      <c r="G98">
        <v>1546.6644261098</v>
      </c>
      <c r="H98">
        <v>1555.0359493611</v>
      </c>
      <c r="I98">
        <v>1561.9847157297</v>
      </c>
      <c r="J98">
        <v>1538.2142864923</v>
      </c>
      <c r="K98">
        <v>1546.4052236891</v>
      </c>
      <c r="L98">
        <v>1554.5255703844</v>
      </c>
      <c r="M98">
        <v>1561.8082656667</v>
      </c>
    </row>
    <row r="99" spans="1:13">
      <c r="A99" t="s">
        <v>4440</v>
      </c>
      <c r="B99">
        <v>1538.7153575402</v>
      </c>
      <c r="C99">
        <v>1546.5435714666</v>
      </c>
      <c r="D99">
        <v>1555.0516881125</v>
      </c>
      <c r="E99">
        <v>1562.0404979887</v>
      </c>
      <c r="F99">
        <v>1538.5562582182</v>
      </c>
      <c r="G99">
        <v>1546.6640380116</v>
      </c>
      <c r="H99">
        <v>1555.0333916518</v>
      </c>
      <c r="I99">
        <v>1561.9805479373</v>
      </c>
      <c r="J99">
        <v>1538.2137088071</v>
      </c>
      <c r="K99">
        <v>1546.4046398351</v>
      </c>
      <c r="L99">
        <v>1554.5271424435</v>
      </c>
      <c r="M99">
        <v>1561.8106478428</v>
      </c>
    </row>
    <row r="100" spans="1:13">
      <c r="A100" t="s">
        <v>4441</v>
      </c>
      <c r="B100">
        <v>1538.716319722</v>
      </c>
      <c r="C100">
        <v>1546.5462953436</v>
      </c>
      <c r="D100">
        <v>1555.0544439653</v>
      </c>
      <c r="E100">
        <v>1562.0526084733</v>
      </c>
      <c r="F100">
        <v>1538.5531764927</v>
      </c>
      <c r="G100">
        <v>1546.6634539622</v>
      </c>
      <c r="H100">
        <v>1555.0367359065</v>
      </c>
      <c r="I100">
        <v>1561.9928554068</v>
      </c>
      <c r="J100">
        <v>1538.2144784269</v>
      </c>
      <c r="K100">
        <v>1546.4063913983</v>
      </c>
      <c r="L100">
        <v>1554.5269464164</v>
      </c>
      <c r="M100">
        <v>1561.8078699313</v>
      </c>
    </row>
    <row r="101" spans="1:13">
      <c r="A101" t="s">
        <v>4442</v>
      </c>
      <c r="B101">
        <v>1538.714971538</v>
      </c>
      <c r="C101">
        <v>1546.5459054025</v>
      </c>
      <c r="D101">
        <v>1555.055034369</v>
      </c>
      <c r="E101">
        <v>1562.0476447237</v>
      </c>
      <c r="F101">
        <v>1538.5560643158</v>
      </c>
      <c r="G101">
        <v>1546.6640380116</v>
      </c>
      <c r="H101">
        <v>1555.034768583</v>
      </c>
      <c r="I101">
        <v>1561.9751888255</v>
      </c>
      <c r="J101">
        <v>1538.2140926761</v>
      </c>
      <c r="K101">
        <v>1546.4069733517</v>
      </c>
      <c r="L101">
        <v>1554.5271424435</v>
      </c>
      <c r="M101">
        <v>1561.8092588858</v>
      </c>
    </row>
    <row r="102" spans="1:13">
      <c r="A102" t="s">
        <v>4443</v>
      </c>
      <c r="B102">
        <v>1538.7138154157</v>
      </c>
      <c r="C102">
        <v>1546.5466852849</v>
      </c>
      <c r="D102">
        <v>1555.0538535619</v>
      </c>
      <c r="E102">
        <v>1562.0671001635</v>
      </c>
      <c r="F102">
        <v>1538.5545243931</v>
      </c>
      <c r="G102">
        <v>1546.6654001611</v>
      </c>
      <c r="H102">
        <v>1555.0353589718</v>
      </c>
      <c r="I102">
        <v>1561.9954360612</v>
      </c>
      <c r="J102">
        <v>1538.2133230566</v>
      </c>
      <c r="K102">
        <v>1546.4075572075</v>
      </c>
      <c r="L102">
        <v>1554.5241943548</v>
      </c>
      <c r="M102">
        <v>1561.8076701238</v>
      </c>
    </row>
    <row r="103" spans="1:13">
      <c r="A103" t="s">
        <v>4444</v>
      </c>
      <c r="B103">
        <v>1538.7151635976</v>
      </c>
      <c r="C103">
        <v>1546.5474632659</v>
      </c>
      <c r="D103">
        <v>1555.055034369</v>
      </c>
      <c r="E103">
        <v>1562.0607469175</v>
      </c>
      <c r="F103">
        <v>1538.5537544329</v>
      </c>
      <c r="G103">
        <v>1546.6654001611</v>
      </c>
      <c r="H103">
        <v>1555.0353589718</v>
      </c>
      <c r="I103">
        <v>1562.0107203068</v>
      </c>
      <c r="J103">
        <v>1538.2119757539</v>
      </c>
      <c r="K103">
        <v>1546.4079470788</v>
      </c>
      <c r="L103">
        <v>1554.5277324469</v>
      </c>
      <c r="M103">
        <v>1561.8084635345</v>
      </c>
    </row>
    <row r="104" spans="1:13">
      <c r="A104" t="s">
        <v>4445</v>
      </c>
      <c r="B104">
        <v>1538.7153575402</v>
      </c>
      <c r="C104">
        <v>1546.5466852849</v>
      </c>
      <c r="D104">
        <v>1555.0518861951</v>
      </c>
      <c r="E104">
        <v>1562.0458575487</v>
      </c>
      <c r="F104">
        <v>1538.5549103148</v>
      </c>
      <c r="G104">
        <v>1546.6648161106</v>
      </c>
      <c r="H104">
        <v>1555.0335878066</v>
      </c>
      <c r="I104">
        <v>1561.9894811657</v>
      </c>
      <c r="J104">
        <v>1538.212939188</v>
      </c>
      <c r="K104">
        <v>1546.4069733517</v>
      </c>
      <c r="L104">
        <v>1554.5263564135</v>
      </c>
      <c r="M104">
        <v>1561.8148147285</v>
      </c>
    </row>
    <row r="105" spans="1:13">
      <c r="A105" t="s">
        <v>4446</v>
      </c>
      <c r="B105">
        <v>1538.7151635976</v>
      </c>
      <c r="C105">
        <v>1546.5447374826</v>
      </c>
      <c r="D105">
        <v>1555.0510977113</v>
      </c>
      <c r="E105">
        <v>1562.0454616929</v>
      </c>
      <c r="F105">
        <v>1538.5560643158</v>
      </c>
      <c r="G105">
        <v>1546.6640380116</v>
      </c>
      <c r="H105">
        <v>1555.0341781946</v>
      </c>
      <c r="I105">
        <v>1561.9859070859</v>
      </c>
      <c r="J105">
        <v>1538.2139007415</v>
      </c>
      <c r="K105">
        <v>1546.4034721286</v>
      </c>
      <c r="L105">
        <v>1554.5281264234</v>
      </c>
      <c r="M105">
        <v>1561.8084635345</v>
      </c>
    </row>
    <row r="106" spans="1:13">
      <c r="A106" t="s">
        <v>4447</v>
      </c>
      <c r="B106">
        <v>1538.714971538</v>
      </c>
      <c r="C106">
        <v>1546.5457113831</v>
      </c>
      <c r="D106">
        <v>1555.0524765969</v>
      </c>
      <c r="E106">
        <v>1562.0484383781</v>
      </c>
      <c r="F106">
        <v>1538.5568361608</v>
      </c>
      <c r="G106">
        <v>1546.6634539622</v>
      </c>
      <c r="H106">
        <v>1555.034768583</v>
      </c>
      <c r="I106">
        <v>1561.9859070859</v>
      </c>
      <c r="J106">
        <v>1538.2131311222</v>
      </c>
      <c r="K106">
        <v>1546.4052236891</v>
      </c>
      <c r="L106">
        <v>1554.5273403925</v>
      </c>
      <c r="M106">
        <v>1561.8106478428</v>
      </c>
    </row>
    <row r="107" spans="1:13">
      <c r="A107" t="s">
        <v>4448</v>
      </c>
      <c r="B107">
        <v>1538.7140093579</v>
      </c>
      <c r="C107">
        <v>1546.5459054025</v>
      </c>
      <c r="D107">
        <v>1555.055034369</v>
      </c>
      <c r="E107">
        <v>1562.0474467953</v>
      </c>
      <c r="F107">
        <v>1538.5524065338</v>
      </c>
      <c r="G107">
        <v>1546.6648161106</v>
      </c>
      <c r="H107">
        <v>1555.0355551272</v>
      </c>
      <c r="I107">
        <v>1561.9821370511</v>
      </c>
      <c r="J107">
        <v>1538.2104365199</v>
      </c>
      <c r="K107">
        <v>1546.4075572075</v>
      </c>
      <c r="L107">
        <v>1554.5257664111</v>
      </c>
      <c r="M107">
        <v>1561.8102501663</v>
      </c>
    </row>
    <row r="108" spans="1:13">
      <c r="A108" t="s">
        <v>4449</v>
      </c>
      <c r="B108">
        <v>1538.7147794785</v>
      </c>
      <c r="C108">
        <v>1546.5451274231</v>
      </c>
      <c r="D108">
        <v>1555.0552305294</v>
      </c>
      <c r="E108">
        <v>1562.059755319</v>
      </c>
      <c r="F108">
        <v>1538.5547164126</v>
      </c>
      <c r="G108">
        <v>1546.6638420601</v>
      </c>
      <c r="H108">
        <v>1555.0335878066</v>
      </c>
      <c r="I108">
        <v>1562.0043694598</v>
      </c>
      <c r="J108">
        <v>1538.2135168727</v>
      </c>
      <c r="K108">
        <v>1546.4061955121</v>
      </c>
      <c r="L108">
        <v>1554.5267503893</v>
      </c>
      <c r="M108">
        <v>1561.806876714</v>
      </c>
    </row>
    <row r="109" spans="1:13">
      <c r="A109" t="s">
        <v>4450</v>
      </c>
      <c r="B109">
        <v>1538.7147794785</v>
      </c>
      <c r="C109">
        <v>1546.5447374826</v>
      </c>
      <c r="D109">
        <v>1555.0530650761</v>
      </c>
      <c r="E109">
        <v>1562.0345427496</v>
      </c>
      <c r="F109">
        <v>1538.5562582182</v>
      </c>
      <c r="G109">
        <v>1546.6638420601</v>
      </c>
      <c r="H109">
        <v>1555.0345724278</v>
      </c>
      <c r="I109">
        <v>1561.978563005</v>
      </c>
      <c r="J109">
        <v>1538.2115900043</v>
      </c>
      <c r="K109">
        <v>1546.4052236891</v>
      </c>
      <c r="L109">
        <v>1554.5253743577</v>
      </c>
      <c r="M109">
        <v>1561.8136236332</v>
      </c>
    </row>
    <row r="110" spans="1:13">
      <c r="A110" t="s">
        <v>4451</v>
      </c>
      <c r="B110">
        <v>1538.7157416596</v>
      </c>
      <c r="C110">
        <v>1546.5474632659</v>
      </c>
      <c r="D110">
        <v>1555.0524765969</v>
      </c>
      <c r="E110">
        <v>1562.0518148145</v>
      </c>
      <c r="F110">
        <v>1538.5541384716</v>
      </c>
      <c r="G110">
        <v>1546.6650101599</v>
      </c>
      <c r="H110">
        <v>1555.0339820396</v>
      </c>
      <c r="I110">
        <v>1561.9863048519</v>
      </c>
      <c r="J110">
        <v>1538.2142864923</v>
      </c>
      <c r="K110">
        <v>1546.407753094</v>
      </c>
      <c r="L110">
        <v>1554.5265524405</v>
      </c>
      <c r="M110">
        <v>1561.8114412565</v>
      </c>
    </row>
    <row r="111" spans="1:13">
      <c r="A111" t="s">
        <v>4452</v>
      </c>
      <c r="B111">
        <v>1538.7165136649</v>
      </c>
      <c r="C111">
        <v>1546.5461013241</v>
      </c>
      <c r="D111">
        <v>1555.054245882</v>
      </c>
      <c r="E111">
        <v>1562.0557850567</v>
      </c>
      <c r="F111">
        <v>1538.5585681086</v>
      </c>
      <c r="G111">
        <v>1546.66578826</v>
      </c>
      <c r="H111">
        <v>1555.0359493611</v>
      </c>
      <c r="I111">
        <v>1561.9944426053</v>
      </c>
      <c r="J111">
        <v>1538.212745372</v>
      </c>
      <c r="K111">
        <v>1546.4050278032</v>
      </c>
      <c r="L111">
        <v>1554.5271424435</v>
      </c>
      <c r="M111">
        <v>1561.8058854378</v>
      </c>
    </row>
    <row r="112" spans="1:13">
      <c r="A112" t="s">
        <v>4453</v>
      </c>
      <c r="B112">
        <v>1538.7153575402</v>
      </c>
      <c r="C112">
        <v>1546.5449334039</v>
      </c>
      <c r="D112">
        <v>1555.0536554788</v>
      </c>
      <c r="E112">
        <v>1562.0426829461</v>
      </c>
      <c r="F112">
        <v>1538.5547164126</v>
      </c>
      <c r="G112">
        <v>1546.6650101599</v>
      </c>
      <c r="H112">
        <v>1555.0357532056</v>
      </c>
      <c r="I112">
        <v>1561.9970232648</v>
      </c>
      <c r="J112">
        <v>1538.2125534379</v>
      </c>
      <c r="K112">
        <v>1546.4056116574</v>
      </c>
      <c r="L112">
        <v>1554.5253743577</v>
      </c>
      <c r="M112">
        <v>1561.8084635345</v>
      </c>
    </row>
    <row r="113" spans="1:13">
      <c r="A113" t="s">
        <v>4454</v>
      </c>
      <c r="B113">
        <v>1538.7147794785</v>
      </c>
      <c r="C113">
        <v>1546.5459054025</v>
      </c>
      <c r="D113">
        <v>1555.0544439653</v>
      </c>
      <c r="E113">
        <v>1562.054791524</v>
      </c>
      <c r="F113">
        <v>1538.5547164126</v>
      </c>
      <c r="G113">
        <v>1546.6644261098</v>
      </c>
      <c r="H113">
        <v>1555.0333916518</v>
      </c>
      <c r="I113">
        <v>1561.9950382906</v>
      </c>
      <c r="J113">
        <v>1538.2125534379</v>
      </c>
      <c r="K113">
        <v>1546.4065853827</v>
      </c>
      <c r="L113">
        <v>1554.5255703844</v>
      </c>
      <c r="M113">
        <v>1561.8132278951</v>
      </c>
    </row>
    <row r="114" spans="1:13">
      <c r="A114" t="s">
        <v>4455</v>
      </c>
      <c r="B114">
        <v>1538.7159356023</v>
      </c>
      <c r="C114">
        <v>1546.5468793045</v>
      </c>
      <c r="D114">
        <v>1555.054245882</v>
      </c>
      <c r="E114">
        <v>1562.0474467953</v>
      </c>
      <c r="F114">
        <v>1538.5566422582</v>
      </c>
      <c r="G114">
        <v>1546.6634539622</v>
      </c>
      <c r="H114">
        <v>1555.0353589718</v>
      </c>
      <c r="I114">
        <v>1561.9924576376</v>
      </c>
      <c r="J114">
        <v>1538.2123615037</v>
      </c>
      <c r="K114">
        <v>1546.4054176732</v>
      </c>
      <c r="L114">
        <v>1554.5279303961</v>
      </c>
      <c r="M114">
        <v>1561.8102501663</v>
      </c>
    </row>
    <row r="115" spans="1:13">
      <c r="A115" t="s">
        <v>4456</v>
      </c>
      <c r="B115">
        <v>1538.7157416596</v>
      </c>
      <c r="C115">
        <v>1546.5459054025</v>
      </c>
      <c r="D115">
        <v>1555.0536554788</v>
      </c>
      <c r="E115">
        <v>1562.0581660474</v>
      </c>
      <c r="F115">
        <v>1538.5574141038</v>
      </c>
      <c r="G115">
        <v>1546.6644261098</v>
      </c>
      <c r="H115">
        <v>1555.034768583</v>
      </c>
      <c r="I115">
        <v>1561.9936490057</v>
      </c>
      <c r="J115">
        <v>1538.2131311222</v>
      </c>
      <c r="K115">
        <v>1546.4071692381</v>
      </c>
      <c r="L115">
        <v>1554.5249803826</v>
      </c>
      <c r="M115">
        <v>1561.8084635345</v>
      </c>
    </row>
    <row r="116" spans="1:13">
      <c r="A116" t="s">
        <v>4457</v>
      </c>
      <c r="B116">
        <v>1538.7153575402</v>
      </c>
      <c r="C116">
        <v>1546.5453214423</v>
      </c>
      <c r="D116">
        <v>1555.0544439653</v>
      </c>
      <c r="E116">
        <v>1562.0591595844</v>
      </c>
      <c r="F116">
        <v>1538.5537544329</v>
      </c>
      <c r="G116">
        <v>1546.66578826</v>
      </c>
      <c r="H116">
        <v>1555.0339820396</v>
      </c>
      <c r="I116">
        <v>1562.0019866927</v>
      </c>
      <c r="J116">
        <v>1538.2152480476</v>
      </c>
      <c r="K116">
        <v>1546.4060015277</v>
      </c>
      <c r="L116">
        <v>1554.5257664111</v>
      </c>
      <c r="M116">
        <v>1561.8086633422</v>
      </c>
    </row>
    <row r="117" spans="1:13">
      <c r="A117" t="s">
        <v>4458</v>
      </c>
      <c r="B117">
        <v>1538.7159356023</v>
      </c>
      <c r="C117">
        <v>1546.5457113831</v>
      </c>
      <c r="D117">
        <v>1555.0524765969</v>
      </c>
      <c r="E117">
        <v>1562.0406978558</v>
      </c>
      <c r="F117">
        <v>1538.5562582182</v>
      </c>
      <c r="G117">
        <v>1546.6644261098</v>
      </c>
      <c r="H117">
        <v>1555.0341781946</v>
      </c>
      <c r="I117">
        <v>1561.978165243</v>
      </c>
      <c r="J117">
        <v>1538.2140926761</v>
      </c>
      <c r="K117">
        <v>1546.4067793672</v>
      </c>
      <c r="L117">
        <v>1554.5267503893</v>
      </c>
      <c r="M117">
        <v>1561.8120368022</v>
      </c>
    </row>
    <row r="118" spans="1:13">
      <c r="A118" t="s">
        <v>4459</v>
      </c>
      <c r="B118">
        <v>1538.7161276621</v>
      </c>
      <c r="C118">
        <v>1546.5461013241</v>
      </c>
      <c r="D118">
        <v>1555.0530650761</v>
      </c>
      <c r="E118">
        <v>1562.0657107504</v>
      </c>
      <c r="F118">
        <v>1538.5543323736</v>
      </c>
      <c r="G118">
        <v>1546.6648161106</v>
      </c>
      <c r="H118">
        <v>1555.0355551272</v>
      </c>
      <c r="I118">
        <v>1561.9920618088</v>
      </c>
      <c r="J118">
        <v>1538.2137088071</v>
      </c>
      <c r="K118">
        <v>1546.4046398351</v>
      </c>
      <c r="L118">
        <v>1554.5263564135</v>
      </c>
      <c r="M118">
        <v>1561.8098544299</v>
      </c>
    </row>
    <row r="119" spans="1:13">
      <c r="A119" t="s">
        <v>4460</v>
      </c>
      <c r="B119">
        <v>1538.7161276621</v>
      </c>
      <c r="C119">
        <v>1546.5466852849</v>
      </c>
      <c r="D119">
        <v>1555.0530650761</v>
      </c>
      <c r="E119">
        <v>1562.059755319</v>
      </c>
      <c r="F119">
        <v>1538.5568361608</v>
      </c>
      <c r="G119">
        <v>1546.6648161106</v>
      </c>
      <c r="H119">
        <v>1555.0361455166</v>
      </c>
      <c r="I119">
        <v>1562.0019866927</v>
      </c>
      <c r="J119">
        <v>1538.2125534379</v>
      </c>
      <c r="K119">
        <v>1546.4081410636</v>
      </c>
      <c r="L119">
        <v>1554.5267503893</v>
      </c>
      <c r="M119">
        <v>1561.8092588858</v>
      </c>
    </row>
    <row r="120" spans="1:13">
      <c r="A120" t="s">
        <v>4461</v>
      </c>
      <c r="B120">
        <v>1538.7147794785</v>
      </c>
      <c r="C120">
        <v>1546.5462953436</v>
      </c>
      <c r="D120">
        <v>1555.055034369</v>
      </c>
      <c r="E120">
        <v>1562.0436745229</v>
      </c>
      <c r="F120">
        <v>1538.5566422582</v>
      </c>
      <c r="G120">
        <v>1546.6659842119</v>
      </c>
      <c r="H120">
        <v>1555.0379166876</v>
      </c>
      <c r="I120">
        <v>1561.993451091</v>
      </c>
      <c r="J120">
        <v>1538.2144784269</v>
      </c>
      <c r="K120">
        <v>1546.4058075435</v>
      </c>
      <c r="L120">
        <v>1554.5257664111</v>
      </c>
      <c r="M120">
        <v>1561.8076701238</v>
      </c>
    </row>
    <row r="121" spans="1:13">
      <c r="A121" t="s">
        <v>4462</v>
      </c>
      <c r="B121">
        <v>1538.7157416596</v>
      </c>
      <c r="C121">
        <v>1546.5474632659</v>
      </c>
      <c r="D121">
        <v>1555.0544439653</v>
      </c>
      <c r="E121">
        <v>1562.0607469175</v>
      </c>
      <c r="F121">
        <v>1538.5554863738</v>
      </c>
      <c r="G121">
        <v>1546.6663723111</v>
      </c>
      <c r="H121">
        <v>1555.0361455166</v>
      </c>
      <c r="I121">
        <v>1561.9914661258</v>
      </c>
      <c r="J121">
        <v>1538.2135168727</v>
      </c>
      <c r="K121">
        <v>1546.4056116574</v>
      </c>
      <c r="L121">
        <v>1554.5279303961</v>
      </c>
      <c r="M121">
        <v>1561.8106478428</v>
      </c>
    </row>
    <row r="122" spans="1:13">
      <c r="A122" t="s">
        <v>4463</v>
      </c>
      <c r="B122">
        <v>1538.7147794785</v>
      </c>
      <c r="C122">
        <v>1546.5470733242</v>
      </c>
      <c r="D122">
        <v>1555.0556228501</v>
      </c>
      <c r="E122">
        <v>1562.0587617813</v>
      </c>
      <c r="F122">
        <v>1538.5556802761</v>
      </c>
      <c r="G122">
        <v>1546.6648161106</v>
      </c>
      <c r="H122">
        <v>1555.0365397508</v>
      </c>
      <c r="I122">
        <v>1561.9882898039</v>
      </c>
      <c r="J122">
        <v>1538.212939188</v>
      </c>
      <c r="K122">
        <v>1546.4071692381</v>
      </c>
      <c r="L122">
        <v>1554.5257664111</v>
      </c>
      <c r="M122">
        <v>1561.8070745814</v>
      </c>
    </row>
    <row r="123" spans="1:13">
      <c r="A123" t="s">
        <v>4464</v>
      </c>
      <c r="B123">
        <v>1538.716319722</v>
      </c>
      <c r="C123">
        <v>1546.5459054025</v>
      </c>
      <c r="D123">
        <v>1555.0505073105</v>
      </c>
      <c r="E123">
        <v>1562.0537999331</v>
      </c>
      <c r="F123">
        <v>1538.5577981444</v>
      </c>
      <c r="G123">
        <v>1546.6648161106</v>
      </c>
      <c r="H123">
        <v>1555.0333916518</v>
      </c>
      <c r="I123">
        <v>1561.9833264631</v>
      </c>
      <c r="J123">
        <v>1538.2152480476</v>
      </c>
      <c r="K123">
        <v>1546.4075572075</v>
      </c>
      <c r="L123">
        <v>1554.5277324469</v>
      </c>
      <c r="M123">
        <v>1561.806876714</v>
      </c>
    </row>
    <row r="124" spans="1:13">
      <c r="A124" t="s">
        <v>4465</v>
      </c>
      <c r="B124">
        <v>1538.7153575402</v>
      </c>
      <c r="C124">
        <v>1546.5447374826</v>
      </c>
      <c r="D124">
        <v>1555.0577883105</v>
      </c>
      <c r="E124">
        <v>1562.0389106967</v>
      </c>
      <c r="F124">
        <v>1538.5558722959</v>
      </c>
      <c r="G124">
        <v>1546.663063962</v>
      </c>
      <c r="H124">
        <v>1555.0367359065</v>
      </c>
      <c r="I124">
        <v>1561.996427578</v>
      </c>
      <c r="J124">
        <v>1538.214864178</v>
      </c>
      <c r="K124">
        <v>1546.4069733517</v>
      </c>
      <c r="L124">
        <v>1554.5271424435</v>
      </c>
      <c r="M124">
        <v>1561.8096546219</v>
      </c>
    </row>
    <row r="125" spans="1:13">
      <c r="A125" t="s">
        <v>4466</v>
      </c>
      <c r="B125">
        <v>1538.7161276621</v>
      </c>
      <c r="C125">
        <v>1546.5459054025</v>
      </c>
      <c r="D125">
        <v>1555.0505073105</v>
      </c>
      <c r="E125">
        <v>1562.0680937119</v>
      </c>
      <c r="F125">
        <v>1538.5545243931</v>
      </c>
      <c r="G125">
        <v>1546.6659842119</v>
      </c>
      <c r="H125">
        <v>1555.0349647382</v>
      </c>
      <c r="I125">
        <v>1561.9872963571</v>
      </c>
      <c r="J125">
        <v>1538.2110142027</v>
      </c>
      <c r="K125">
        <v>1546.4042499655</v>
      </c>
      <c r="L125">
        <v>1554.5279303961</v>
      </c>
      <c r="M125">
        <v>1561.8114412565</v>
      </c>
    </row>
    <row r="126" spans="1:13">
      <c r="A126" t="s">
        <v>4467</v>
      </c>
      <c r="B126">
        <v>1538.7151635976</v>
      </c>
      <c r="C126">
        <v>1546.5455173638</v>
      </c>
      <c r="D126">
        <v>1555.0544439653</v>
      </c>
      <c r="E126">
        <v>1562.0426829461</v>
      </c>
      <c r="F126">
        <v>1538.5537544329</v>
      </c>
      <c r="G126">
        <v>1546.6640380116</v>
      </c>
      <c r="H126">
        <v>1555.0341781946</v>
      </c>
      <c r="I126">
        <v>1561.9956339764</v>
      </c>
      <c r="J126">
        <v>1538.2131311222</v>
      </c>
      <c r="K126">
        <v>1546.4054176732</v>
      </c>
      <c r="L126">
        <v>1554.5273403925</v>
      </c>
      <c r="M126">
        <v>1561.8134257641</v>
      </c>
    </row>
    <row r="127" spans="1:13">
      <c r="A127" t="s">
        <v>4468</v>
      </c>
      <c r="B127">
        <v>1538.7157416596</v>
      </c>
      <c r="C127">
        <v>1546.5453214423</v>
      </c>
      <c r="D127">
        <v>1555.0524765969</v>
      </c>
      <c r="E127">
        <v>1562.0383149779</v>
      </c>
      <c r="F127">
        <v>1538.5560643158</v>
      </c>
      <c r="G127">
        <v>1546.6644261098</v>
      </c>
      <c r="H127">
        <v>1555.0335878066</v>
      </c>
      <c r="I127">
        <v>1561.9751888255</v>
      </c>
      <c r="J127">
        <v>1538.2123615037</v>
      </c>
      <c r="K127">
        <v>1546.4065853827</v>
      </c>
      <c r="L127">
        <v>1554.5275364197</v>
      </c>
      <c r="M127">
        <v>1561.8098544299</v>
      </c>
    </row>
    <row r="128" spans="1:13">
      <c r="A128" t="s">
        <v>4469</v>
      </c>
      <c r="B128">
        <v>1538.7159356023</v>
      </c>
      <c r="C128">
        <v>1546.5453214423</v>
      </c>
      <c r="D128">
        <v>1555.0556228501</v>
      </c>
      <c r="E128">
        <v>1562.0303746913</v>
      </c>
      <c r="F128">
        <v>1538.5524065338</v>
      </c>
      <c r="G128">
        <v>1546.666762313</v>
      </c>
      <c r="H128">
        <v>1555.0353589718</v>
      </c>
      <c r="I128">
        <v>1561.9910683572</v>
      </c>
      <c r="J128">
        <v>1538.2117838199</v>
      </c>
      <c r="K128">
        <v>1546.4042499655</v>
      </c>
      <c r="L128">
        <v>1554.5267503893</v>
      </c>
      <c r="M128">
        <v>1561.8148147285</v>
      </c>
    </row>
    <row r="129" spans="1:13">
      <c r="A129" t="s">
        <v>4470</v>
      </c>
      <c r="B129">
        <v>1538.716319722</v>
      </c>
      <c r="C129">
        <v>1546.5461013241</v>
      </c>
      <c r="D129">
        <v>1555.0575902264</v>
      </c>
      <c r="E129">
        <v>1562.0426829461</v>
      </c>
      <c r="F129">
        <v>1538.5554863738</v>
      </c>
      <c r="G129">
        <v>1546.6640380116</v>
      </c>
      <c r="H129">
        <v>1555.0373262968</v>
      </c>
      <c r="I129">
        <v>1561.9872963571</v>
      </c>
      <c r="J129">
        <v>1538.2131311222</v>
      </c>
      <c r="K129">
        <v>1546.4065853827</v>
      </c>
      <c r="L129">
        <v>1554.5263564135</v>
      </c>
      <c r="M129">
        <v>1561.8100522981</v>
      </c>
    </row>
    <row r="130" spans="1:13">
      <c r="A130" t="s">
        <v>4471</v>
      </c>
      <c r="B130">
        <v>1538.7138154157</v>
      </c>
      <c r="C130">
        <v>1546.5459054025</v>
      </c>
      <c r="D130">
        <v>1555.054245882</v>
      </c>
      <c r="E130">
        <v>1562.053204203</v>
      </c>
      <c r="F130">
        <v>1538.5545243931</v>
      </c>
      <c r="G130">
        <v>1546.6640380116</v>
      </c>
      <c r="H130">
        <v>1555.0365397508</v>
      </c>
      <c r="I130">
        <v>1561.9872963571</v>
      </c>
      <c r="J130">
        <v>1538.2125534379</v>
      </c>
      <c r="K130">
        <v>1546.4075572075</v>
      </c>
      <c r="L130">
        <v>1554.5269464164</v>
      </c>
      <c r="M130">
        <v>1561.8104499745</v>
      </c>
    </row>
    <row r="131" spans="1:13">
      <c r="A131" t="s">
        <v>4472</v>
      </c>
      <c r="B131">
        <v>1538.714587419</v>
      </c>
      <c r="C131">
        <v>1546.5447374826</v>
      </c>
      <c r="D131">
        <v>1555.0524765969</v>
      </c>
      <c r="E131">
        <v>1562.05002763</v>
      </c>
      <c r="F131">
        <v>1538.5541384716</v>
      </c>
      <c r="G131">
        <v>1546.6634539622</v>
      </c>
      <c r="H131">
        <v>1555.034768583</v>
      </c>
      <c r="I131">
        <v>1561.9924576376</v>
      </c>
      <c r="J131">
        <v>1538.2110142027</v>
      </c>
      <c r="K131">
        <v>1546.4060015277</v>
      </c>
      <c r="L131">
        <v>1554.5243903812</v>
      </c>
      <c r="M131">
        <v>1561.8096546219</v>
      </c>
    </row>
    <row r="132" spans="1:13">
      <c r="A132" t="s">
        <v>4473</v>
      </c>
      <c r="B132">
        <v>1538.7167057248</v>
      </c>
      <c r="C132">
        <v>1546.5470733242</v>
      </c>
      <c r="D132">
        <v>1555.0524765969</v>
      </c>
      <c r="E132">
        <v>1562.0488361759</v>
      </c>
      <c r="F132">
        <v>1538.5556802761</v>
      </c>
      <c r="G132">
        <v>1546.6677344647</v>
      </c>
      <c r="H132">
        <v>1555.0341781946</v>
      </c>
      <c r="I132">
        <v>1561.9874962106</v>
      </c>
      <c r="J132">
        <v>1538.2146703616</v>
      </c>
      <c r="K132">
        <v>1546.4054176732</v>
      </c>
      <c r="L132">
        <v>1554.5279303961</v>
      </c>
      <c r="M132">
        <v>1561.8098544299</v>
      </c>
    </row>
    <row r="133" spans="1:13">
      <c r="A133" t="s">
        <v>4474</v>
      </c>
      <c r="B133">
        <v>1538.7143934766</v>
      </c>
      <c r="C133">
        <v>1546.5472673439</v>
      </c>
      <c r="D133">
        <v>1555.0530650761</v>
      </c>
      <c r="E133">
        <v>1562.0541957931</v>
      </c>
      <c r="F133">
        <v>1538.5560643158</v>
      </c>
      <c r="G133">
        <v>1546.6650101599</v>
      </c>
      <c r="H133">
        <v>1555.0361455166</v>
      </c>
      <c r="I133">
        <v>1561.9888854846</v>
      </c>
      <c r="J133">
        <v>1538.2152480476</v>
      </c>
      <c r="K133">
        <v>1546.4052236891</v>
      </c>
      <c r="L133">
        <v>1554.5265524405</v>
      </c>
      <c r="M133">
        <v>1561.8054877638</v>
      </c>
    </row>
    <row r="134" spans="1:13">
      <c r="A134" t="s">
        <v>4475</v>
      </c>
      <c r="B134">
        <v>1538.7143934766</v>
      </c>
      <c r="C134">
        <v>1546.5462953436</v>
      </c>
      <c r="D134">
        <v>1555.0544439653</v>
      </c>
      <c r="E134">
        <v>1562.0353363907</v>
      </c>
      <c r="F134">
        <v>1538.5531764927</v>
      </c>
      <c r="G134">
        <v>1546.6644261098</v>
      </c>
      <c r="H134">
        <v>1555.0361455166</v>
      </c>
      <c r="I134">
        <v>1561.973004057</v>
      </c>
      <c r="J134">
        <v>1538.212745372</v>
      </c>
      <c r="K134">
        <v>1546.4044439494</v>
      </c>
      <c r="L134">
        <v>1554.5279303961</v>
      </c>
      <c r="M134">
        <v>1561.8110435796</v>
      </c>
    </row>
    <row r="135" spans="1:13">
      <c r="A135" t="s">
        <v>4476</v>
      </c>
      <c r="B135">
        <v>1538.7159356023</v>
      </c>
      <c r="C135">
        <v>1546.5457113831</v>
      </c>
      <c r="D135">
        <v>1555.0564113386</v>
      </c>
      <c r="E135">
        <v>1562.0522106736</v>
      </c>
      <c r="F135">
        <v>1538.5558722959</v>
      </c>
      <c r="G135">
        <v>1546.6634539622</v>
      </c>
      <c r="H135">
        <v>1555.0361455166</v>
      </c>
      <c r="I135">
        <v>1561.9910683572</v>
      </c>
      <c r="J135">
        <v>1538.2142864923</v>
      </c>
      <c r="K135">
        <v>1546.4058075435</v>
      </c>
      <c r="L135">
        <v>1554.5277324469</v>
      </c>
      <c r="M135">
        <v>1561.8124344796</v>
      </c>
    </row>
    <row r="136" spans="1:13">
      <c r="A136" t="s">
        <v>4477</v>
      </c>
      <c r="B136">
        <v>1538.7182459722</v>
      </c>
      <c r="C136">
        <v>1546.5462953436</v>
      </c>
      <c r="D136">
        <v>1555.0544439653</v>
      </c>
      <c r="E136">
        <v>1562.0510192161</v>
      </c>
      <c r="F136">
        <v>1538.5560643158</v>
      </c>
      <c r="G136">
        <v>1546.6640380116</v>
      </c>
      <c r="H136">
        <v>1555.034768583</v>
      </c>
      <c r="I136">
        <v>1561.9853114076</v>
      </c>
      <c r="J136">
        <v>1538.212939188</v>
      </c>
      <c r="K136">
        <v>1546.4052236891</v>
      </c>
      <c r="L136">
        <v>1554.5269464164</v>
      </c>
      <c r="M136">
        <v>1561.8110435796</v>
      </c>
    </row>
    <row r="137" spans="1:13">
      <c r="A137" t="s">
        <v>4478</v>
      </c>
      <c r="B137">
        <v>1538.7159356023</v>
      </c>
      <c r="C137">
        <v>1546.5464893631</v>
      </c>
      <c r="D137">
        <v>1555.0544439653</v>
      </c>
      <c r="E137">
        <v>1562.047248867</v>
      </c>
      <c r="F137">
        <v>1538.5524065338</v>
      </c>
      <c r="G137">
        <v>1546.6650101599</v>
      </c>
      <c r="H137">
        <v>1555.0353589718</v>
      </c>
      <c r="I137">
        <v>1561.9922597232</v>
      </c>
      <c r="J137">
        <v>1538.2125534379</v>
      </c>
      <c r="K137">
        <v>1546.4071692381</v>
      </c>
      <c r="L137">
        <v>1554.5273403925</v>
      </c>
      <c r="M137">
        <v>1561.816403505</v>
      </c>
    </row>
    <row r="138" spans="1:13">
      <c r="A138" t="s">
        <v>4479</v>
      </c>
      <c r="B138">
        <v>1538.7153575402</v>
      </c>
      <c r="C138">
        <v>1546.5457113831</v>
      </c>
      <c r="D138">
        <v>1555.055034369</v>
      </c>
      <c r="E138">
        <v>1562.0264045783</v>
      </c>
      <c r="F138">
        <v>1538.5560643158</v>
      </c>
      <c r="G138">
        <v>1546.6634539622</v>
      </c>
      <c r="H138">
        <v>1555.0359493611</v>
      </c>
      <c r="I138">
        <v>1561.9863048519</v>
      </c>
      <c r="J138">
        <v>1538.2154418642</v>
      </c>
      <c r="K138">
        <v>1546.4052236891</v>
      </c>
      <c r="L138">
        <v>1554.5279303961</v>
      </c>
      <c r="M138">
        <v>1561.8102501663</v>
      </c>
    </row>
    <row r="139" spans="1:13">
      <c r="A139" t="s">
        <v>4480</v>
      </c>
      <c r="B139">
        <v>1538.7161276621</v>
      </c>
      <c r="C139">
        <v>1546.5492151526</v>
      </c>
      <c r="D139">
        <v>1555.0583787168</v>
      </c>
      <c r="E139">
        <v>1562.0383149779</v>
      </c>
      <c r="F139">
        <v>1538.5543323736</v>
      </c>
      <c r="G139">
        <v>1546.6663723111</v>
      </c>
      <c r="H139">
        <v>1555.0373262968</v>
      </c>
      <c r="I139">
        <v>1561.9946424606</v>
      </c>
      <c r="J139">
        <v>1538.2142864923</v>
      </c>
      <c r="K139">
        <v>1546.4085309352</v>
      </c>
      <c r="L139">
        <v>1554.5271424435</v>
      </c>
      <c r="M139">
        <v>1561.8098544299</v>
      </c>
    </row>
    <row r="140" spans="1:13">
      <c r="A140" t="s">
        <v>4481</v>
      </c>
      <c r="B140">
        <v>1538.7157416596</v>
      </c>
      <c r="C140">
        <v>1546.5461013241</v>
      </c>
      <c r="D140">
        <v>1555.0544439653</v>
      </c>
      <c r="E140">
        <v>1562.0534021328</v>
      </c>
      <c r="F140">
        <v>1538.5554863738</v>
      </c>
      <c r="G140">
        <v>1546.6644261098</v>
      </c>
      <c r="H140">
        <v>1555.0355551272</v>
      </c>
      <c r="I140">
        <v>1561.9843199049</v>
      </c>
      <c r="J140">
        <v>1538.2140926761</v>
      </c>
      <c r="K140">
        <v>1546.4050278032</v>
      </c>
      <c r="L140">
        <v>1554.5257664111</v>
      </c>
      <c r="M140">
        <v>1561.8082656667</v>
      </c>
    </row>
    <row r="141" spans="1:13">
      <c r="A141" t="s">
        <v>4482</v>
      </c>
      <c r="B141">
        <v>1538.7153575402</v>
      </c>
      <c r="C141">
        <v>1546.5445434635</v>
      </c>
      <c r="D141">
        <v>1555.0530650761</v>
      </c>
      <c r="E141">
        <v>1562.0589616531</v>
      </c>
      <c r="F141">
        <v>1538.5556802761</v>
      </c>
      <c r="G141">
        <v>1546.663063962</v>
      </c>
      <c r="H141">
        <v>1555.034768583</v>
      </c>
      <c r="I141">
        <v>1561.9922597232</v>
      </c>
      <c r="J141">
        <v>1538.2135168727</v>
      </c>
      <c r="K141">
        <v>1546.4048338191</v>
      </c>
      <c r="L141">
        <v>1554.5283224508</v>
      </c>
      <c r="M141">
        <v>1561.8104499745</v>
      </c>
    </row>
    <row r="142" spans="1:13">
      <c r="A142" t="s">
        <v>4483</v>
      </c>
      <c r="B142">
        <v>1538.7167057248</v>
      </c>
      <c r="C142">
        <v>1546.5455173638</v>
      </c>
      <c r="D142">
        <v>1555.0524765969</v>
      </c>
      <c r="E142">
        <v>1562.0514170152</v>
      </c>
      <c r="F142">
        <v>1538.5568361608</v>
      </c>
      <c r="G142">
        <v>1546.6648161106</v>
      </c>
      <c r="H142">
        <v>1555.0339820396</v>
      </c>
      <c r="I142">
        <v>1561.978563005</v>
      </c>
      <c r="J142">
        <v>1538.2144784269</v>
      </c>
      <c r="K142">
        <v>1546.4054176732</v>
      </c>
      <c r="L142">
        <v>1554.5269464164</v>
      </c>
      <c r="M142">
        <v>1561.8122346709</v>
      </c>
    </row>
    <row r="143" spans="1:13">
      <c r="A143" t="s">
        <v>4484</v>
      </c>
      <c r="B143">
        <v>1538.7170917278</v>
      </c>
      <c r="C143">
        <v>1546.5468793045</v>
      </c>
      <c r="D143">
        <v>1555.0538535619</v>
      </c>
      <c r="E143">
        <v>1562.0571744522</v>
      </c>
      <c r="F143">
        <v>1538.5537544329</v>
      </c>
      <c r="G143">
        <v>1546.6650101599</v>
      </c>
      <c r="H143">
        <v>1555.0361455166</v>
      </c>
      <c r="I143">
        <v>1561.9914661258</v>
      </c>
      <c r="J143">
        <v>1538.2121676879</v>
      </c>
      <c r="K143">
        <v>1546.407753094</v>
      </c>
      <c r="L143">
        <v>1554.5265524405</v>
      </c>
      <c r="M143">
        <v>1561.8074722563</v>
      </c>
    </row>
    <row r="144" spans="1:13">
      <c r="A144" t="s">
        <v>4485</v>
      </c>
      <c r="B144">
        <v>1538.7176679083</v>
      </c>
      <c r="C144">
        <v>1546.5484352677</v>
      </c>
      <c r="D144">
        <v>1555.0536554788</v>
      </c>
      <c r="E144">
        <v>1562.0587617813</v>
      </c>
      <c r="F144">
        <v>1538.5531764927</v>
      </c>
      <c r="G144">
        <v>1546.6659842119</v>
      </c>
      <c r="H144">
        <v>1555.0353589718</v>
      </c>
      <c r="I144">
        <v>1561.9960317473</v>
      </c>
      <c r="J144">
        <v>1538.2135168727</v>
      </c>
      <c r="K144">
        <v>1546.407753094</v>
      </c>
      <c r="L144">
        <v>1554.5255703844</v>
      </c>
      <c r="M144">
        <v>1561.8122346709</v>
      </c>
    </row>
    <row r="145" spans="1:13">
      <c r="A145" t="s">
        <v>4486</v>
      </c>
      <c r="B145">
        <v>1538.7159356023</v>
      </c>
      <c r="C145">
        <v>1546.5459054025</v>
      </c>
      <c r="D145">
        <v>1555.0556228501</v>
      </c>
      <c r="E145">
        <v>1562.0633277962</v>
      </c>
      <c r="F145">
        <v>1538.5572202011</v>
      </c>
      <c r="G145">
        <v>1546.6644261098</v>
      </c>
      <c r="H145">
        <v>1555.0351628165</v>
      </c>
      <c r="I145">
        <v>1562.0039716846</v>
      </c>
      <c r="J145">
        <v>1538.2135168727</v>
      </c>
      <c r="K145">
        <v>1546.4065853827</v>
      </c>
      <c r="L145">
        <v>1554.5255703844</v>
      </c>
      <c r="M145">
        <v>1561.8070745814</v>
      </c>
    </row>
    <row r="146" spans="1:13">
      <c r="A146" t="s">
        <v>4487</v>
      </c>
      <c r="B146">
        <v>1538.7143934766</v>
      </c>
      <c r="C146">
        <v>1546.5468793045</v>
      </c>
      <c r="D146">
        <v>1555.0544439653</v>
      </c>
      <c r="E146">
        <v>1562.0563807888</v>
      </c>
      <c r="F146">
        <v>1538.5522126323</v>
      </c>
      <c r="G146">
        <v>1546.6663723111</v>
      </c>
      <c r="H146">
        <v>1555.0353589718</v>
      </c>
      <c r="I146">
        <v>1561.9872963571</v>
      </c>
      <c r="J146">
        <v>1538.2146703616</v>
      </c>
      <c r="K146">
        <v>1546.4096986494</v>
      </c>
      <c r="L146">
        <v>1554.5275364197</v>
      </c>
      <c r="M146">
        <v>1561.8106478428</v>
      </c>
    </row>
    <row r="147" spans="1:13">
      <c r="A147" t="s">
        <v>4488</v>
      </c>
      <c r="B147">
        <v>1538.7167057248</v>
      </c>
      <c r="C147">
        <v>1546.5441554254</v>
      </c>
      <c r="D147">
        <v>1555.0536554788</v>
      </c>
      <c r="E147">
        <v>1562.0496298316</v>
      </c>
      <c r="F147">
        <v>1538.5537544329</v>
      </c>
      <c r="G147">
        <v>1546.663063962</v>
      </c>
      <c r="H147">
        <v>1555.0359493611</v>
      </c>
      <c r="I147">
        <v>1561.9888854846</v>
      </c>
      <c r="J147">
        <v>1538.2110142027</v>
      </c>
      <c r="K147">
        <v>1546.4036661123</v>
      </c>
      <c r="L147">
        <v>1554.5263564135</v>
      </c>
      <c r="M147">
        <v>1561.8122346709</v>
      </c>
    </row>
    <row r="148" spans="1:13">
      <c r="A148" t="s">
        <v>4489</v>
      </c>
      <c r="B148">
        <v>1538.7153575402</v>
      </c>
      <c r="C148">
        <v>1546.5462953436</v>
      </c>
      <c r="D148">
        <v>1555.0544439653</v>
      </c>
      <c r="E148">
        <v>1562.0575703139</v>
      </c>
      <c r="F148">
        <v>1538.5537544329</v>
      </c>
      <c r="G148">
        <v>1546.6648161106</v>
      </c>
      <c r="H148">
        <v>1555.0367359065</v>
      </c>
      <c r="I148">
        <v>1561.9988103281</v>
      </c>
      <c r="J148">
        <v>1538.2154418642</v>
      </c>
      <c r="K148">
        <v>1546.4052236891</v>
      </c>
      <c r="L148">
        <v>1554.5269464164</v>
      </c>
      <c r="M148">
        <v>1561.8110435796</v>
      </c>
    </row>
    <row r="149" spans="1:13">
      <c r="A149" t="s">
        <v>4490</v>
      </c>
      <c r="B149">
        <v>1538.7147794785</v>
      </c>
      <c r="C149">
        <v>1546.5453214423</v>
      </c>
      <c r="D149">
        <v>1555.0530650761</v>
      </c>
      <c r="E149">
        <v>1562.0530043327</v>
      </c>
      <c r="F149">
        <v>1538.5533685119</v>
      </c>
      <c r="G149">
        <v>1546.6648161106</v>
      </c>
      <c r="H149">
        <v>1555.034768583</v>
      </c>
      <c r="I149">
        <v>1562.0025823838</v>
      </c>
      <c r="J149">
        <v>1538.212745372</v>
      </c>
      <c r="K149">
        <v>1546.4056116574</v>
      </c>
      <c r="L149">
        <v>1554.5283224508</v>
      </c>
      <c r="M149">
        <v>1561.8086633422</v>
      </c>
    </row>
    <row r="150" spans="1:13">
      <c r="A150" t="s">
        <v>4491</v>
      </c>
      <c r="B150">
        <v>1538.712853237</v>
      </c>
      <c r="C150">
        <v>1546.5466852849</v>
      </c>
      <c r="D150">
        <v>1555.0536554788</v>
      </c>
      <c r="E150">
        <v>1562.0633277962</v>
      </c>
      <c r="F150">
        <v>1538.5539464523</v>
      </c>
      <c r="G150">
        <v>1546.6650101599</v>
      </c>
      <c r="H150">
        <v>1555.0345724278</v>
      </c>
      <c r="I150">
        <v>1561.986900531</v>
      </c>
      <c r="J150">
        <v>1538.212939188</v>
      </c>
      <c r="K150">
        <v>1546.4030822595</v>
      </c>
      <c r="L150">
        <v>1554.5257664111</v>
      </c>
      <c r="M150">
        <v>1561.806083305</v>
      </c>
    </row>
    <row r="151" spans="1:13">
      <c r="A151" t="s">
        <v>4492</v>
      </c>
      <c r="B151">
        <v>1538.7157416596</v>
      </c>
      <c r="C151">
        <v>1546.5464893631</v>
      </c>
      <c r="D151">
        <v>1555.0538535619</v>
      </c>
      <c r="E151">
        <v>1562.0391086229</v>
      </c>
      <c r="F151">
        <v>1538.5551023344</v>
      </c>
      <c r="G151">
        <v>1546.6650101599</v>
      </c>
      <c r="H151">
        <v>1555.034768583</v>
      </c>
      <c r="I151">
        <v>1561.9857091732</v>
      </c>
      <c r="J151">
        <v>1538.2150561128</v>
      </c>
      <c r="K151">
        <v>1546.4071692381</v>
      </c>
      <c r="L151">
        <v>1554.5287164276</v>
      </c>
      <c r="M151">
        <v>1561.8128302173</v>
      </c>
    </row>
    <row r="152" spans="1:13">
      <c r="A152" t="s">
        <v>4493</v>
      </c>
      <c r="B152">
        <v>1538.7143934766</v>
      </c>
      <c r="C152">
        <v>1546.5457113831</v>
      </c>
      <c r="D152">
        <v>1555.0544439653</v>
      </c>
      <c r="E152">
        <v>1562.0613426534</v>
      </c>
      <c r="F152">
        <v>1538.5558722959</v>
      </c>
      <c r="G152">
        <v>1546.6650101599</v>
      </c>
      <c r="H152">
        <v>1555.0349647382</v>
      </c>
      <c r="I152">
        <v>1561.9793565893</v>
      </c>
      <c r="J152">
        <v>1538.2140926761</v>
      </c>
      <c r="K152">
        <v>1546.4067793672</v>
      </c>
      <c r="L152">
        <v>1554.5275364197</v>
      </c>
      <c r="M152">
        <v>1561.8070745814</v>
      </c>
    </row>
    <row r="153" spans="1:13">
      <c r="A153" t="s">
        <v>4494</v>
      </c>
      <c r="B153">
        <v>1538.7168977848</v>
      </c>
      <c r="C153">
        <v>1546.5461013241</v>
      </c>
      <c r="D153">
        <v>1555.0564113386</v>
      </c>
      <c r="E153">
        <v>1562.0464532732</v>
      </c>
      <c r="F153">
        <v>1538.5568361608</v>
      </c>
      <c r="G153">
        <v>1546.6650101599</v>
      </c>
      <c r="H153">
        <v>1555.0373262968</v>
      </c>
      <c r="I153">
        <v>1562.0007953119</v>
      </c>
      <c r="J153">
        <v>1538.2131311222</v>
      </c>
      <c r="K153">
        <v>1546.4056116574</v>
      </c>
      <c r="L153">
        <v>1554.5253743577</v>
      </c>
      <c r="M153">
        <v>1561.8122346709</v>
      </c>
    </row>
    <row r="154" spans="1:13">
      <c r="A154" t="s">
        <v>4495</v>
      </c>
      <c r="B154">
        <v>1538.7153575402</v>
      </c>
      <c r="C154">
        <v>1546.5451274231</v>
      </c>
      <c r="D154">
        <v>1555.055034369</v>
      </c>
      <c r="E154">
        <v>1562.0397043423</v>
      </c>
      <c r="F154">
        <v>1538.5556802761</v>
      </c>
      <c r="G154">
        <v>1546.6624799133</v>
      </c>
      <c r="H154">
        <v>1555.0359493611</v>
      </c>
      <c r="I154">
        <v>1561.9726082381</v>
      </c>
      <c r="J154">
        <v>1538.212745372</v>
      </c>
      <c r="K154">
        <v>1546.4067793672</v>
      </c>
      <c r="L154">
        <v>1554.5263564135</v>
      </c>
      <c r="M154">
        <v>1561.809059078</v>
      </c>
    </row>
    <row r="155" spans="1:13">
      <c r="A155" t="s">
        <v>4496</v>
      </c>
      <c r="B155">
        <v>1538.7143934766</v>
      </c>
      <c r="C155">
        <v>1546.5474632659</v>
      </c>
      <c r="D155">
        <v>1555.054245882</v>
      </c>
      <c r="E155">
        <v>1562.0641234071</v>
      </c>
      <c r="F155">
        <v>1538.5535605311</v>
      </c>
      <c r="G155">
        <v>1546.6659842119</v>
      </c>
      <c r="H155">
        <v>1555.0351628165</v>
      </c>
      <c r="I155">
        <v>1562.0178667693</v>
      </c>
      <c r="J155">
        <v>1538.212939188</v>
      </c>
      <c r="K155">
        <v>1546.4073632228</v>
      </c>
      <c r="L155">
        <v>1554.5269464164</v>
      </c>
      <c r="M155">
        <v>1561.8106478428</v>
      </c>
    </row>
    <row r="156" spans="1:13">
      <c r="A156" t="s">
        <v>4497</v>
      </c>
      <c r="B156">
        <v>1538.7143934766</v>
      </c>
      <c r="C156">
        <v>1546.5457113831</v>
      </c>
      <c r="D156">
        <v>1555.0530650761</v>
      </c>
      <c r="E156">
        <v>1562.0514170152</v>
      </c>
      <c r="F156">
        <v>1538.5525985528</v>
      </c>
      <c r="G156">
        <v>1546.6644261098</v>
      </c>
      <c r="H156">
        <v>1555.0345724278</v>
      </c>
      <c r="I156">
        <v>1561.982930639</v>
      </c>
      <c r="J156">
        <v>1538.2131311222</v>
      </c>
      <c r="K156">
        <v>1546.4067793672</v>
      </c>
      <c r="L156">
        <v>1554.5271424435</v>
      </c>
      <c r="M156">
        <v>1561.8092588858</v>
      </c>
    </row>
    <row r="157" spans="1:13">
      <c r="A157" t="s">
        <v>4498</v>
      </c>
      <c r="B157">
        <v>1538.7153575402</v>
      </c>
      <c r="C157">
        <v>1546.5461013241</v>
      </c>
      <c r="D157">
        <v>1555.0499188332</v>
      </c>
      <c r="E157">
        <v>1562.0436745229</v>
      </c>
      <c r="F157">
        <v>1538.5527905719</v>
      </c>
      <c r="G157">
        <v>1546.6663723111</v>
      </c>
      <c r="H157">
        <v>1555.0329974191</v>
      </c>
      <c r="I157">
        <v>1561.9837242277</v>
      </c>
      <c r="J157">
        <v>1538.2125534379</v>
      </c>
      <c r="K157">
        <v>1546.4044439494</v>
      </c>
      <c r="L157">
        <v>1554.5243903812</v>
      </c>
      <c r="M157">
        <v>1561.8128302173</v>
      </c>
    </row>
    <row r="158" spans="1:13">
      <c r="A158" t="s">
        <v>4499</v>
      </c>
      <c r="B158">
        <v>1538.7155495999</v>
      </c>
      <c r="C158">
        <v>1546.5457113831</v>
      </c>
      <c r="D158">
        <v>1555.0556228501</v>
      </c>
      <c r="E158">
        <v>1562.0504254286</v>
      </c>
      <c r="F158">
        <v>1538.5558722959</v>
      </c>
      <c r="G158">
        <v>1546.6638420601</v>
      </c>
      <c r="H158">
        <v>1555.0365397508</v>
      </c>
      <c r="I158">
        <v>1561.976775988</v>
      </c>
      <c r="J158">
        <v>1538.212939188</v>
      </c>
      <c r="K158">
        <v>1546.4061955121</v>
      </c>
      <c r="L158">
        <v>1554.5259643598</v>
      </c>
      <c r="M158">
        <v>1561.8088612101</v>
      </c>
    </row>
    <row r="159" spans="1:13">
      <c r="A159" t="s">
        <v>4500</v>
      </c>
      <c r="B159">
        <v>1538.7165136649</v>
      </c>
      <c r="C159">
        <v>1546.5459054025</v>
      </c>
      <c r="D159">
        <v>1555.055034369</v>
      </c>
      <c r="E159">
        <v>1562.0345427496</v>
      </c>
      <c r="F159">
        <v>1538.5531764927</v>
      </c>
      <c r="G159">
        <v>1546.662673962</v>
      </c>
      <c r="H159">
        <v>1555.0361455166</v>
      </c>
      <c r="I159">
        <v>1561.983128551</v>
      </c>
      <c r="J159">
        <v>1538.2121676879</v>
      </c>
      <c r="K159">
        <v>1546.4069733517</v>
      </c>
      <c r="L159">
        <v>1554.5291084828</v>
      </c>
      <c r="M159">
        <v>1561.8108457112</v>
      </c>
    </row>
    <row r="160" spans="1:13">
      <c r="A160" t="s">
        <v>4501</v>
      </c>
      <c r="B160">
        <v>1538.7147794785</v>
      </c>
      <c r="C160">
        <v>1546.5466852849</v>
      </c>
      <c r="D160">
        <v>1555.0556228501</v>
      </c>
      <c r="E160">
        <v>1562.0585638501</v>
      </c>
      <c r="F160">
        <v>1538.5552943541</v>
      </c>
      <c r="G160">
        <v>1546.6659842119</v>
      </c>
      <c r="H160">
        <v>1555.0351628165</v>
      </c>
      <c r="I160">
        <v>1561.982930639</v>
      </c>
      <c r="J160">
        <v>1538.2139007415</v>
      </c>
      <c r="K160">
        <v>1546.4056116574</v>
      </c>
      <c r="L160">
        <v>1554.5269464164</v>
      </c>
      <c r="M160">
        <v>1561.8058854378</v>
      </c>
    </row>
    <row r="161" spans="1:13">
      <c r="A161" t="s">
        <v>4502</v>
      </c>
      <c r="B161">
        <v>1538.7159356023</v>
      </c>
      <c r="C161">
        <v>1546.5476572857</v>
      </c>
      <c r="D161">
        <v>1555.0485399521</v>
      </c>
      <c r="E161">
        <v>1562.0462553451</v>
      </c>
      <c r="F161">
        <v>1538.5562582182</v>
      </c>
      <c r="G161">
        <v>1546.6650101599</v>
      </c>
      <c r="H161">
        <v>1555.0328012644</v>
      </c>
      <c r="I161">
        <v>1561.9757844962</v>
      </c>
      <c r="J161">
        <v>1538.2142864923</v>
      </c>
      <c r="K161">
        <v>1546.4061955121</v>
      </c>
      <c r="L161">
        <v>1554.5271424435</v>
      </c>
      <c r="M161">
        <v>1561.8096546219</v>
      </c>
    </row>
    <row r="162" spans="1:13">
      <c r="A162" t="s">
        <v>4503</v>
      </c>
      <c r="B162">
        <v>1538.7138154157</v>
      </c>
      <c r="C162">
        <v>1546.5455173638</v>
      </c>
      <c r="D162">
        <v>1555.0556228501</v>
      </c>
      <c r="E162">
        <v>1562.0671001635</v>
      </c>
      <c r="F162">
        <v>1538.5549103148</v>
      </c>
      <c r="G162">
        <v>1546.6673463648</v>
      </c>
      <c r="H162">
        <v>1555.0359493611</v>
      </c>
      <c r="I162">
        <v>1562.0045673772</v>
      </c>
      <c r="J162">
        <v>1538.2133230566</v>
      </c>
      <c r="K162">
        <v>1546.4060015277</v>
      </c>
      <c r="L162">
        <v>1554.5253743577</v>
      </c>
      <c r="M162">
        <v>1561.8076701238</v>
      </c>
    </row>
    <row r="163" spans="1:13">
      <c r="A163" t="s">
        <v>4504</v>
      </c>
      <c r="B163">
        <v>1538.7134312972</v>
      </c>
      <c r="C163">
        <v>1546.5457113831</v>
      </c>
      <c r="D163">
        <v>1555.0564113386</v>
      </c>
      <c r="E163">
        <v>1562.0353363907</v>
      </c>
      <c r="F163">
        <v>1538.5527905719</v>
      </c>
      <c r="G163">
        <v>1546.6644261098</v>
      </c>
      <c r="H163">
        <v>1555.0367359065</v>
      </c>
      <c r="I163">
        <v>1561.9817392873</v>
      </c>
      <c r="J163">
        <v>1538.2133230566</v>
      </c>
      <c r="K163">
        <v>1546.4061955121</v>
      </c>
      <c r="L163">
        <v>1554.5269464164</v>
      </c>
      <c r="M163">
        <v>1561.8106478428</v>
      </c>
    </row>
    <row r="164" spans="1:13">
      <c r="A164" t="s">
        <v>4505</v>
      </c>
      <c r="B164">
        <v>1538.7170917278</v>
      </c>
      <c r="C164">
        <v>1546.5443494444</v>
      </c>
      <c r="D164">
        <v>1555.0558209337</v>
      </c>
      <c r="E164">
        <v>1562.0432786682</v>
      </c>
      <c r="F164">
        <v>1538.5545243931</v>
      </c>
      <c r="G164">
        <v>1546.6644261098</v>
      </c>
      <c r="H164">
        <v>1555.0353589718</v>
      </c>
      <c r="I164">
        <v>1561.9872963571</v>
      </c>
      <c r="J164">
        <v>1538.2123615037</v>
      </c>
      <c r="K164">
        <v>1546.4048338191</v>
      </c>
      <c r="L164">
        <v>1554.5228183276</v>
      </c>
      <c r="M164">
        <v>1561.8106478428</v>
      </c>
    </row>
    <row r="165" spans="1:13">
      <c r="A165" t="s">
        <v>4506</v>
      </c>
      <c r="B165">
        <v>1538.7161276621</v>
      </c>
      <c r="C165">
        <v>1546.5451274231</v>
      </c>
      <c r="D165">
        <v>1555.0544439653</v>
      </c>
      <c r="E165">
        <v>1562.0605489858</v>
      </c>
      <c r="F165">
        <v>1538.5552943541</v>
      </c>
      <c r="G165">
        <v>1546.6650101599</v>
      </c>
      <c r="H165">
        <v>1555.034768583</v>
      </c>
      <c r="I165">
        <v>1561.9970232648</v>
      </c>
      <c r="J165">
        <v>1538.2152480476</v>
      </c>
      <c r="K165">
        <v>1546.4061955121</v>
      </c>
      <c r="L165">
        <v>1554.5289124552</v>
      </c>
      <c r="M165">
        <v>1561.8092588858</v>
      </c>
    </row>
    <row r="166" spans="1:13">
      <c r="A166" t="s">
        <v>4507</v>
      </c>
      <c r="B166">
        <v>1538.7157416596</v>
      </c>
      <c r="C166">
        <v>1546.5441554254</v>
      </c>
      <c r="D166">
        <v>1555.0575902264</v>
      </c>
      <c r="E166">
        <v>1562.0633277962</v>
      </c>
      <c r="F166">
        <v>1538.5566422582</v>
      </c>
      <c r="G166">
        <v>1546.6640380116</v>
      </c>
      <c r="H166">
        <v>1555.0365397508</v>
      </c>
      <c r="I166">
        <v>1561.9928554068</v>
      </c>
      <c r="J166">
        <v>1538.2125534379</v>
      </c>
      <c r="K166">
        <v>1546.4046398351</v>
      </c>
      <c r="L166">
        <v>1554.5253743577</v>
      </c>
      <c r="M166">
        <v>1561.8082656667</v>
      </c>
    </row>
    <row r="167" spans="1:13">
      <c r="A167" t="s">
        <v>4508</v>
      </c>
      <c r="B167">
        <v>1538.716319722</v>
      </c>
      <c r="C167">
        <v>1546.5459054025</v>
      </c>
      <c r="D167">
        <v>1555.0530650761</v>
      </c>
      <c r="E167">
        <v>1562.045263765</v>
      </c>
      <c r="F167">
        <v>1538.5568361608</v>
      </c>
      <c r="G167">
        <v>1546.6650101599</v>
      </c>
      <c r="H167">
        <v>1555.0353589718</v>
      </c>
      <c r="I167">
        <v>1561.9811436121</v>
      </c>
      <c r="J167">
        <v>1538.2142864923</v>
      </c>
      <c r="K167">
        <v>1546.4071692381</v>
      </c>
      <c r="L167">
        <v>1554.5283224508</v>
      </c>
      <c r="M167">
        <v>1561.8058854378</v>
      </c>
    </row>
    <row r="168" spans="1:13">
      <c r="A168" t="s">
        <v>4509</v>
      </c>
      <c r="B168">
        <v>1538.7140093579</v>
      </c>
      <c r="C168">
        <v>1546.5472673439</v>
      </c>
      <c r="D168">
        <v>1555.0510977113</v>
      </c>
      <c r="E168">
        <v>1562.0512190859</v>
      </c>
      <c r="F168">
        <v>1538.5543323736</v>
      </c>
      <c r="G168">
        <v>1546.6644261098</v>
      </c>
      <c r="H168">
        <v>1555.0339820396</v>
      </c>
      <c r="I168">
        <v>1561.9896790793</v>
      </c>
      <c r="J168">
        <v>1538.214864178</v>
      </c>
      <c r="K168">
        <v>1546.4079470788</v>
      </c>
      <c r="L168">
        <v>1554.5269464164</v>
      </c>
      <c r="M168">
        <v>1561.8098544299</v>
      </c>
    </row>
    <row r="169" spans="1:13">
      <c r="A169" t="s">
        <v>4510</v>
      </c>
      <c r="B169">
        <v>1538.7138154157</v>
      </c>
      <c r="C169">
        <v>1546.5453214423</v>
      </c>
      <c r="D169">
        <v>1555.0530650761</v>
      </c>
      <c r="E169">
        <v>1562.054791524</v>
      </c>
      <c r="F169">
        <v>1538.5541384716</v>
      </c>
      <c r="G169">
        <v>1546.6640380116</v>
      </c>
      <c r="H169">
        <v>1555.0359493611</v>
      </c>
      <c r="I169">
        <v>1561.998016724</v>
      </c>
      <c r="J169">
        <v>1538.2115900043</v>
      </c>
      <c r="K169">
        <v>1546.4056116574</v>
      </c>
      <c r="L169">
        <v>1554.5277324469</v>
      </c>
      <c r="M169">
        <v>1561.8096546219</v>
      </c>
    </row>
    <row r="170" spans="1:13">
      <c r="A170" t="s">
        <v>4511</v>
      </c>
      <c r="B170">
        <v>1538.7140093579</v>
      </c>
      <c r="C170">
        <v>1546.5439595043</v>
      </c>
      <c r="D170">
        <v>1555.0510977113</v>
      </c>
      <c r="E170">
        <v>1562.057372383</v>
      </c>
      <c r="F170">
        <v>1538.5539464523</v>
      </c>
      <c r="G170">
        <v>1546.6644261098</v>
      </c>
      <c r="H170">
        <v>1555.0322108775</v>
      </c>
      <c r="I170">
        <v>1561.9912682116</v>
      </c>
      <c r="J170">
        <v>1538.2125534379</v>
      </c>
      <c r="K170">
        <v>1546.4046398351</v>
      </c>
      <c r="L170">
        <v>1554.5285204001</v>
      </c>
      <c r="M170">
        <v>1561.8118389335</v>
      </c>
    </row>
    <row r="171" spans="1:13">
      <c r="A171" t="s">
        <v>4512</v>
      </c>
      <c r="B171">
        <v>1538.7159356023</v>
      </c>
      <c r="C171">
        <v>1546.5461013241</v>
      </c>
      <c r="D171">
        <v>1555.0536554788</v>
      </c>
      <c r="E171">
        <v>1562.0512190859</v>
      </c>
      <c r="F171">
        <v>1538.5556802761</v>
      </c>
      <c r="G171">
        <v>1546.6638420601</v>
      </c>
      <c r="H171">
        <v>1555.0359493611</v>
      </c>
      <c r="I171">
        <v>1561.990274761</v>
      </c>
      <c r="J171">
        <v>1538.2142864923</v>
      </c>
      <c r="K171">
        <v>1546.4083369503</v>
      </c>
      <c r="L171">
        <v>1554.5265524405</v>
      </c>
      <c r="M171">
        <v>1561.8088612101</v>
      </c>
    </row>
    <row r="172" spans="1:13">
      <c r="A172" t="s">
        <v>4513</v>
      </c>
      <c r="B172">
        <v>1538.7147794785</v>
      </c>
      <c r="C172">
        <v>1546.5447374826</v>
      </c>
      <c r="D172">
        <v>1555.055034369</v>
      </c>
      <c r="E172">
        <v>1562.0460574171</v>
      </c>
      <c r="F172">
        <v>1538.5549103148</v>
      </c>
      <c r="G172">
        <v>1546.6654001611</v>
      </c>
      <c r="H172">
        <v>1555.0361455166</v>
      </c>
      <c r="I172">
        <v>1561.9956339764</v>
      </c>
      <c r="J172">
        <v>1538.2133230566</v>
      </c>
      <c r="K172">
        <v>1546.4065853827</v>
      </c>
      <c r="L172">
        <v>1554.5281264234</v>
      </c>
      <c r="M172">
        <v>1561.8108457112</v>
      </c>
    </row>
    <row r="173" spans="1:13">
      <c r="A173" t="s">
        <v>4514</v>
      </c>
      <c r="B173">
        <v>1538.7134312972</v>
      </c>
      <c r="C173">
        <v>1546.5449334039</v>
      </c>
      <c r="D173">
        <v>1555.0544439653</v>
      </c>
      <c r="E173">
        <v>1562.0526084733</v>
      </c>
      <c r="F173">
        <v>1538.5543323736</v>
      </c>
      <c r="G173">
        <v>1546.6644261098</v>
      </c>
      <c r="H173">
        <v>1555.0359493611</v>
      </c>
      <c r="I173">
        <v>1561.9900768472</v>
      </c>
      <c r="J173">
        <v>1538.212939188</v>
      </c>
      <c r="K173">
        <v>1546.4048338191</v>
      </c>
      <c r="L173">
        <v>1554.5255703844</v>
      </c>
      <c r="M173">
        <v>1561.8104499745</v>
      </c>
    </row>
    <row r="174" spans="1:13">
      <c r="A174" t="s">
        <v>4515</v>
      </c>
      <c r="B174">
        <v>1538.7147794785</v>
      </c>
      <c r="C174">
        <v>1546.5445434635</v>
      </c>
      <c r="D174">
        <v>1555.0564113386</v>
      </c>
      <c r="E174">
        <v>1562.0482404496</v>
      </c>
      <c r="F174">
        <v>1538.5549103148</v>
      </c>
      <c r="G174">
        <v>1546.6648161106</v>
      </c>
      <c r="H174">
        <v>1555.0373262968</v>
      </c>
      <c r="I174">
        <v>1561.9948403755</v>
      </c>
      <c r="J174">
        <v>1538.2139007415</v>
      </c>
      <c r="K174">
        <v>1546.4069733517</v>
      </c>
      <c r="L174">
        <v>1554.5253743577</v>
      </c>
      <c r="M174">
        <v>1561.8122346709</v>
      </c>
    </row>
    <row r="175" spans="1:13">
      <c r="A175" t="s">
        <v>4516</v>
      </c>
      <c r="B175">
        <v>1538.7159356023</v>
      </c>
      <c r="C175">
        <v>1546.5455173638</v>
      </c>
      <c r="D175">
        <v>1555.0516881125</v>
      </c>
      <c r="E175">
        <v>1562.0526084733</v>
      </c>
      <c r="F175">
        <v>1538.5543323736</v>
      </c>
      <c r="G175">
        <v>1546.6648161106</v>
      </c>
      <c r="H175">
        <v>1555.0339820396</v>
      </c>
      <c r="I175">
        <v>1561.9755846457</v>
      </c>
      <c r="J175">
        <v>1538.2125534379</v>
      </c>
      <c r="K175">
        <v>1546.4087249202</v>
      </c>
      <c r="L175">
        <v>1554.5249803826</v>
      </c>
      <c r="M175">
        <v>1561.8138234422</v>
      </c>
    </row>
    <row r="176" spans="1:13">
      <c r="A176" t="s">
        <v>4517</v>
      </c>
      <c r="B176">
        <v>1538.7159356023</v>
      </c>
      <c r="C176">
        <v>1546.5464893631</v>
      </c>
      <c r="D176">
        <v>1555.0493284334</v>
      </c>
      <c r="E176">
        <v>1562.0490341047</v>
      </c>
      <c r="F176">
        <v>1538.5556802761</v>
      </c>
      <c r="G176">
        <v>1546.6648161106</v>
      </c>
      <c r="H176">
        <v>1555.0310301051</v>
      </c>
      <c r="I176">
        <v>1561.9904726749</v>
      </c>
      <c r="J176">
        <v>1538.212939188</v>
      </c>
      <c r="K176">
        <v>1546.4058075435</v>
      </c>
      <c r="L176">
        <v>1554.5241943548</v>
      </c>
      <c r="M176">
        <v>1561.811639125</v>
      </c>
    </row>
    <row r="177" spans="1:13">
      <c r="A177" t="s">
        <v>4518</v>
      </c>
      <c r="B177">
        <v>1538.7143934766</v>
      </c>
      <c r="C177">
        <v>1546.5449334039</v>
      </c>
      <c r="D177">
        <v>1555.0518861951</v>
      </c>
      <c r="E177">
        <v>1562.0514170152</v>
      </c>
      <c r="F177">
        <v>1538.5551023344</v>
      </c>
      <c r="G177">
        <v>1546.6634539622</v>
      </c>
      <c r="H177">
        <v>1555.0341781946</v>
      </c>
      <c r="I177">
        <v>1561.9986124121</v>
      </c>
      <c r="J177">
        <v>1538.2135168727</v>
      </c>
      <c r="K177">
        <v>1546.4060015277</v>
      </c>
      <c r="L177">
        <v>1554.5255703844</v>
      </c>
      <c r="M177">
        <v>1561.8112433879</v>
      </c>
    </row>
    <row r="178" spans="1:13">
      <c r="A178" t="s">
        <v>4519</v>
      </c>
      <c r="B178">
        <v>1538.7159356023</v>
      </c>
      <c r="C178">
        <v>1546.5443494444</v>
      </c>
      <c r="D178">
        <v>1555.0575902264</v>
      </c>
      <c r="E178">
        <v>1562.0655128175</v>
      </c>
      <c r="F178">
        <v>1538.5558722959</v>
      </c>
      <c r="G178">
        <v>1546.6634539622</v>
      </c>
      <c r="H178">
        <v>1555.0365397508</v>
      </c>
      <c r="I178">
        <v>1561.9930533214</v>
      </c>
      <c r="J178">
        <v>1538.2140926761</v>
      </c>
      <c r="K178">
        <v>1546.4044439494</v>
      </c>
      <c r="L178">
        <v>1554.5263564135</v>
      </c>
      <c r="M178">
        <v>1561.8114412565</v>
      </c>
    </row>
    <row r="179" spans="1:13">
      <c r="A179" t="s">
        <v>4520</v>
      </c>
      <c r="B179">
        <v>1538.7153575402</v>
      </c>
      <c r="C179">
        <v>1546.5462953436</v>
      </c>
      <c r="D179">
        <v>1555.0522785142</v>
      </c>
      <c r="E179">
        <v>1562.0410937091</v>
      </c>
      <c r="F179">
        <v>1538.5539464523</v>
      </c>
      <c r="G179">
        <v>1546.6634539622</v>
      </c>
      <c r="H179">
        <v>1555.0339820396</v>
      </c>
      <c r="I179">
        <v>1561.9799522631</v>
      </c>
      <c r="J179">
        <v>1538.2135168727</v>
      </c>
      <c r="K179">
        <v>1546.4058075435</v>
      </c>
      <c r="L179">
        <v>1554.5293064323</v>
      </c>
      <c r="M179">
        <v>1561.8112433879</v>
      </c>
    </row>
    <row r="180" spans="1:13">
      <c r="A180" t="s">
        <v>4521</v>
      </c>
      <c r="B180">
        <v>1538.7142014173</v>
      </c>
      <c r="C180">
        <v>1546.5449334039</v>
      </c>
      <c r="D180">
        <v>1555.0538535619</v>
      </c>
      <c r="E180">
        <v>1562.0478445926</v>
      </c>
      <c r="F180">
        <v>1538.5537544329</v>
      </c>
      <c r="G180">
        <v>1546.6638420601</v>
      </c>
      <c r="H180">
        <v>1555.0355551272</v>
      </c>
      <c r="I180">
        <v>1561.9990082441</v>
      </c>
      <c r="J180">
        <v>1538.2137088071</v>
      </c>
      <c r="K180">
        <v>1546.4044439494</v>
      </c>
      <c r="L180">
        <v>1554.5257664111</v>
      </c>
      <c r="M180">
        <v>1561.8074722563</v>
      </c>
    </row>
    <row r="181" spans="1:13">
      <c r="A181" t="s">
        <v>4522</v>
      </c>
      <c r="B181">
        <v>1538.7147794785</v>
      </c>
      <c r="C181">
        <v>1546.5462953436</v>
      </c>
      <c r="D181">
        <v>1555.0510977113</v>
      </c>
      <c r="E181">
        <v>1562.0474467953</v>
      </c>
      <c r="F181">
        <v>1538.5562582182</v>
      </c>
      <c r="G181">
        <v>1546.6634539622</v>
      </c>
      <c r="H181">
        <v>1555.0341781946</v>
      </c>
      <c r="I181">
        <v>1561.9900768472</v>
      </c>
      <c r="J181">
        <v>1538.2150561128</v>
      </c>
      <c r="K181">
        <v>1546.4058075435</v>
      </c>
      <c r="L181">
        <v>1554.5287164276</v>
      </c>
      <c r="M181">
        <v>1561.8058854378</v>
      </c>
    </row>
    <row r="182" spans="1:13">
      <c r="A182" t="s">
        <v>4523</v>
      </c>
      <c r="B182">
        <v>1538.714971538</v>
      </c>
      <c r="C182">
        <v>1546.5462953436</v>
      </c>
      <c r="D182">
        <v>1555.0536554788</v>
      </c>
      <c r="E182">
        <v>1562.0488361759</v>
      </c>
      <c r="F182">
        <v>1538.5545243931</v>
      </c>
      <c r="G182">
        <v>1546.6659842119</v>
      </c>
      <c r="H182">
        <v>1555.0351628165</v>
      </c>
      <c r="I182">
        <v>1561.9847157297</v>
      </c>
      <c r="J182">
        <v>1538.2119757539</v>
      </c>
      <c r="K182">
        <v>1546.4091147921</v>
      </c>
      <c r="L182">
        <v>1554.5251764092</v>
      </c>
      <c r="M182">
        <v>1561.8088612101</v>
      </c>
    </row>
    <row r="183" spans="1:13">
      <c r="A183" t="s">
        <v>4524</v>
      </c>
      <c r="B183">
        <v>1538.7172837879</v>
      </c>
      <c r="C183">
        <v>1546.5455173638</v>
      </c>
      <c r="D183">
        <v>1555.0575902264</v>
      </c>
      <c r="E183">
        <v>1562.0430788005</v>
      </c>
      <c r="F183">
        <v>1538.5552943541</v>
      </c>
      <c r="G183">
        <v>1546.6638420601</v>
      </c>
      <c r="H183">
        <v>1555.0379166876</v>
      </c>
      <c r="I183">
        <v>1561.9968253493</v>
      </c>
      <c r="J183">
        <v>1538.2137088071</v>
      </c>
      <c r="K183">
        <v>1546.4050278032</v>
      </c>
      <c r="L183">
        <v>1554.5275364197</v>
      </c>
      <c r="M183">
        <v>1561.8096546219</v>
      </c>
    </row>
    <row r="184" spans="1:13">
      <c r="A184" t="s">
        <v>4525</v>
      </c>
      <c r="B184">
        <v>1538.7147794785</v>
      </c>
      <c r="C184">
        <v>1546.5443494444</v>
      </c>
      <c r="D184">
        <v>1555.0536554788</v>
      </c>
      <c r="E184">
        <v>1562.0486382472</v>
      </c>
      <c r="F184">
        <v>1538.5537544329</v>
      </c>
      <c r="G184">
        <v>1546.6640380116</v>
      </c>
      <c r="H184">
        <v>1555.0337858846</v>
      </c>
      <c r="I184">
        <v>1561.995833832</v>
      </c>
      <c r="J184">
        <v>1538.2140926761</v>
      </c>
      <c r="K184">
        <v>1546.4044439494</v>
      </c>
      <c r="L184">
        <v>1554.5257664111</v>
      </c>
      <c r="M184">
        <v>1561.8104499745</v>
      </c>
    </row>
    <row r="185" spans="1:13">
      <c r="A185" t="s">
        <v>4526</v>
      </c>
      <c r="B185">
        <v>1538.7172837879</v>
      </c>
      <c r="C185">
        <v>1546.5461013241</v>
      </c>
      <c r="D185">
        <v>1555.0544439653</v>
      </c>
      <c r="E185">
        <v>1562.050225559</v>
      </c>
      <c r="F185">
        <v>1538.5556802761</v>
      </c>
      <c r="G185">
        <v>1546.6663723111</v>
      </c>
      <c r="H185">
        <v>1555.034768583</v>
      </c>
      <c r="I185">
        <v>1561.9849155825</v>
      </c>
      <c r="J185">
        <v>1538.2133230566</v>
      </c>
      <c r="K185">
        <v>1546.4063913983</v>
      </c>
      <c r="L185">
        <v>1554.5263564135</v>
      </c>
      <c r="M185">
        <v>1561.8102501663</v>
      </c>
    </row>
    <row r="186" spans="1:13">
      <c r="A186" t="s">
        <v>4527</v>
      </c>
      <c r="B186">
        <v>1538.7143934766</v>
      </c>
      <c r="C186">
        <v>1546.5476572857</v>
      </c>
      <c r="D186">
        <v>1555.0536554788</v>
      </c>
      <c r="E186">
        <v>1562.04685107</v>
      </c>
      <c r="F186">
        <v>1538.5541384716</v>
      </c>
      <c r="G186">
        <v>1546.6669563627</v>
      </c>
      <c r="H186">
        <v>1555.0351628165</v>
      </c>
      <c r="I186">
        <v>1561.9948403755</v>
      </c>
      <c r="J186">
        <v>1538.2146703616</v>
      </c>
      <c r="K186">
        <v>1546.4087249202</v>
      </c>
      <c r="L186">
        <v>1554.5249803826</v>
      </c>
      <c r="M186">
        <v>1561.8082656667</v>
      </c>
    </row>
    <row r="187" spans="1:13">
      <c r="A187" t="s">
        <v>4528</v>
      </c>
      <c r="B187">
        <v>1538.7153575402</v>
      </c>
      <c r="C187">
        <v>1546.5472673439</v>
      </c>
      <c r="D187">
        <v>1555.0530650761</v>
      </c>
      <c r="E187">
        <v>1562.0514170152</v>
      </c>
      <c r="F187">
        <v>1538.5533685119</v>
      </c>
      <c r="G187">
        <v>1546.6654001611</v>
      </c>
      <c r="H187">
        <v>1555.0341781946</v>
      </c>
      <c r="I187">
        <v>1561.9761803166</v>
      </c>
      <c r="J187">
        <v>1538.212745372</v>
      </c>
      <c r="K187">
        <v>1546.4069733517</v>
      </c>
      <c r="L187">
        <v>1554.5253743577</v>
      </c>
      <c r="M187">
        <v>1561.8088612101</v>
      </c>
    </row>
    <row r="188" spans="1:13">
      <c r="A188" t="s">
        <v>4529</v>
      </c>
      <c r="B188">
        <v>1538.7157416596</v>
      </c>
      <c r="C188">
        <v>1546.5455173638</v>
      </c>
      <c r="D188">
        <v>1555.0556228501</v>
      </c>
      <c r="E188">
        <v>1562.0458575487</v>
      </c>
      <c r="F188">
        <v>1538.5539464523</v>
      </c>
      <c r="G188">
        <v>1546.6640380116</v>
      </c>
      <c r="H188">
        <v>1555.0345724278</v>
      </c>
      <c r="I188">
        <v>1562.0000017059</v>
      </c>
      <c r="J188">
        <v>1538.2144784269</v>
      </c>
      <c r="K188">
        <v>1546.4054176732</v>
      </c>
      <c r="L188">
        <v>1554.5251764092</v>
      </c>
      <c r="M188">
        <v>1561.8066788466</v>
      </c>
    </row>
    <row r="189" spans="1:13">
      <c r="A189" t="s">
        <v>4530</v>
      </c>
      <c r="B189">
        <v>1538.714971538</v>
      </c>
      <c r="C189">
        <v>1546.5455173638</v>
      </c>
      <c r="D189">
        <v>1555.0524765969</v>
      </c>
      <c r="E189">
        <v>1562.0476447237</v>
      </c>
      <c r="F189">
        <v>1538.5541384716</v>
      </c>
      <c r="G189">
        <v>1546.6638420601</v>
      </c>
      <c r="H189">
        <v>1555.034768583</v>
      </c>
      <c r="I189">
        <v>1561.9966274338</v>
      </c>
      <c r="J189">
        <v>1538.2139007415</v>
      </c>
      <c r="K189">
        <v>1546.4050278032</v>
      </c>
      <c r="L189">
        <v>1554.5255703844</v>
      </c>
      <c r="M189">
        <v>1561.8027098707</v>
      </c>
    </row>
    <row r="190" spans="1:13">
      <c r="A190" t="s">
        <v>4531</v>
      </c>
      <c r="B190">
        <v>1538.7167057248</v>
      </c>
      <c r="C190">
        <v>1546.5455173638</v>
      </c>
      <c r="D190">
        <v>1555.055034369</v>
      </c>
      <c r="E190">
        <v>1562.0484383781</v>
      </c>
      <c r="F190">
        <v>1538.5562582182</v>
      </c>
      <c r="G190">
        <v>1546.6620918161</v>
      </c>
      <c r="H190">
        <v>1555.0355551272</v>
      </c>
      <c r="I190">
        <v>1561.9942446904</v>
      </c>
      <c r="J190">
        <v>1538.2121676879</v>
      </c>
      <c r="K190">
        <v>1546.4060015277</v>
      </c>
      <c r="L190">
        <v>1554.5283224508</v>
      </c>
      <c r="M190">
        <v>1561.8110435796</v>
      </c>
    </row>
    <row r="191" spans="1:13">
      <c r="A191" t="s">
        <v>4532</v>
      </c>
      <c r="B191">
        <v>1538.7153575402</v>
      </c>
      <c r="C191">
        <v>1546.5441554254</v>
      </c>
      <c r="D191">
        <v>1555.053263159</v>
      </c>
      <c r="E191">
        <v>1562.066704297</v>
      </c>
      <c r="F191">
        <v>1538.5549103148</v>
      </c>
      <c r="G191">
        <v>1546.6640380116</v>
      </c>
      <c r="H191">
        <v>1555.0341781946</v>
      </c>
      <c r="I191">
        <v>1562.0029801582</v>
      </c>
      <c r="J191">
        <v>1538.2135168727</v>
      </c>
      <c r="K191">
        <v>1546.4046398351</v>
      </c>
      <c r="L191">
        <v>1554.5255703844</v>
      </c>
      <c r="M191">
        <v>1561.8114412565</v>
      </c>
    </row>
    <row r="192" spans="1:13">
      <c r="A192" t="s">
        <v>4533</v>
      </c>
      <c r="B192">
        <v>1538.714971538</v>
      </c>
      <c r="C192">
        <v>1546.5474632659</v>
      </c>
      <c r="D192">
        <v>1555.0548362856</v>
      </c>
      <c r="E192">
        <v>1562.0615425258</v>
      </c>
      <c r="F192">
        <v>1538.5541384716</v>
      </c>
      <c r="G192">
        <v>1546.6648161106</v>
      </c>
      <c r="H192">
        <v>1555.0357532056</v>
      </c>
      <c r="I192">
        <v>1561.9807458488</v>
      </c>
      <c r="J192">
        <v>1538.214864178</v>
      </c>
      <c r="K192">
        <v>1546.4093087772</v>
      </c>
      <c r="L192">
        <v>1554.5279303961</v>
      </c>
      <c r="M192">
        <v>1561.804892223</v>
      </c>
    </row>
    <row r="193" spans="1:13">
      <c r="A193" t="s">
        <v>4534</v>
      </c>
      <c r="B193">
        <v>1538.7157416596</v>
      </c>
      <c r="C193">
        <v>1546.5459054025</v>
      </c>
      <c r="D193">
        <v>1555.0536554788</v>
      </c>
      <c r="E193">
        <v>1562.0381170519</v>
      </c>
      <c r="F193">
        <v>1538.5537544329</v>
      </c>
      <c r="G193">
        <v>1546.6650101599</v>
      </c>
      <c r="H193">
        <v>1555.0359493611</v>
      </c>
      <c r="I193">
        <v>1561.987892037</v>
      </c>
      <c r="J193">
        <v>1538.214864178</v>
      </c>
      <c r="K193">
        <v>1546.4071692381</v>
      </c>
      <c r="L193">
        <v>1554.5269464164</v>
      </c>
      <c r="M193">
        <v>1561.8130300261</v>
      </c>
    </row>
    <row r="194" spans="1:13">
      <c r="A194" t="s">
        <v>4535</v>
      </c>
      <c r="B194">
        <v>1538.7159356023</v>
      </c>
      <c r="C194">
        <v>1546.5461013241</v>
      </c>
      <c r="D194">
        <v>1555.0522785142</v>
      </c>
      <c r="E194">
        <v>1562.0349405403</v>
      </c>
      <c r="F194">
        <v>1538.5537544329</v>
      </c>
      <c r="G194">
        <v>1546.6654001611</v>
      </c>
      <c r="H194">
        <v>1555.0345724278</v>
      </c>
      <c r="I194">
        <v>1561.9720125699</v>
      </c>
      <c r="J194">
        <v>1538.2135168727</v>
      </c>
      <c r="K194">
        <v>1546.4060015277</v>
      </c>
      <c r="L194">
        <v>1554.5239983284</v>
      </c>
      <c r="M194">
        <v>1561.8098544299</v>
      </c>
    </row>
    <row r="195" spans="1:13">
      <c r="A195" t="s">
        <v>4536</v>
      </c>
      <c r="B195">
        <v>1538.7167057248</v>
      </c>
      <c r="C195">
        <v>1546.5474632659</v>
      </c>
      <c r="D195">
        <v>1555.0524765969</v>
      </c>
      <c r="E195">
        <v>1562.0361319732</v>
      </c>
      <c r="F195">
        <v>1538.5562582182</v>
      </c>
      <c r="G195">
        <v>1546.6650101599</v>
      </c>
      <c r="H195">
        <v>1555.0365397508</v>
      </c>
      <c r="I195">
        <v>1561.996427578</v>
      </c>
      <c r="J195">
        <v>1538.2139007415</v>
      </c>
      <c r="K195">
        <v>1546.4056116574</v>
      </c>
      <c r="L195">
        <v>1554.5271424435</v>
      </c>
      <c r="M195">
        <v>1561.8114412565</v>
      </c>
    </row>
    <row r="196" spans="1:13">
      <c r="A196" t="s">
        <v>4537</v>
      </c>
      <c r="B196">
        <v>1538.7153575402</v>
      </c>
      <c r="C196">
        <v>1546.5447374826</v>
      </c>
      <c r="D196">
        <v>1555.0530650761</v>
      </c>
      <c r="E196">
        <v>1562.0367257498</v>
      </c>
      <c r="F196">
        <v>1538.5537544329</v>
      </c>
      <c r="G196">
        <v>1546.663063962</v>
      </c>
      <c r="H196">
        <v>1555.0333916518</v>
      </c>
      <c r="I196">
        <v>1561.9865027648</v>
      </c>
      <c r="J196">
        <v>1538.2139007415</v>
      </c>
      <c r="K196">
        <v>1546.4065853827</v>
      </c>
      <c r="L196">
        <v>1554.5259643598</v>
      </c>
      <c r="M196">
        <v>1561.8122346709</v>
      </c>
    </row>
    <row r="197" spans="1:13">
      <c r="A197" t="s">
        <v>4538</v>
      </c>
      <c r="B197">
        <v>1538.7159356023</v>
      </c>
      <c r="C197">
        <v>1546.5461013241</v>
      </c>
      <c r="D197">
        <v>1555.0530650761</v>
      </c>
      <c r="E197">
        <v>1562.0563807888</v>
      </c>
      <c r="F197">
        <v>1538.5552943541</v>
      </c>
      <c r="G197">
        <v>1546.6648161106</v>
      </c>
      <c r="H197">
        <v>1555.0359493611</v>
      </c>
      <c r="I197">
        <v>1561.9886875711</v>
      </c>
      <c r="J197">
        <v>1538.212939188</v>
      </c>
      <c r="K197">
        <v>1546.4046398351</v>
      </c>
      <c r="L197">
        <v>1554.5275364197</v>
      </c>
      <c r="M197">
        <v>1561.8092588858</v>
      </c>
    </row>
    <row r="198" spans="1:13">
      <c r="A198" t="s">
        <v>4539</v>
      </c>
      <c r="B198">
        <v>1538.7153575402</v>
      </c>
      <c r="C198">
        <v>1546.5462953436</v>
      </c>
      <c r="D198">
        <v>1555.0524765969</v>
      </c>
      <c r="E198">
        <v>1562.0559829872</v>
      </c>
      <c r="F198">
        <v>1538.5549103148</v>
      </c>
      <c r="G198">
        <v>1546.6634539622</v>
      </c>
      <c r="H198">
        <v>1555.0341781946</v>
      </c>
      <c r="I198">
        <v>1561.9801501743</v>
      </c>
      <c r="J198">
        <v>1538.2144784269</v>
      </c>
      <c r="K198">
        <v>1546.4083369503</v>
      </c>
      <c r="L198">
        <v>1554.5265524405</v>
      </c>
      <c r="M198">
        <v>1561.8076701238</v>
      </c>
    </row>
    <row r="199" spans="1:13">
      <c r="A199" t="s">
        <v>4540</v>
      </c>
      <c r="B199">
        <v>1538.7159356023</v>
      </c>
      <c r="C199">
        <v>1546.5459054025</v>
      </c>
      <c r="D199">
        <v>1555.0570017438</v>
      </c>
      <c r="E199">
        <v>1562.0651150112</v>
      </c>
      <c r="F199">
        <v>1538.5541384716</v>
      </c>
      <c r="G199">
        <v>1546.6654001611</v>
      </c>
      <c r="H199">
        <v>1555.0373262968</v>
      </c>
      <c r="I199">
        <v>1561.9914661258</v>
      </c>
      <c r="J199">
        <v>1538.214864178</v>
      </c>
      <c r="K199">
        <v>1546.4061955121</v>
      </c>
      <c r="L199">
        <v>1554.5253743577</v>
      </c>
      <c r="M199">
        <v>1561.8058854378</v>
      </c>
    </row>
    <row r="200" spans="1:13">
      <c r="A200" t="s">
        <v>4541</v>
      </c>
      <c r="B200">
        <v>1538.7142014173</v>
      </c>
      <c r="C200">
        <v>1546.5462953436</v>
      </c>
      <c r="D200">
        <v>1555.0544439653</v>
      </c>
      <c r="E200">
        <v>1562.054791524</v>
      </c>
      <c r="F200">
        <v>1538.5556802761</v>
      </c>
      <c r="G200">
        <v>1546.6648161106</v>
      </c>
      <c r="H200">
        <v>1555.0359493611</v>
      </c>
      <c r="I200">
        <v>1561.983128551</v>
      </c>
      <c r="J200">
        <v>1538.2152480476</v>
      </c>
      <c r="K200">
        <v>1546.4058075435</v>
      </c>
      <c r="L200">
        <v>1554.5269464164</v>
      </c>
      <c r="M200">
        <v>1561.8102501663</v>
      </c>
    </row>
    <row r="201" spans="1:13">
      <c r="A201" t="s">
        <v>4542</v>
      </c>
      <c r="B201">
        <v>1538.7153575402</v>
      </c>
      <c r="C201">
        <v>1546.5470733242</v>
      </c>
      <c r="D201">
        <v>1555.0544439653</v>
      </c>
      <c r="E201">
        <v>1562.0659086834</v>
      </c>
      <c r="F201">
        <v>1538.5543323736</v>
      </c>
      <c r="G201">
        <v>1546.66578826</v>
      </c>
      <c r="H201">
        <v>1555.0339820396</v>
      </c>
      <c r="I201">
        <v>1561.9843199049</v>
      </c>
      <c r="J201">
        <v>1538.212745372</v>
      </c>
      <c r="K201">
        <v>1546.4061955121</v>
      </c>
      <c r="L201">
        <v>1554.5283224508</v>
      </c>
      <c r="M201">
        <v>1561.8076701238</v>
      </c>
    </row>
    <row r="202" spans="1:13">
      <c r="A202" t="s">
        <v>4543</v>
      </c>
      <c r="B202">
        <v>1538.714971538</v>
      </c>
      <c r="C202">
        <v>1546.5455173638</v>
      </c>
      <c r="D202">
        <v>1555.0570017438</v>
      </c>
      <c r="E202">
        <v>1562.058365919</v>
      </c>
      <c r="F202">
        <v>1538.5531764927</v>
      </c>
      <c r="G202">
        <v>1546.6648161106</v>
      </c>
      <c r="H202">
        <v>1555.0379166876</v>
      </c>
      <c r="I202">
        <v>1561.9936490057</v>
      </c>
      <c r="J202">
        <v>1538.2133230566</v>
      </c>
      <c r="K202">
        <v>1546.4060015277</v>
      </c>
      <c r="L202">
        <v>1554.5269464164</v>
      </c>
      <c r="M202">
        <v>1561.8070745814</v>
      </c>
    </row>
    <row r="203" spans="1:13">
      <c r="A203" t="s">
        <v>4544</v>
      </c>
      <c r="B203">
        <v>1538.7140093579</v>
      </c>
      <c r="C203">
        <v>1546.5441554254</v>
      </c>
      <c r="D203">
        <v>1555.0536554788</v>
      </c>
      <c r="E203">
        <v>1562.0470489982</v>
      </c>
      <c r="F203">
        <v>1538.5552943541</v>
      </c>
      <c r="G203">
        <v>1546.6644261098</v>
      </c>
      <c r="H203">
        <v>1555.0353589718</v>
      </c>
      <c r="I203">
        <v>1561.9930533214</v>
      </c>
      <c r="J203">
        <v>1538.212939188</v>
      </c>
      <c r="K203">
        <v>1546.4030822595</v>
      </c>
      <c r="L203">
        <v>1554.5265524405</v>
      </c>
      <c r="M203">
        <v>1561.8110435796</v>
      </c>
    </row>
    <row r="204" spans="1:13">
      <c r="A204" t="s">
        <v>4545</v>
      </c>
      <c r="B204">
        <v>1538.7167057248</v>
      </c>
      <c r="C204">
        <v>1546.5457113831</v>
      </c>
      <c r="D204">
        <v>1555.0530650761</v>
      </c>
      <c r="E204">
        <v>1562.05002763</v>
      </c>
      <c r="F204">
        <v>1538.5547164126</v>
      </c>
      <c r="G204">
        <v>1546.6659842119</v>
      </c>
      <c r="H204">
        <v>1555.0339820396</v>
      </c>
      <c r="I204">
        <v>1561.9894811657</v>
      </c>
      <c r="J204">
        <v>1538.2162114858</v>
      </c>
      <c r="K204">
        <v>1546.4044439494</v>
      </c>
      <c r="L204">
        <v>1554.5257664111</v>
      </c>
      <c r="M204">
        <v>1561.8098544299</v>
      </c>
    </row>
    <row r="205" spans="1:13">
      <c r="A205" t="s">
        <v>4546</v>
      </c>
      <c r="B205">
        <v>1538.7147794785</v>
      </c>
      <c r="C205">
        <v>1546.5461013241</v>
      </c>
      <c r="D205">
        <v>1555.0556228501</v>
      </c>
      <c r="E205">
        <v>1562.0724599061</v>
      </c>
      <c r="F205">
        <v>1538.5533685119</v>
      </c>
      <c r="G205">
        <v>1546.6659842119</v>
      </c>
      <c r="H205">
        <v>1555.0359493611</v>
      </c>
      <c r="I205">
        <v>1561.998016724</v>
      </c>
      <c r="J205">
        <v>1538.2133230566</v>
      </c>
      <c r="K205">
        <v>1546.4046398351</v>
      </c>
      <c r="L205">
        <v>1554.5261603866</v>
      </c>
      <c r="M205">
        <v>1561.8062811722</v>
      </c>
    </row>
    <row r="206" spans="1:13">
      <c r="A206" t="s">
        <v>4547</v>
      </c>
      <c r="B206">
        <v>1538.7147794785</v>
      </c>
      <c r="C206">
        <v>1546.5462953436</v>
      </c>
      <c r="D206">
        <v>1555.0530650761</v>
      </c>
      <c r="E206">
        <v>1562.0605489858</v>
      </c>
      <c r="F206">
        <v>1538.5552943541</v>
      </c>
      <c r="G206">
        <v>1546.66578826</v>
      </c>
      <c r="H206">
        <v>1555.034768583</v>
      </c>
      <c r="I206">
        <v>1561.9956339764</v>
      </c>
      <c r="J206">
        <v>1538.212745372</v>
      </c>
      <c r="K206">
        <v>1546.4081410636</v>
      </c>
      <c r="L206">
        <v>1554.5273403925</v>
      </c>
      <c r="M206">
        <v>1561.8066788466</v>
      </c>
    </row>
    <row r="207" spans="1:13">
      <c r="A207" t="s">
        <v>4548</v>
      </c>
      <c r="B207">
        <v>1538.7153575402</v>
      </c>
      <c r="C207">
        <v>1546.5459054025</v>
      </c>
      <c r="D207">
        <v>1555.0564113386</v>
      </c>
      <c r="E207">
        <v>1562.050225559</v>
      </c>
      <c r="F207">
        <v>1538.5539464523</v>
      </c>
      <c r="G207">
        <v>1546.6634539622</v>
      </c>
      <c r="H207">
        <v>1555.0361455166</v>
      </c>
      <c r="I207">
        <v>1561.9962296626</v>
      </c>
      <c r="J207">
        <v>1538.2133230566</v>
      </c>
      <c r="K207">
        <v>1546.4075572075</v>
      </c>
      <c r="L207">
        <v>1554.5287164276</v>
      </c>
      <c r="M207">
        <v>1561.8106478428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1538.7120812354</v>
      </c>
      <c r="C2">
        <v>1546.5433736435</v>
      </c>
      <c r="D2">
        <v>1555.0550324459</v>
      </c>
      <c r="E2">
        <v>1562.0262027745</v>
      </c>
      <c r="F2">
        <v>1538.551054872</v>
      </c>
      <c r="G2">
        <v>1546.6706528298</v>
      </c>
      <c r="H2">
        <v>1555.0286685655</v>
      </c>
      <c r="I2">
        <v>1561.9853094673</v>
      </c>
      <c r="J2">
        <v>1538.2192899799</v>
      </c>
      <c r="K2">
        <v>1546.4050259014</v>
      </c>
      <c r="L2">
        <v>1554.5265505186</v>
      </c>
      <c r="M2">
        <v>1561.8092569459</v>
      </c>
    </row>
    <row r="3" spans="1:13">
      <c r="A3" t="s">
        <v>4550</v>
      </c>
      <c r="B3">
        <v>1538.7101550007</v>
      </c>
      <c r="C3">
        <v>1546.5433736435</v>
      </c>
      <c r="D3">
        <v>1555.0583767937</v>
      </c>
      <c r="E3">
        <v>1562.042283211</v>
      </c>
      <c r="F3">
        <v>1538.551826712</v>
      </c>
      <c r="G3">
        <v>1546.6690966207</v>
      </c>
      <c r="H3">
        <v>1555.0302416424</v>
      </c>
      <c r="I3">
        <v>1561.9952362057</v>
      </c>
      <c r="J3">
        <v>1538.2217926767</v>
      </c>
      <c r="K3">
        <v>1546.4046379333</v>
      </c>
      <c r="L3">
        <v>1554.5298945155</v>
      </c>
      <c r="M3">
        <v>1561.8066769068</v>
      </c>
    </row>
    <row r="4" spans="1:13">
      <c r="A4" t="s">
        <v>4551</v>
      </c>
      <c r="B4">
        <v>1538.7089988856</v>
      </c>
      <c r="C4">
        <v>1546.5431796247</v>
      </c>
      <c r="D4">
        <v>1555.0589672005</v>
      </c>
      <c r="E4">
        <v>1562.0389087562</v>
      </c>
      <c r="F4">
        <v>1538.5504788163</v>
      </c>
      <c r="G4">
        <v>1546.6700687754</v>
      </c>
      <c r="H4">
        <v>1555.0302416424</v>
      </c>
      <c r="I4">
        <v>1561.9980147837</v>
      </c>
      <c r="J4">
        <v>1538.2200596053</v>
      </c>
      <c r="K4">
        <v>1546.403860096</v>
      </c>
      <c r="L4">
        <v>1554.5279284742</v>
      </c>
      <c r="M4">
        <v>1561.811241448</v>
      </c>
    </row>
    <row r="5" spans="1:13">
      <c r="A5" t="s">
        <v>4552</v>
      </c>
      <c r="B5">
        <v>1538.7105391175</v>
      </c>
      <c r="C5">
        <v>1546.5431796247</v>
      </c>
      <c r="D5">
        <v>1555.0569998207</v>
      </c>
      <c r="E5">
        <v>1562.0480405806</v>
      </c>
      <c r="F5">
        <v>1538.5502849153</v>
      </c>
      <c r="G5">
        <v>1546.6710428338</v>
      </c>
      <c r="H5">
        <v>1555.0294551036</v>
      </c>
      <c r="I5">
        <v>1562.0043675194</v>
      </c>
      <c r="J5">
        <v>1538.2225623047</v>
      </c>
      <c r="K5">
        <v>1546.401524687</v>
      </c>
      <c r="L5">
        <v>1554.5267484675</v>
      </c>
      <c r="M5">
        <v>1561.8120348623</v>
      </c>
    </row>
    <row r="6" spans="1:13">
      <c r="A6" t="s">
        <v>4553</v>
      </c>
      <c r="B6">
        <v>1538.7118872937</v>
      </c>
      <c r="C6">
        <v>1546.5418176905</v>
      </c>
      <c r="D6">
        <v>1555.0564094154</v>
      </c>
      <c r="E6">
        <v>1562.0591576439</v>
      </c>
      <c r="F6">
        <v>1538.5493229411</v>
      </c>
      <c r="G6">
        <v>1546.6712368847</v>
      </c>
      <c r="H6">
        <v>1555.0296512574</v>
      </c>
      <c r="I6">
        <v>1561.9900749069</v>
      </c>
      <c r="J6">
        <v>1538.2187122909</v>
      </c>
      <c r="K6">
        <v>1546.4032762431</v>
      </c>
      <c r="L6">
        <v>1554.5275344978</v>
      </c>
      <c r="M6">
        <v>1561.8104480346</v>
      </c>
    </row>
    <row r="7" spans="1:13">
      <c r="A7" t="s">
        <v>4554</v>
      </c>
      <c r="B7">
        <v>1538.7115031762</v>
      </c>
      <c r="C7">
        <v>1546.5418176905</v>
      </c>
      <c r="D7">
        <v>1555.0564094154</v>
      </c>
      <c r="E7">
        <v>1562.0420852839</v>
      </c>
      <c r="F7">
        <v>1538.5504788163</v>
      </c>
      <c r="G7">
        <v>1546.6706528298</v>
      </c>
      <c r="H7">
        <v>1555.0294551036</v>
      </c>
      <c r="I7">
        <v>1562.0059547412</v>
      </c>
      <c r="J7">
        <v>1538.2217926767</v>
      </c>
      <c r="K7">
        <v>1546.4024965054</v>
      </c>
      <c r="L7">
        <v>1554.5285184783</v>
      </c>
      <c r="M7">
        <v>1561.8114393166</v>
      </c>
    </row>
    <row r="8" spans="1:13">
      <c r="A8" t="s">
        <v>4555</v>
      </c>
      <c r="B8">
        <v>1538.7103470591</v>
      </c>
      <c r="C8">
        <v>1546.5453195402</v>
      </c>
      <c r="D8">
        <v>1555.0583767937</v>
      </c>
      <c r="E8">
        <v>1562.04307686</v>
      </c>
      <c r="F8">
        <v>1538.551054872</v>
      </c>
      <c r="G8">
        <v>1546.6716249865</v>
      </c>
      <c r="H8">
        <v>1555.0302416424</v>
      </c>
      <c r="I8">
        <v>1562.0025804435</v>
      </c>
      <c r="J8">
        <v>1538.2206372954</v>
      </c>
      <c r="K8">
        <v>1546.4040540798</v>
      </c>
      <c r="L8">
        <v>1554.5306805491</v>
      </c>
      <c r="M8">
        <v>1561.8090571381</v>
      </c>
    </row>
    <row r="9" spans="1:13">
      <c r="A9" t="s">
        <v>4556</v>
      </c>
      <c r="B9">
        <v>1538.7118872937</v>
      </c>
      <c r="C9">
        <v>1546.5425956666</v>
      </c>
      <c r="D9">
        <v>1555.0595576077</v>
      </c>
      <c r="E9">
        <v>1562.0442683053</v>
      </c>
      <c r="F9">
        <v>1538.5506708348</v>
      </c>
      <c r="G9">
        <v>1546.6692906711</v>
      </c>
      <c r="H9">
        <v>1555.0314224136</v>
      </c>
      <c r="I9">
        <v>1561.9795545004</v>
      </c>
      <c r="J9">
        <v>1538.2194819157</v>
      </c>
      <c r="K9">
        <v>1546.4036642105</v>
      </c>
      <c r="L9">
        <v>1554.5263544917</v>
      </c>
      <c r="M9">
        <v>1561.8100503582</v>
      </c>
    </row>
    <row r="10" spans="1:13">
      <c r="A10" t="s">
        <v>4557</v>
      </c>
      <c r="B10">
        <v>1538.7105391175</v>
      </c>
      <c r="C10">
        <v>1546.542401648</v>
      </c>
      <c r="D10">
        <v>1555.0577863874</v>
      </c>
      <c r="E10">
        <v>1562.030570675</v>
      </c>
      <c r="F10">
        <v>1538.5493229411</v>
      </c>
      <c r="G10">
        <v>1546.6696787719</v>
      </c>
      <c r="H10">
        <v>1555.0276839518</v>
      </c>
      <c r="I10">
        <v>1561.9837222874</v>
      </c>
      <c r="J10">
        <v>1538.2192899799</v>
      </c>
      <c r="K10">
        <v>1546.4034702267</v>
      </c>
      <c r="L10">
        <v>1554.5267484675</v>
      </c>
      <c r="M10">
        <v>1561.8118369937</v>
      </c>
    </row>
    <row r="11" spans="1:13">
      <c r="A11" t="s">
        <v>4558</v>
      </c>
      <c r="B11">
        <v>1538.7099610594</v>
      </c>
      <c r="C11">
        <v>1546.5427896852</v>
      </c>
      <c r="D11">
        <v>1555.0569998207</v>
      </c>
      <c r="E11">
        <v>1562.043474655</v>
      </c>
      <c r="F11">
        <v>1538.5497069776</v>
      </c>
      <c r="G11">
        <v>1546.6700687754</v>
      </c>
      <c r="H11">
        <v>1555.0280781818</v>
      </c>
      <c r="I11">
        <v>1561.9966254935</v>
      </c>
      <c r="J11">
        <v>1538.2194819157</v>
      </c>
      <c r="K11">
        <v>1546.4034702267</v>
      </c>
      <c r="L11">
        <v>1554.5289105333</v>
      </c>
      <c r="M11">
        <v>1561.8058834979</v>
      </c>
    </row>
    <row r="12" spans="1:13">
      <c r="A12" t="s">
        <v>4559</v>
      </c>
      <c r="B12">
        <v>1538.7109251174</v>
      </c>
      <c r="C12">
        <v>1546.5447355804</v>
      </c>
      <c r="D12">
        <v>1555.0595576077</v>
      </c>
      <c r="E12">
        <v>1562.0450619563</v>
      </c>
      <c r="F12">
        <v>1538.5514407919</v>
      </c>
      <c r="G12">
        <v>1546.672014991</v>
      </c>
      <c r="H12">
        <v>1555.0294551036</v>
      </c>
      <c r="I12">
        <v>1562.0029782179</v>
      </c>
      <c r="J12">
        <v>1538.2212149858</v>
      </c>
      <c r="K12">
        <v>1546.4059996259</v>
      </c>
      <c r="L12">
        <v>1554.5287145058</v>
      </c>
      <c r="M12">
        <v>1561.8027079308</v>
      </c>
    </row>
    <row r="13" spans="1:13">
      <c r="A13" t="s">
        <v>4560</v>
      </c>
      <c r="B13">
        <v>1538.7099610594</v>
      </c>
      <c r="C13">
        <v>1546.5435695644</v>
      </c>
      <c r="D13">
        <v>1555.0550324459</v>
      </c>
      <c r="E13">
        <v>1562.0454597524</v>
      </c>
      <c r="F13">
        <v>1538.5497069776</v>
      </c>
      <c r="G13">
        <v>1546.670262826</v>
      </c>
      <c r="H13">
        <v>1555.0288647192</v>
      </c>
      <c r="I13">
        <v>1561.9924556972</v>
      </c>
      <c r="J13">
        <v>1538.2210211678</v>
      </c>
      <c r="K13">
        <v>1546.4030803577</v>
      </c>
      <c r="L13">
        <v>1554.5302865713</v>
      </c>
      <c r="M13">
        <v>1561.8108437713</v>
      </c>
    </row>
    <row r="14" spans="1:13">
      <c r="A14" t="s">
        <v>4561</v>
      </c>
      <c r="B14">
        <v>1538.7099610594</v>
      </c>
      <c r="C14">
        <v>1546.5416236721</v>
      </c>
      <c r="D14">
        <v>1555.0597537691</v>
      </c>
      <c r="E14">
        <v>1562.0462534047</v>
      </c>
      <c r="F14">
        <v>1538.5500928969</v>
      </c>
      <c r="G14">
        <v>1546.6706528298</v>
      </c>
      <c r="H14">
        <v>1555.0302416424</v>
      </c>
      <c r="I14">
        <v>1562.0154839611</v>
      </c>
      <c r="J14">
        <v>1538.2181346023</v>
      </c>
      <c r="K14">
        <v>1546.401524687</v>
      </c>
      <c r="L14">
        <v>1554.5265505186</v>
      </c>
      <c r="M14">
        <v>1561.8046924163</v>
      </c>
    </row>
    <row r="15" spans="1:13">
      <c r="A15" t="s">
        <v>4562</v>
      </c>
      <c r="B15">
        <v>1538.7118872937</v>
      </c>
      <c r="C15">
        <v>1546.5431796247</v>
      </c>
      <c r="D15">
        <v>1555.0583767937</v>
      </c>
      <c r="E15">
        <v>1562.0450619563</v>
      </c>
      <c r="F15">
        <v>1538.5516328107</v>
      </c>
      <c r="G15">
        <v>1546.6690966207</v>
      </c>
      <c r="H15">
        <v>1555.0296512574</v>
      </c>
      <c r="I15">
        <v>1561.9914641854</v>
      </c>
      <c r="J15">
        <v>1538.2202515414</v>
      </c>
      <c r="K15">
        <v>1546.4042480637</v>
      </c>
      <c r="L15">
        <v>1554.5281245016</v>
      </c>
      <c r="M15">
        <v>1561.8056836909</v>
      </c>
    </row>
    <row r="16" spans="1:13">
      <c r="A16" t="s">
        <v>4563</v>
      </c>
      <c r="B16">
        <v>1538.7118872937</v>
      </c>
      <c r="C16">
        <v>1546.5443475423</v>
      </c>
      <c r="D16">
        <v>1555.0558190106</v>
      </c>
      <c r="E16">
        <v>1562.0472469265</v>
      </c>
      <c r="F16">
        <v>1538.5522107498</v>
      </c>
      <c r="G16">
        <v>1546.6712368847</v>
      </c>
      <c r="H16">
        <v>1555.0274877985</v>
      </c>
      <c r="I16">
        <v>1561.9964256377</v>
      </c>
      <c r="J16">
        <v>1538.2231399966</v>
      </c>
      <c r="K16">
        <v>1546.4052217873</v>
      </c>
      <c r="L16">
        <v>1554.5281245016</v>
      </c>
      <c r="M16">
        <v>1561.8100503582</v>
      </c>
    </row>
    <row r="17" spans="1:13">
      <c r="A17" t="s">
        <v>4564</v>
      </c>
      <c r="B17">
        <v>1538.7099610594</v>
      </c>
      <c r="C17">
        <v>1546.5441535233</v>
      </c>
      <c r="D17">
        <v>1555.0583767937</v>
      </c>
      <c r="E17">
        <v>1562.0377173191</v>
      </c>
      <c r="F17">
        <v>1538.5525966703</v>
      </c>
      <c r="G17">
        <v>1546.6696787719</v>
      </c>
      <c r="H17">
        <v>1555.0302416424</v>
      </c>
      <c r="I17">
        <v>1561.9928534665</v>
      </c>
      <c r="J17">
        <v>1538.2177488496</v>
      </c>
      <c r="K17">
        <v>1546.4024965054</v>
      </c>
      <c r="L17">
        <v>1554.5293045104</v>
      </c>
      <c r="M17">
        <v>1561.811241448</v>
      </c>
    </row>
    <row r="18" spans="1:13">
      <c r="A18" t="s">
        <v>4565</v>
      </c>
      <c r="B18">
        <v>1538.7095769429</v>
      </c>
      <c r="C18">
        <v>1546.5435695644</v>
      </c>
      <c r="D18">
        <v>1555.0569998207</v>
      </c>
      <c r="E18">
        <v>1562.04307686</v>
      </c>
      <c r="F18">
        <v>1538.5508628534</v>
      </c>
      <c r="G18">
        <v>1546.6716249865</v>
      </c>
      <c r="H18">
        <v>1555.0294551036</v>
      </c>
      <c r="I18">
        <v>1561.9797524115</v>
      </c>
      <c r="J18">
        <v>1538.2200596053</v>
      </c>
      <c r="K18">
        <v>1546.4036642105</v>
      </c>
      <c r="L18">
        <v>1554.5285184783</v>
      </c>
      <c r="M18">
        <v>1561.8044926096</v>
      </c>
    </row>
    <row r="19" spans="1:13">
      <c r="A19" t="s">
        <v>4566</v>
      </c>
      <c r="B19">
        <v>1538.7088049446</v>
      </c>
      <c r="C19">
        <v>1546.5447355804</v>
      </c>
      <c r="D19">
        <v>1555.0548343625</v>
      </c>
      <c r="E19">
        <v>1562.0414895627</v>
      </c>
      <c r="F19">
        <v>1538.547011196</v>
      </c>
      <c r="G19">
        <v>1546.6706528298</v>
      </c>
      <c r="H19">
        <v>1555.0292589498</v>
      </c>
      <c r="I19">
        <v>1561.9928534665</v>
      </c>
      <c r="J19">
        <v>1538.2194819157</v>
      </c>
      <c r="K19">
        <v>1546.4040540798</v>
      </c>
      <c r="L19">
        <v>1554.5285184783</v>
      </c>
      <c r="M19">
        <v>1561.8114393166</v>
      </c>
    </row>
    <row r="20" spans="1:13">
      <c r="A20" t="s">
        <v>4567</v>
      </c>
      <c r="B20">
        <v>1538.711117176</v>
      </c>
      <c r="C20">
        <v>1546.5435695644</v>
      </c>
      <c r="D20">
        <v>1555.0550324459</v>
      </c>
      <c r="E20">
        <v>1562.043474655</v>
      </c>
      <c r="F20">
        <v>1538.5502849153</v>
      </c>
      <c r="G20">
        <v>1546.6710428338</v>
      </c>
      <c r="H20">
        <v>1555.0288647192</v>
      </c>
      <c r="I20">
        <v>1561.9988083877</v>
      </c>
      <c r="J20">
        <v>1538.2204434775</v>
      </c>
      <c r="K20">
        <v>1546.4036642105</v>
      </c>
      <c r="L20">
        <v>1554.5296965659</v>
      </c>
      <c r="M20">
        <v>1561.8148127886</v>
      </c>
    </row>
    <row r="21" spans="1:13">
      <c r="A21" t="s">
        <v>4568</v>
      </c>
      <c r="B21">
        <v>1538.7115031762</v>
      </c>
      <c r="C21">
        <v>1546.5425956666</v>
      </c>
      <c r="D21">
        <v>1555.0558190106</v>
      </c>
      <c r="E21">
        <v>1562.0472469265</v>
      </c>
      <c r="F21">
        <v>1538.5514407919</v>
      </c>
      <c r="G21">
        <v>1546.6710428338</v>
      </c>
      <c r="H21">
        <v>1555.0276839518</v>
      </c>
      <c r="I21">
        <v>1561.9918600139</v>
      </c>
      <c r="J21">
        <v>1538.2194819157</v>
      </c>
      <c r="K21">
        <v>1546.4032762431</v>
      </c>
      <c r="L21">
        <v>1554.5267484675</v>
      </c>
      <c r="M21">
        <v>1561.8074703164</v>
      </c>
    </row>
    <row r="22" spans="1:13">
      <c r="A22" t="s">
        <v>4569</v>
      </c>
      <c r="B22">
        <v>1538.7120812354</v>
      </c>
      <c r="C22">
        <v>1546.542401648</v>
      </c>
      <c r="D22">
        <v>1555.0575883033</v>
      </c>
      <c r="E22">
        <v>1562.062929991</v>
      </c>
      <c r="F22">
        <v>1538.5533666293</v>
      </c>
      <c r="G22">
        <v>1546.6706528298</v>
      </c>
      <c r="H22">
        <v>1555.0300454884</v>
      </c>
      <c r="I22">
        <v>1562.0204455659</v>
      </c>
      <c r="J22">
        <v>1538.2202515414</v>
      </c>
      <c r="K22">
        <v>1546.403860096</v>
      </c>
      <c r="L22">
        <v>1554.5255684625</v>
      </c>
      <c r="M22">
        <v>1561.8120348623</v>
      </c>
    </row>
    <row r="23" spans="1:13">
      <c r="A23" t="s">
        <v>4570</v>
      </c>
      <c r="B23">
        <v>1538.7101550007</v>
      </c>
      <c r="C23">
        <v>1546.5435695644</v>
      </c>
      <c r="D23">
        <v>1555.0564094154</v>
      </c>
      <c r="E23">
        <v>1562.0438705098</v>
      </c>
      <c r="F23">
        <v>1538.5504788163</v>
      </c>
      <c r="G23">
        <v>1546.6706528298</v>
      </c>
      <c r="H23">
        <v>1555.0294551036</v>
      </c>
      <c r="I23">
        <v>1562.0021826692</v>
      </c>
      <c r="J23">
        <v>1538.2214069222</v>
      </c>
      <c r="K23">
        <v>1546.4046379333</v>
      </c>
      <c r="L23">
        <v>1554.5285184783</v>
      </c>
      <c r="M23">
        <v>1561.8146149192</v>
      </c>
    </row>
    <row r="24" spans="1:13">
      <c r="A24" t="s">
        <v>4571</v>
      </c>
      <c r="B24">
        <v>1538.7099610594</v>
      </c>
      <c r="C24">
        <v>1546.5435695644</v>
      </c>
      <c r="D24">
        <v>1555.0569998207</v>
      </c>
      <c r="E24">
        <v>1562.0416874896</v>
      </c>
      <c r="F24">
        <v>1538.5512487732</v>
      </c>
      <c r="G24">
        <v>1546.672014991</v>
      </c>
      <c r="H24">
        <v>1555.0300454884</v>
      </c>
      <c r="I24">
        <v>1561.9870965037</v>
      </c>
      <c r="J24">
        <v>1538.2192899799</v>
      </c>
      <c r="K24">
        <v>1546.4046379333</v>
      </c>
      <c r="L24">
        <v>1554.5293045104</v>
      </c>
      <c r="M24">
        <v>1561.8124325397</v>
      </c>
    </row>
    <row r="25" spans="1:13">
      <c r="A25" t="s">
        <v>4572</v>
      </c>
      <c r="B25">
        <v>1538.7109251174</v>
      </c>
      <c r="C25">
        <v>1546.5443475423</v>
      </c>
      <c r="D25">
        <v>1555.0564094154</v>
      </c>
      <c r="E25">
        <v>1562.0418854165</v>
      </c>
      <c r="F25">
        <v>1538.5520187309</v>
      </c>
      <c r="G25">
        <v>1546.6716249865</v>
      </c>
      <c r="H25">
        <v>1555.0288647192</v>
      </c>
      <c r="I25">
        <v>1561.989677139</v>
      </c>
      <c r="J25">
        <v>1538.2219846132</v>
      </c>
      <c r="K25">
        <v>1546.4042480637</v>
      </c>
      <c r="L25">
        <v>1554.5291065609</v>
      </c>
      <c r="M25">
        <v>1561.8080658591</v>
      </c>
    </row>
    <row r="26" spans="1:13">
      <c r="A26" t="s">
        <v>4573</v>
      </c>
      <c r="B26">
        <v>1538.7109251174</v>
      </c>
      <c r="C26">
        <v>1546.5435695644</v>
      </c>
      <c r="D26">
        <v>1555.0595576077</v>
      </c>
      <c r="E26">
        <v>1562.0442683053</v>
      </c>
      <c r="F26">
        <v>1538.5537525504</v>
      </c>
      <c r="G26">
        <v>1546.6710428338</v>
      </c>
      <c r="H26">
        <v>1555.0294551036</v>
      </c>
      <c r="I26">
        <v>1561.980148234</v>
      </c>
      <c r="J26">
        <v>1538.2194819157</v>
      </c>
      <c r="K26">
        <v>1546.4036642105</v>
      </c>
      <c r="L26">
        <v>1554.5279284742</v>
      </c>
      <c r="M26">
        <v>1561.807668184</v>
      </c>
    </row>
    <row r="27" spans="1:13">
      <c r="A27" t="s">
        <v>4574</v>
      </c>
      <c r="B27">
        <v>1538.7115031762</v>
      </c>
      <c r="C27">
        <v>1546.542985606</v>
      </c>
      <c r="D27">
        <v>1555.0569998207</v>
      </c>
      <c r="E27">
        <v>1562.0468491295</v>
      </c>
      <c r="F27">
        <v>1538.5524046513</v>
      </c>
      <c r="G27">
        <v>1546.670262826</v>
      </c>
      <c r="H27">
        <v>1555.0302416424</v>
      </c>
      <c r="I27">
        <v>1562.0045654369</v>
      </c>
      <c r="J27">
        <v>1538.2214069222</v>
      </c>
      <c r="K27">
        <v>1546.4050259014</v>
      </c>
      <c r="L27">
        <v>1554.5287145058</v>
      </c>
      <c r="M27">
        <v>1561.8140193715</v>
      </c>
    </row>
    <row r="28" spans="1:13">
      <c r="A28" t="s">
        <v>4575</v>
      </c>
      <c r="B28">
        <v>1538.7113092346</v>
      </c>
      <c r="C28">
        <v>1546.542401648</v>
      </c>
      <c r="D28">
        <v>1555.0569998207</v>
      </c>
      <c r="E28">
        <v>1562.0440703778</v>
      </c>
      <c r="F28">
        <v>1538.551826712</v>
      </c>
      <c r="G28">
        <v>1546.6706528298</v>
      </c>
      <c r="H28">
        <v>1555.0286685655</v>
      </c>
      <c r="I28">
        <v>1561.9946405202</v>
      </c>
      <c r="J28">
        <v>1538.2204434775</v>
      </c>
      <c r="K28">
        <v>1546.4044420476</v>
      </c>
      <c r="L28">
        <v>1554.5291065609</v>
      </c>
      <c r="M28">
        <v>1561.8114393166</v>
      </c>
    </row>
    <row r="29" spans="1:13">
      <c r="A29" t="s">
        <v>4576</v>
      </c>
      <c r="B29">
        <v>1538.711117176</v>
      </c>
      <c r="C29">
        <v>1546.5435695644</v>
      </c>
      <c r="D29">
        <v>1555.0569998207</v>
      </c>
      <c r="E29">
        <v>1562.0401001951</v>
      </c>
      <c r="F29">
        <v>1538.5502849153</v>
      </c>
      <c r="G29">
        <v>1546.672014991</v>
      </c>
      <c r="H29">
        <v>1555.0306358736</v>
      </c>
      <c r="I29">
        <v>1561.9982126995</v>
      </c>
      <c r="J29">
        <v>1538.2214069222</v>
      </c>
      <c r="K29">
        <v>1546.4059996259</v>
      </c>
      <c r="L29">
        <v>1554.5277305251</v>
      </c>
      <c r="M29">
        <v>1561.8052879569</v>
      </c>
    </row>
    <row r="30" spans="1:13">
      <c r="A30" t="s">
        <v>4577</v>
      </c>
      <c r="B30">
        <v>1538.7118872937</v>
      </c>
      <c r="C30">
        <v>1546.5433736435</v>
      </c>
      <c r="D30">
        <v>1555.0609345852</v>
      </c>
      <c r="E30">
        <v>1562.0589597126</v>
      </c>
      <c r="F30">
        <v>1538.5502849153</v>
      </c>
      <c r="G30">
        <v>1546.6712368847</v>
      </c>
      <c r="H30">
        <v>1555.0320127999</v>
      </c>
      <c r="I30">
        <v>1562.0015869785</v>
      </c>
      <c r="J30">
        <v>1538.2202515414</v>
      </c>
      <c r="K30">
        <v>1546.4017186702</v>
      </c>
      <c r="L30">
        <v>1554.5269444945</v>
      </c>
      <c r="M30">
        <v>1561.8080658591</v>
      </c>
    </row>
    <row r="31" spans="1:13">
      <c r="A31" t="s">
        <v>4578</v>
      </c>
      <c r="B31">
        <v>1538.7109251174</v>
      </c>
      <c r="C31">
        <v>1546.5433736435</v>
      </c>
      <c r="D31">
        <v>1555.0550324459</v>
      </c>
      <c r="E31">
        <v>1562.0414895627</v>
      </c>
      <c r="F31">
        <v>1538.5514407919</v>
      </c>
      <c r="G31">
        <v>1546.6712368847</v>
      </c>
      <c r="H31">
        <v>1555.0302416424</v>
      </c>
      <c r="I31">
        <v>1562.0003975386</v>
      </c>
      <c r="J31">
        <v>1538.2202515414</v>
      </c>
      <c r="K31">
        <v>1546.4050259014</v>
      </c>
      <c r="L31">
        <v>1554.5277305251</v>
      </c>
      <c r="M31">
        <v>1561.8104480346</v>
      </c>
    </row>
    <row r="32" spans="1:13">
      <c r="A32" t="s">
        <v>4579</v>
      </c>
      <c r="B32">
        <v>1538.7113092346</v>
      </c>
      <c r="C32">
        <v>1546.5416236721</v>
      </c>
      <c r="D32">
        <v>1555.0595576077</v>
      </c>
      <c r="E32">
        <v>1562.0442683053</v>
      </c>
      <c r="F32">
        <v>1538.551826712</v>
      </c>
      <c r="G32">
        <v>1546.6696787719</v>
      </c>
      <c r="H32">
        <v>1555.0294551036</v>
      </c>
      <c r="I32">
        <v>1561.9946405202</v>
      </c>
      <c r="J32">
        <v>1538.2194819157</v>
      </c>
      <c r="K32">
        <v>1546.4036642105</v>
      </c>
      <c r="L32">
        <v>1554.5257644893</v>
      </c>
      <c r="M32">
        <v>1561.811241448</v>
      </c>
    </row>
    <row r="33" spans="1:13">
      <c r="A33" t="s">
        <v>4580</v>
      </c>
      <c r="B33">
        <v>1538.7099610594</v>
      </c>
      <c r="C33">
        <v>1546.5427896852</v>
      </c>
      <c r="D33">
        <v>1555.0575883033</v>
      </c>
      <c r="E33">
        <v>1562.0458556082</v>
      </c>
      <c r="F33">
        <v>1538.5487450042</v>
      </c>
      <c r="G33">
        <v>1546.6700687754</v>
      </c>
      <c r="H33">
        <v>1555.0278801052</v>
      </c>
      <c r="I33">
        <v>1561.989677139</v>
      </c>
      <c r="J33">
        <v>1538.2196738517</v>
      </c>
      <c r="K33">
        <v>1546.4040540798</v>
      </c>
      <c r="L33">
        <v>1554.5263544917</v>
      </c>
      <c r="M33">
        <v>1561.8126304085</v>
      </c>
    </row>
    <row r="34" spans="1:13">
      <c r="A34" t="s">
        <v>4581</v>
      </c>
      <c r="B34">
        <v>1538.7118872937</v>
      </c>
      <c r="C34">
        <v>1546.542401648</v>
      </c>
      <c r="D34">
        <v>1555.0589672005</v>
      </c>
      <c r="E34">
        <v>1562.0480405806</v>
      </c>
      <c r="F34">
        <v>1538.5525966703</v>
      </c>
      <c r="G34">
        <v>1546.670262826</v>
      </c>
      <c r="H34">
        <v>1555.0300454884</v>
      </c>
      <c r="I34">
        <v>1562.0023825265</v>
      </c>
      <c r="J34">
        <v>1538.2202515414</v>
      </c>
      <c r="K34">
        <v>1546.4048319173</v>
      </c>
      <c r="L34">
        <v>1554.5279284742</v>
      </c>
      <c r="M34">
        <v>1561.8088592702</v>
      </c>
    </row>
    <row r="35" spans="1:13">
      <c r="A35" t="s">
        <v>4582</v>
      </c>
      <c r="B35">
        <v>1538.7099610594</v>
      </c>
      <c r="C35">
        <v>1546.542401648</v>
      </c>
      <c r="D35">
        <v>1555.0550324459</v>
      </c>
      <c r="E35">
        <v>1562.0597533785</v>
      </c>
      <c r="F35">
        <v>1538.5499008785</v>
      </c>
      <c r="G35">
        <v>1546.670262826</v>
      </c>
      <c r="H35">
        <v>1555.0302416424</v>
      </c>
      <c r="I35">
        <v>1561.9872944168</v>
      </c>
      <c r="J35">
        <v>1538.2229461781</v>
      </c>
      <c r="K35">
        <v>1546.4048319173</v>
      </c>
      <c r="L35">
        <v>1554.5281245016</v>
      </c>
      <c r="M35">
        <v>1561.8027079308</v>
      </c>
    </row>
    <row r="36" spans="1:13">
      <c r="A36" t="s">
        <v>4583</v>
      </c>
      <c r="B36">
        <v>1538.7122732943</v>
      </c>
      <c r="C36">
        <v>1546.542985606</v>
      </c>
      <c r="D36">
        <v>1555.0583767937</v>
      </c>
      <c r="E36">
        <v>1562.0331514539</v>
      </c>
      <c r="F36">
        <v>1538.5520187309</v>
      </c>
      <c r="G36">
        <v>1546.6692906711</v>
      </c>
      <c r="H36">
        <v>1555.0290608729</v>
      </c>
      <c r="I36">
        <v>1561.9849136421</v>
      </c>
      <c r="J36">
        <v>1538.2215988586</v>
      </c>
      <c r="K36">
        <v>1546.4032762431</v>
      </c>
      <c r="L36">
        <v>1554.5279284742</v>
      </c>
      <c r="M36">
        <v>1561.8128282774</v>
      </c>
    </row>
    <row r="37" spans="1:13">
      <c r="A37" t="s">
        <v>4584</v>
      </c>
      <c r="B37">
        <v>1538.7088049446</v>
      </c>
      <c r="C37">
        <v>1546.5435695644</v>
      </c>
      <c r="D37">
        <v>1555.0568017368</v>
      </c>
      <c r="E37">
        <v>1562.0319600256</v>
      </c>
      <c r="F37">
        <v>1538.5495149594</v>
      </c>
      <c r="G37">
        <v>1546.6700687754</v>
      </c>
      <c r="H37">
        <v>1555.0306358736</v>
      </c>
      <c r="I37">
        <v>1561.9876921834</v>
      </c>
      <c r="J37">
        <v>1538.2190961623</v>
      </c>
      <c r="K37">
        <v>1546.4046379333</v>
      </c>
      <c r="L37">
        <v>1554.5273384706</v>
      </c>
      <c r="M37">
        <v>1561.8106459029</v>
      </c>
    </row>
    <row r="38" spans="1:13">
      <c r="A38" t="s">
        <v>4585</v>
      </c>
      <c r="B38">
        <v>1538.7099610594</v>
      </c>
      <c r="C38">
        <v>1546.5418176905</v>
      </c>
      <c r="D38">
        <v>1555.0583767937</v>
      </c>
      <c r="E38">
        <v>1562.0464513327</v>
      </c>
      <c r="F38">
        <v>1538.5506708348</v>
      </c>
      <c r="G38">
        <v>1546.6700687754</v>
      </c>
      <c r="H38">
        <v>1555.0302416424</v>
      </c>
      <c r="I38">
        <v>1562.0093290536</v>
      </c>
      <c r="J38">
        <v>1538.2215988586</v>
      </c>
      <c r="K38">
        <v>1546.403860096</v>
      </c>
      <c r="L38">
        <v>1554.5267484675</v>
      </c>
      <c r="M38">
        <v>1561.8106459029</v>
      </c>
    </row>
    <row r="39" spans="1:13">
      <c r="A39" t="s">
        <v>4586</v>
      </c>
      <c r="B39">
        <v>1538.7118872937</v>
      </c>
      <c r="C39">
        <v>1546.5441535233</v>
      </c>
      <c r="D39">
        <v>1555.0583767937</v>
      </c>
      <c r="E39">
        <v>1562.0474448548</v>
      </c>
      <c r="F39">
        <v>1538.5527886893</v>
      </c>
      <c r="G39">
        <v>1546.6692906711</v>
      </c>
      <c r="H39">
        <v>1555.0308320278</v>
      </c>
      <c r="I39">
        <v>1561.9833245228</v>
      </c>
      <c r="J39">
        <v>1538.2204434775</v>
      </c>
      <c r="K39">
        <v>1546.4054157714</v>
      </c>
      <c r="L39">
        <v>1554.5289105333</v>
      </c>
      <c r="M39">
        <v>1561.8088592702</v>
      </c>
    </row>
    <row r="40" spans="1:13">
      <c r="A40" t="s">
        <v>4587</v>
      </c>
      <c r="B40">
        <v>1538.7113092346</v>
      </c>
      <c r="C40">
        <v>1546.5441535233</v>
      </c>
      <c r="D40">
        <v>1555.0615249939</v>
      </c>
      <c r="E40">
        <v>1562.0474448548</v>
      </c>
      <c r="F40">
        <v>1538.5512487732</v>
      </c>
      <c r="G40">
        <v>1546.672209042</v>
      </c>
      <c r="H40">
        <v>1555.0320127999</v>
      </c>
      <c r="I40">
        <v>1561.9980147837</v>
      </c>
      <c r="J40">
        <v>1538.2200596053</v>
      </c>
      <c r="K40">
        <v>1546.4044420476</v>
      </c>
      <c r="L40">
        <v>1554.528320529</v>
      </c>
      <c r="M40">
        <v>1561.8144170499</v>
      </c>
    </row>
    <row r="41" spans="1:13">
      <c r="A41" t="s">
        <v>4588</v>
      </c>
      <c r="B41">
        <v>1538.7095769429</v>
      </c>
      <c r="C41">
        <v>1546.5443475423</v>
      </c>
      <c r="D41">
        <v>1555.0575883033</v>
      </c>
      <c r="E41">
        <v>1562.0454597524</v>
      </c>
      <c r="F41">
        <v>1538.5502849153</v>
      </c>
      <c r="G41">
        <v>1546.6716249865</v>
      </c>
      <c r="H41">
        <v>1555.0306358736</v>
      </c>
      <c r="I41">
        <v>1561.9966254935</v>
      </c>
      <c r="J41">
        <v>1538.2196738517</v>
      </c>
      <c r="K41">
        <v>1546.4034702267</v>
      </c>
      <c r="L41">
        <v>1554.5302865713</v>
      </c>
      <c r="M41">
        <v>1561.8062792323</v>
      </c>
    </row>
    <row r="42" spans="1:13">
      <c r="A42" t="s">
        <v>4589</v>
      </c>
      <c r="B42">
        <v>1538.7109251174</v>
      </c>
      <c r="C42">
        <v>1546.5431796247</v>
      </c>
      <c r="D42">
        <v>1555.0595576077</v>
      </c>
      <c r="E42">
        <v>1562.042481138</v>
      </c>
      <c r="F42">
        <v>1538.551054872</v>
      </c>
      <c r="G42">
        <v>1546.6716249865</v>
      </c>
      <c r="H42">
        <v>1555.0300454884</v>
      </c>
      <c r="I42">
        <v>1562.0248134341</v>
      </c>
      <c r="J42">
        <v>1538.2206372954</v>
      </c>
      <c r="K42">
        <v>1546.4034702267</v>
      </c>
      <c r="L42">
        <v>1554.5281245016</v>
      </c>
      <c r="M42">
        <v>1561.8086614023</v>
      </c>
    </row>
    <row r="43" spans="1:13">
      <c r="A43" t="s">
        <v>4590</v>
      </c>
      <c r="B43">
        <v>1538.7105391175</v>
      </c>
      <c r="C43">
        <v>1546.542401648</v>
      </c>
      <c r="D43">
        <v>1555.0583767937</v>
      </c>
      <c r="E43">
        <v>1562.0466512013</v>
      </c>
      <c r="F43">
        <v>1538.5500928969</v>
      </c>
      <c r="G43">
        <v>1546.6696787719</v>
      </c>
      <c r="H43">
        <v>1555.0294551036</v>
      </c>
      <c r="I43">
        <v>1561.9904707346</v>
      </c>
      <c r="J43">
        <v>1538.2214069222</v>
      </c>
      <c r="K43">
        <v>1546.4028863741</v>
      </c>
      <c r="L43">
        <v>1554.5273384706</v>
      </c>
      <c r="M43">
        <v>1561.80985249</v>
      </c>
    </row>
    <row r="44" spans="1:13">
      <c r="A44" t="s">
        <v>4591</v>
      </c>
      <c r="B44">
        <v>1538.7115031762</v>
      </c>
      <c r="C44">
        <v>1546.5437635833</v>
      </c>
      <c r="D44">
        <v>1555.0564094154</v>
      </c>
      <c r="E44">
        <v>1562.0518128741</v>
      </c>
      <c r="F44">
        <v>1538.5504788163</v>
      </c>
      <c r="G44">
        <v>1546.6687066177</v>
      </c>
      <c r="H44">
        <v>1555.0280781818</v>
      </c>
      <c r="I44">
        <v>1562.0412896954</v>
      </c>
      <c r="J44">
        <v>1538.2204434775</v>
      </c>
      <c r="K44">
        <v>1546.403860096</v>
      </c>
      <c r="L44">
        <v>1554.5275344978</v>
      </c>
      <c r="M44">
        <v>1561.8042947428</v>
      </c>
    </row>
    <row r="45" spans="1:13">
      <c r="A45" t="s">
        <v>4592</v>
      </c>
      <c r="B45">
        <v>1538.711117176</v>
      </c>
      <c r="C45">
        <v>1546.5433736435</v>
      </c>
      <c r="D45">
        <v>1555.0583767937</v>
      </c>
      <c r="E45">
        <v>1562.0428789328</v>
      </c>
      <c r="F45">
        <v>1538.5525966703</v>
      </c>
      <c r="G45">
        <v>1546.6700687754</v>
      </c>
      <c r="H45">
        <v>1555.0302416424</v>
      </c>
      <c r="I45">
        <v>1561.9972211804</v>
      </c>
      <c r="J45">
        <v>1538.2214069222</v>
      </c>
      <c r="K45">
        <v>1546.4042480637</v>
      </c>
      <c r="L45">
        <v>1554.528320529</v>
      </c>
      <c r="M45">
        <v>1561.8068747741</v>
      </c>
    </row>
    <row r="46" spans="1:13">
      <c r="A46" t="s">
        <v>4593</v>
      </c>
      <c r="B46">
        <v>1538.7105391175</v>
      </c>
      <c r="C46">
        <v>1546.5416236721</v>
      </c>
      <c r="D46">
        <v>1555.0601460922</v>
      </c>
      <c r="E46">
        <v>1562.0488342354</v>
      </c>
      <c r="F46">
        <v>1538.5502849153</v>
      </c>
      <c r="G46">
        <v>1546.6683166149</v>
      </c>
      <c r="H46">
        <v>1555.0306358736</v>
      </c>
      <c r="I46">
        <v>1561.9980147837</v>
      </c>
      <c r="J46">
        <v>1538.2208292316</v>
      </c>
      <c r="K46">
        <v>1546.4044420476</v>
      </c>
      <c r="L46">
        <v>1554.5277305251</v>
      </c>
      <c r="M46">
        <v>1561.8066769068</v>
      </c>
    </row>
    <row r="47" spans="1:13">
      <c r="A47" t="s">
        <v>4594</v>
      </c>
      <c r="B47">
        <v>1538.7120812354</v>
      </c>
      <c r="C47">
        <v>1546.542985606</v>
      </c>
      <c r="D47">
        <v>1555.0564094154</v>
      </c>
      <c r="E47">
        <v>1562.0502236186</v>
      </c>
      <c r="F47">
        <v>1538.551826712</v>
      </c>
      <c r="G47">
        <v>1546.6706528298</v>
      </c>
      <c r="H47">
        <v>1555.0282743353</v>
      </c>
      <c r="I47">
        <v>1562.0279899045</v>
      </c>
      <c r="J47">
        <v>1538.2194819157</v>
      </c>
      <c r="K47">
        <v>1546.4024965054</v>
      </c>
      <c r="L47">
        <v>1554.5300905434</v>
      </c>
      <c r="M47">
        <v>1561.809652682</v>
      </c>
    </row>
    <row r="48" spans="1:13">
      <c r="A48" t="s">
        <v>4595</v>
      </c>
      <c r="B48">
        <v>1538.7109251174</v>
      </c>
      <c r="C48">
        <v>1546.5422076295</v>
      </c>
      <c r="D48">
        <v>1555.0583767937</v>
      </c>
      <c r="E48">
        <v>1562.0462534047</v>
      </c>
      <c r="F48">
        <v>1538.5514407919</v>
      </c>
      <c r="G48">
        <v>1546.672014991</v>
      </c>
      <c r="H48">
        <v>1555.0306358736</v>
      </c>
      <c r="I48">
        <v>1561.9999997655</v>
      </c>
      <c r="J48">
        <v>1538.2233319334</v>
      </c>
      <c r="K48">
        <v>1546.4040540798</v>
      </c>
      <c r="L48">
        <v>1554.5291065609</v>
      </c>
      <c r="M48">
        <v>1561.812232731</v>
      </c>
    </row>
    <row r="49" spans="1:13">
      <c r="A49" t="s">
        <v>4596</v>
      </c>
      <c r="B49">
        <v>1538.7113092346</v>
      </c>
      <c r="C49">
        <v>1546.5431796247</v>
      </c>
      <c r="D49">
        <v>1555.0558190106</v>
      </c>
      <c r="E49">
        <v>1562.042481138</v>
      </c>
      <c r="F49">
        <v>1538.5516328107</v>
      </c>
      <c r="G49">
        <v>1546.6700687754</v>
      </c>
      <c r="H49">
        <v>1555.0276839518</v>
      </c>
      <c r="I49">
        <v>1561.9928534665</v>
      </c>
      <c r="J49">
        <v>1538.2229461781</v>
      </c>
      <c r="K49">
        <v>1546.403860096</v>
      </c>
      <c r="L49">
        <v>1554.5279284742</v>
      </c>
      <c r="M49">
        <v>1561.8066769068</v>
      </c>
    </row>
    <row r="50" spans="1:13">
      <c r="A50" t="s">
        <v>4597</v>
      </c>
      <c r="B50">
        <v>1538.7115031762</v>
      </c>
      <c r="C50">
        <v>1546.5437635833</v>
      </c>
      <c r="D50">
        <v>1555.0589672005</v>
      </c>
      <c r="E50">
        <v>1562.0561789772</v>
      </c>
      <c r="F50">
        <v>1538.551054872</v>
      </c>
      <c r="G50">
        <v>1546.6700687754</v>
      </c>
      <c r="H50">
        <v>1555.0300454884</v>
      </c>
      <c r="I50">
        <v>1561.9928534665</v>
      </c>
      <c r="J50">
        <v>1538.2192899799</v>
      </c>
      <c r="K50">
        <v>1546.4044420476</v>
      </c>
      <c r="L50">
        <v>1554.5287145058</v>
      </c>
      <c r="M50">
        <v>1561.8086614023</v>
      </c>
    </row>
    <row r="51" spans="1:13">
      <c r="A51" t="s">
        <v>4598</v>
      </c>
      <c r="B51">
        <v>1538.7116952349</v>
      </c>
      <c r="C51">
        <v>1546.5447355804</v>
      </c>
      <c r="D51">
        <v>1555.0583767937</v>
      </c>
      <c r="E51">
        <v>1562.0464513327</v>
      </c>
      <c r="F51">
        <v>1538.5516328107</v>
      </c>
      <c r="G51">
        <v>1546.6729890518</v>
      </c>
      <c r="H51">
        <v>1555.0294551036</v>
      </c>
      <c r="I51">
        <v>1561.9980147837</v>
      </c>
      <c r="J51">
        <v>1538.2196738517</v>
      </c>
      <c r="K51">
        <v>1546.4044420476</v>
      </c>
      <c r="L51">
        <v>1554.5277305251</v>
      </c>
      <c r="M51">
        <v>1561.8088592702</v>
      </c>
    </row>
    <row r="52" spans="1:13">
      <c r="A52" t="s">
        <v>4599</v>
      </c>
      <c r="B52">
        <v>1538.7105391175</v>
      </c>
      <c r="C52">
        <v>1546.542985606</v>
      </c>
      <c r="D52">
        <v>1555.0615249939</v>
      </c>
      <c r="E52">
        <v>1562.0492320334</v>
      </c>
      <c r="F52">
        <v>1538.5516328107</v>
      </c>
      <c r="G52">
        <v>1546.6716249865</v>
      </c>
      <c r="H52">
        <v>1555.0327993413</v>
      </c>
      <c r="I52">
        <v>1561.9970213245</v>
      </c>
      <c r="J52">
        <v>1538.2202515414</v>
      </c>
      <c r="K52">
        <v>1546.4030803577</v>
      </c>
      <c r="L52">
        <v>1554.5269444945</v>
      </c>
      <c r="M52">
        <v>1561.8035013364</v>
      </c>
    </row>
    <row r="53" spans="1:13">
      <c r="A53" t="s">
        <v>4600</v>
      </c>
      <c r="B53">
        <v>1538.7105391175</v>
      </c>
      <c r="C53">
        <v>1546.5437635833</v>
      </c>
      <c r="D53">
        <v>1555.0569998207</v>
      </c>
      <c r="E53">
        <v>1562.0367238094</v>
      </c>
      <c r="F53">
        <v>1538.5512487732</v>
      </c>
      <c r="G53">
        <v>1546.6696787719</v>
      </c>
      <c r="H53">
        <v>1555.0308320278</v>
      </c>
      <c r="I53">
        <v>1561.993051381</v>
      </c>
      <c r="J53">
        <v>1538.2204434775</v>
      </c>
      <c r="K53">
        <v>1546.4042480637</v>
      </c>
      <c r="L53">
        <v>1554.5291065609</v>
      </c>
      <c r="M53">
        <v>1561.8134238242</v>
      </c>
    </row>
    <row r="54" spans="1:13">
      <c r="A54" t="s">
        <v>4601</v>
      </c>
      <c r="B54">
        <v>1538.7095769429</v>
      </c>
      <c r="C54">
        <v>1546.542985606</v>
      </c>
      <c r="D54">
        <v>1555.0589672005</v>
      </c>
      <c r="E54">
        <v>1562.0512171454</v>
      </c>
      <c r="F54">
        <v>1538.5508628534</v>
      </c>
      <c r="G54">
        <v>1546.6716249865</v>
      </c>
      <c r="H54">
        <v>1555.0302416424</v>
      </c>
      <c r="I54">
        <v>1561.9972211804</v>
      </c>
      <c r="J54">
        <v>1538.2189042266</v>
      </c>
      <c r="K54">
        <v>1546.4011348189</v>
      </c>
      <c r="L54">
        <v>1554.5261584648</v>
      </c>
      <c r="M54">
        <v>1561.8088592702</v>
      </c>
    </row>
    <row r="55" spans="1:13">
      <c r="A55" t="s">
        <v>4602</v>
      </c>
      <c r="B55">
        <v>1538.7118872937</v>
      </c>
      <c r="C55">
        <v>1546.5439576022</v>
      </c>
      <c r="D55">
        <v>1555.0595576077</v>
      </c>
      <c r="E55">
        <v>1562.0488342354</v>
      </c>
      <c r="F55">
        <v>1538.5497069776</v>
      </c>
      <c r="G55">
        <v>1546.670262826</v>
      </c>
      <c r="H55">
        <v>1555.0292589498</v>
      </c>
      <c r="I55">
        <v>1562.0003975386</v>
      </c>
      <c r="J55">
        <v>1538.2202515414</v>
      </c>
      <c r="K55">
        <v>1546.4032762431</v>
      </c>
      <c r="L55">
        <v>1554.5289105333</v>
      </c>
      <c r="M55">
        <v>1561.8114393166</v>
      </c>
    </row>
    <row r="56" spans="1:13">
      <c r="A56" t="s">
        <v>4603</v>
      </c>
      <c r="B56">
        <v>1538.7120812354</v>
      </c>
      <c r="C56">
        <v>1546.5431796247</v>
      </c>
      <c r="D56">
        <v>1555.0589672005</v>
      </c>
      <c r="E56">
        <v>1562.0299749625</v>
      </c>
      <c r="F56">
        <v>1538.551054872</v>
      </c>
      <c r="G56">
        <v>1546.6696787719</v>
      </c>
      <c r="H56">
        <v>1555.0302416424</v>
      </c>
      <c r="I56">
        <v>1561.9914641854</v>
      </c>
      <c r="J56">
        <v>1538.2206372954</v>
      </c>
      <c r="K56">
        <v>1546.4048319173</v>
      </c>
      <c r="L56">
        <v>1554.5285184783</v>
      </c>
      <c r="M56">
        <v>1561.8128282774</v>
      </c>
    </row>
    <row r="57" spans="1:13">
      <c r="A57" t="s">
        <v>4604</v>
      </c>
      <c r="B57">
        <v>1538.7115031762</v>
      </c>
      <c r="C57">
        <v>1546.5431796247</v>
      </c>
      <c r="D57">
        <v>1555.0526708335</v>
      </c>
      <c r="E57">
        <v>1562.0514150748</v>
      </c>
      <c r="F57">
        <v>1538.551054872</v>
      </c>
      <c r="G57">
        <v>1546.6692906711</v>
      </c>
      <c r="H57">
        <v>1555.0272897221</v>
      </c>
      <c r="I57">
        <v>1561.9950363502</v>
      </c>
      <c r="J57">
        <v>1538.2200596053</v>
      </c>
      <c r="K57">
        <v>1546.4032762431</v>
      </c>
      <c r="L57">
        <v>1554.5277305251</v>
      </c>
      <c r="M57">
        <v>1561.8132259552</v>
      </c>
    </row>
    <row r="58" spans="1:13">
      <c r="A58" t="s">
        <v>4605</v>
      </c>
      <c r="B58">
        <v>1538.7091909437</v>
      </c>
      <c r="C58">
        <v>1546.5414277517</v>
      </c>
      <c r="D58">
        <v>1555.0589672005</v>
      </c>
      <c r="E58">
        <v>1562.0460554766</v>
      </c>
      <c r="F58">
        <v>1538.5520187309</v>
      </c>
      <c r="G58">
        <v>1546.670262826</v>
      </c>
      <c r="H58">
        <v>1555.0314224136</v>
      </c>
      <c r="I58">
        <v>1561.9859051456</v>
      </c>
      <c r="J58">
        <v>1538.2206372954</v>
      </c>
      <c r="K58">
        <v>1546.4040540798</v>
      </c>
      <c r="L58">
        <v>1554.5295005381</v>
      </c>
      <c r="M58">
        <v>1561.8124325397</v>
      </c>
    </row>
    <row r="59" spans="1:13">
      <c r="A59" t="s">
        <v>4606</v>
      </c>
      <c r="B59">
        <v>1538.7101550007</v>
      </c>
      <c r="C59">
        <v>1546.5422076295</v>
      </c>
      <c r="D59">
        <v>1555.0589672005</v>
      </c>
      <c r="E59">
        <v>1562.0456576803</v>
      </c>
      <c r="F59">
        <v>1538.5504788163</v>
      </c>
      <c r="G59">
        <v>1546.672209042</v>
      </c>
      <c r="H59">
        <v>1555.0288647192</v>
      </c>
      <c r="I59">
        <v>1561.9817373469</v>
      </c>
      <c r="J59">
        <v>1538.2187122909</v>
      </c>
      <c r="K59">
        <v>1546.4044420476</v>
      </c>
      <c r="L59">
        <v>1554.528320529</v>
      </c>
      <c r="M59">
        <v>1561.8090571381</v>
      </c>
    </row>
    <row r="60" spans="1:13">
      <c r="A60" t="s">
        <v>4607</v>
      </c>
      <c r="B60">
        <v>1538.7086128866</v>
      </c>
      <c r="C60">
        <v>1546.5433736435</v>
      </c>
      <c r="D60">
        <v>1555.0603441769</v>
      </c>
      <c r="E60">
        <v>1562.0311663878</v>
      </c>
      <c r="F60">
        <v>1538.5493229411</v>
      </c>
      <c r="G60">
        <v>1546.6690966207</v>
      </c>
      <c r="H60">
        <v>1555.0314224136</v>
      </c>
      <c r="I60">
        <v>1561.9829286987</v>
      </c>
      <c r="J60">
        <v>1538.2196738517</v>
      </c>
      <c r="K60">
        <v>1546.4052217873</v>
      </c>
      <c r="L60">
        <v>1554.5271405217</v>
      </c>
      <c r="M60">
        <v>1561.8092569459</v>
      </c>
    </row>
    <row r="61" spans="1:13">
      <c r="A61" t="s">
        <v>4608</v>
      </c>
      <c r="B61">
        <v>1538.710731176</v>
      </c>
      <c r="C61">
        <v>1546.5427896852</v>
      </c>
      <c r="D61">
        <v>1555.0589672005</v>
      </c>
      <c r="E61">
        <v>1562.0589597126</v>
      </c>
      <c r="F61">
        <v>1538.551826712</v>
      </c>
      <c r="G61">
        <v>1546.6692906711</v>
      </c>
      <c r="H61">
        <v>1555.0312262593</v>
      </c>
      <c r="I61">
        <v>1562.0001976819</v>
      </c>
      <c r="J61">
        <v>1538.2206372954</v>
      </c>
      <c r="K61">
        <v>1546.4046379333</v>
      </c>
      <c r="L61">
        <v>1554.5291065609</v>
      </c>
      <c r="M61">
        <v>1561.8084615946</v>
      </c>
    </row>
    <row r="62" spans="1:13">
      <c r="A62" t="s">
        <v>4609</v>
      </c>
      <c r="B62">
        <v>1538.7099610594</v>
      </c>
      <c r="C62">
        <v>1546.5422076295</v>
      </c>
      <c r="D62">
        <v>1555.0589672005</v>
      </c>
      <c r="E62">
        <v>1562.060744977</v>
      </c>
      <c r="F62">
        <v>1538.5506708348</v>
      </c>
      <c r="G62">
        <v>1546.6700687754</v>
      </c>
      <c r="H62">
        <v>1555.0306358736</v>
      </c>
      <c r="I62">
        <v>1562.0079397432</v>
      </c>
      <c r="J62">
        <v>1538.2198676693</v>
      </c>
      <c r="K62">
        <v>1546.4034702267</v>
      </c>
      <c r="L62">
        <v>1554.5253724358</v>
      </c>
      <c r="M62">
        <v>1561.8048902831</v>
      </c>
    </row>
    <row r="63" spans="1:13">
      <c r="A63" t="s">
        <v>4610</v>
      </c>
      <c r="B63">
        <v>1538.710731176</v>
      </c>
      <c r="C63">
        <v>1546.5437635833</v>
      </c>
      <c r="D63">
        <v>1555.0623115652</v>
      </c>
      <c r="E63">
        <v>1562.0736494557</v>
      </c>
      <c r="F63">
        <v>1538.5512487732</v>
      </c>
      <c r="G63">
        <v>1546.670262826</v>
      </c>
      <c r="H63">
        <v>1555.0322089544</v>
      </c>
      <c r="I63">
        <v>1561.995632036</v>
      </c>
      <c r="J63">
        <v>1538.2206372954</v>
      </c>
      <c r="K63">
        <v>1546.4042480637</v>
      </c>
      <c r="L63">
        <v>1554.5298945155</v>
      </c>
      <c r="M63">
        <v>1561.801516854</v>
      </c>
    </row>
    <row r="64" spans="1:13">
      <c r="A64" t="s">
        <v>4611</v>
      </c>
      <c r="B64">
        <v>1538.7124653532</v>
      </c>
      <c r="C64">
        <v>1546.542401648</v>
      </c>
      <c r="D64">
        <v>1555.0564094154</v>
      </c>
      <c r="E64">
        <v>1562.0567747097</v>
      </c>
      <c r="F64">
        <v>1538.5522107498</v>
      </c>
      <c r="G64">
        <v>1546.6706528298</v>
      </c>
      <c r="H64">
        <v>1555.0288647192</v>
      </c>
      <c r="I64">
        <v>1562.0035719693</v>
      </c>
      <c r="J64">
        <v>1538.2196738517</v>
      </c>
      <c r="K64">
        <v>1546.403860096</v>
      </c>
      <c r="L64">
        <v>1554.5273384706</v>
      </c>
      <c r="M64">
        <v>1561.8092569459</v>
      </c>
    </row>
    <row r="65" spans="1:13">
      <c r="A65" t="s">
        <v>4612</v>
      </c>
      <c r="B65">
        <v>1538.7095769429</v>
      </c>
      <c r="C65">
        <v>1546.5406497767</v>
      </c>
      <c r="D65">
        <v>1555.0558190106</v>
      </c>
      <c r="E65">
        <v>1562.0508193464</v>
      </c>
      <c r="F65">
        <v>1538.5504788163</v>
      </c>
      <c r="G65">
        <v>1546.6667604105</v>
      </c>
      <c r="H65">
        <v>1555.0288647192</v>
      </c>
      <c r="I65">
        <v>1561.9928534665</v>
      </c>
      <c r="J65">
        <v>1538.2200596053</v>
      </c>
      <c r="K65">
        <v>1546.4023025219</v>
      </c>
      <c r="L65">
        <v>1554.5281245016</v>
      </c>
      <c r="M65">
        <v>1561.812232731</v>
      </c>
    </row>
    <row r="66" spans="1:13">
      <c r="A66" t="s">
        <v>4613</v>
      </c>
      <c r="B66">
        <v>1538.7099610594</v>
      </c>
      <c r="C66">
        <v>1546.5443475423</v>
      </c>
      <c r="D66">
        <v>1555.0589672005</v>
      </c>
      <c r="E66">
        <v>1562.0377173191</v>
      </c>
      <c r="F66">
        <v>1538.5502849153</v>
      </c>
      <c r="G66">
        <v>1546.672209042</v>
      </c>
      <c r="H66">
        <v>1555.0314224136</v>
      </c>
      <c r="I66">
        <v>1561.9954341208</v>
      </c>
      <c r="J66">
        <v>1538.2206372954</v>
      </c>
      <c r="K66">
        <v>1546.4042480637</v>
      </c>
      <c r="L66">
        <v>1554.5267484675</v>
      </c>
      <c r="M66">
        <v>1561.807668184</v>
      </c>
    </row>
    <row r="67" spans="1:13">
      <c r="A67" t="s">
        <v>4614</v>
      </c>
      <c r="B67">
        <v>1538.7109251174</v>
      </c>
      <c r="C67">
        <v>1546.5437635833</v>
      </c>
      <c r="D67">
        <v>1555.0589672005</v>
      </c>
      <c r="E67">
        <v>1562.0448640286</v>
      </c>
      <c r="F67">
        <v>1538.5489370223</v>
      </c>
      <c r="G67">
        <v>1546.6700687754</v>
      </c>
      <c r="H67">
        <v>1555.0294551036</v>
      </c>
      <c r="I67">
        <v>1562.0035719693</v>
      </c>
      <c r="J67">
        <v>1538.2192899799</v>
      </c>
      <c r="K67">
        <v>1546.4032762431</v>
      </c>
      <c r="L67">
        <v>1554.5291065609</v>
      </c>
      <c r="M67">
        <v>1561.8134238242</v>
      </c>
    </row>
    <row r="68" spans="1:13">
      <c r="A68" t="s">
        <v>4615</v>
      </c>
      <c r="B68">
        <v>1538.7103470591</v>
      </c>
      <c r="C68">
        <v>1546.5441535233</v>
      </c>
      <c r="D68">
        <v>1555.0589672005</v>
      </c>
      <c r="E68">
        <v>1562.0448640286</v>
      </c>
      <c r="F68">
        <v>1538.5514407919</v>
      </c>
      <c r="G68">
        <v>1546.670262826</v>
      </c>
      <c r="H68">
        <v>1555.0286685655</v>
      </c>
      <c r="I68">
        <v>1561.9972211804</v>
      </c>
      <c r="J68">
        <v>1538.2189042266</v>
      </c>
      <c r="K68">
        <v>1546.4056097556</v>
      </c>
      <c r="L68">
        <v>1554.5287145058</v>
      </c>
      <c r="M68">
        <v>1561.8102482264</v>
      </c>
    </row>
    <row r="69" spans="1:13">
      <c r="A69" t="s">
        <v>4616</v>
      </c>
      <c r="B69">
        <v>1538.7099610594</v>
      </c>
      <c r="C69">
        <v>1546.5433736435</v>
      </c>
      <c r="D69">
        <v>1555.0589672005</v>
      </c>
      <c r="E69">
        <v>1562.0498277605</v>
      </c>
      <c r="F69">
        <v>1538.5487450042</v>
      </c>
      <c r="G69">
        <v>1546.6710428338</v>
      </c>
      <c r="H69">
        <v>1555.0288647192</v>
      </c>
      <c r="I69">
        <v>1562.0021826692</v>
      </c>
      <c r="J69">
        <v>1538.2181346023</v>
      </c>
      <c r="K69">
        <v>1546.4052217873</v>
      </c>
      <c r="L69">
        <v>1554.5269444945</v>
      </c>
      <c r="M69">
        <v>1561.8080658591</v>
      </c>
    </row>
    <row r="70" spans="1:13">
      <c r="A70" t="s">
        <v>4617</v>
      </c>
      <c r="B70">
        <v>1538.711117176</v>
      </c>
      <c r="C70">
        <v>1546.5420117089</v>
      </c>
      <c r="D70">
        <v>1555.0550324459</v>
      </c>
      <c r="E70">
        <v>1562.0180646902</v>
      </c>
      <c r="F70">
        <v>1538.5506708348</v>
      </c>
      <c r="G70">
        <v>1546.6700687754</v>
      </c>
      <c r="H70">
        <v>1555.0276839518</v>
      </c>
      <c r="I70">
        <v>1561.9924556972</v>
      </c>
      <c r="J70">
        <v>1538.2202515414</v>
      </c>
      <c r="K70">
        <v>1546.4028863741</v>
      </c>
      <c r="L70">
        <v>1554.5289105333</v>
      </c>
      <c r="M70">
        <v>1561.8108437713</v>
      </c>
    </row>
    <row r="71" spans="1:13">
      <c r="A71" t="s">
        <v>4618</v>
      </c>
      <c r="B71">
        <v>1538.7118872937</v>
      </c>
      <c r="C71">
        <v>1546.5439576022</v>
      </c>
      <c r="D71">
        <v>1555.0595576077</v>
      </c>
      <c r="E71">
        <v>1562.0545916533</v>
      </c>
      <c r="F71">
        <v>1538.5493229411</v>
      </c>
      <c r="G71">
        <v>1546.6716249865</v>
      </c>
      <c r="H71">
        <v>1555.0308320278</v>
      </c>
      <c r="I71">
        <v>1561.9886856308</v>
      </c>
      <c r="J71">
        <v>1538.2202515414</v>
      </c>
      <c r="K71">
        <v>1546.4059996259</v>
      </c>
      <c r="L71">
        <v>1554.5308765771</v>
      </c>
      <c r="M71">
        <v>1561.8104480346</v>
      </c>
    </row>
    <row r="72" spans="1:13">
      <c r="A72" t="s">
        <v>4619</v>
      </c>
      <c r="B72">
        <v>1538.7103470591</v>
      </c>
      <c r="C72">
        <v>1546.5433736435</v>
      </c>
      <c r="D72">
        <v>1555.0601460922</v>
      </c>
      <c r="E72">
        <v>1562.0393046087</v>
      </c>
      <c r="F72">
        <v>1538.5524046513</v>
      </c>
      <c r="G72">
        <v>1546.6690966207</v>
      </c>
      <c r="H72">
        <v>1555.0312262593</v>
      </c>
      <c r="I72">
        <v>1561.9924556972</v>
      </c>
      <c r="J72">
        <v>1538.2221765498</v>
      </c>
      <c r="K72">
        <v>1546.4040540798</v>
      </c>
      <c r="L72">
        <v>1554.5271405217</v>
      </c>
      <c r="M72">
        <v>1561.8140193715</v>
      </c>
    </row>
    <row r="73" spans="1:13">
      <c r="A73" t="s">
        <v>4620</v>
      </c>
      <c r="B73">
        <v>1538.7105391175</v>
      </c>
      <c r="C73">
        <v>1546.5435695644</v>
      </c>
      <c r="D73">
        <v>1555.0575883033</v>
      </c>
      <c r="E73">
        <v>1562.0458556082</v>
      </c>
      <c r="F73">
        <v>1538.5516328107</v>
      </c>
      <c r="G73">
        <v>1546.670262826</v>
      </c>
      <c r="H73">
        <v>1555.0300454884</v>
      </c>
      <c r="I73">
        <v>1561.9980147837</v>
      </c>
      <c r="J73">
        <v>1538.2202515414</v>
      </c>
      <c r="K73">
        <v>1546.4036642105</v>
      </c>
      <c r="L73">
        <v>1554.5289105333</v>
      </c>
      <c r="M73">
        <v>1561.809454814</v>
      </c>
    </row>
    <row r="74" spans="1:13">
      <c r="A74" t="s">
        <v>4621</v>
      </c>
      <c r="B74">
        <v>1538.7095769429</v>
      </c>
      <c r="C74">
        <v>1546.5441535233</v>
      </c>
      <c r="D74">
        <v>1555.053063153</v>
      </c>
      <c r="E74">
        <v>1562.0315641768</v>
      </c>
      <c r="F74">
        <v>1538.551826712</v>
      </c>
      <c r="G74">
        <v>1546.6706528298</v>
      </c>
      <c r="H74">
        <v>1555.0259128041</v>
      </c>
      <c r="I74">
        <v>1561.9876921834</v>
      </c>
      <c r="J74">
        <v>1538.2210211678</v>
      </c>
      <c r="K74">
        <v>1546.4034702267</v>
      </c>
      <c r="L74">
        <v>1554.5271405217</v>
      </c>
      <c r="M74">
        <v>1561.8110416397</v>
      </c>
    </row>
    <row r="75" spans="1:13">
      <c r="A75" t="s">
        <v>4622</v>
      </c>
      <c r="B75">
        <v>1538.7103470591</v>
      </c>
      <c r="C75">
        <v>1546.5420117089</v>
      </c>
      <c r="D75">
        <v>1555.0575883033</v>
      </c>
      <c r="E75">
        <v>1562.0228283892</v>
      </c>
      <c r="F75">
        <v>1538.5504788163</v>
      </c>
      <c r="G75">
        <v>1546.6710428338</v>
      </c>
      <c r="H75">
        <v>1555.0308320278</v>
      </c>
      <c r="I75">
        <v>1561.9843179645</v>
      </c>
      <c r="J75">
        <v>1538.2187122909</v>
      </c>
      <c r="K75">
        <v>1546.4046379333</v>
      </c>
      <c r="L75">
        <v>1554.5255684625</v>
      </c>
      <c r="M75">
        <v>1561.8082637268</v>
      </c>
    </row>
    <row r="76" spans="1:13">
      <c r="A76" t="s">
        <v>4623</v>
      </c>
      <c r="B76">
        <v>1538.7124653532</v>
      </c>
      <c r="C76">
        <v>1546.5422076295</v>
      </c>
      <c r="D76">
        <v>1555.0569998207</v>
      </c>
      <c r="E76">
        <v>1562.0416874896</v>
      </c>
      <c r="F76">
        <v>1538.5541365891</v>
      </c>
      <c r="G76">
        <v>1546.6725990468</v>
      </c>
      <c r="H76">
        <v>1555.0294551036</v>
      </c>
      <c r="I76">
        <v>1561.9700257189</v>
      </c>
      <c r="J76">
        <v>1538.2225623047</v>
      </c>
      <c r="K76">
        <v>1546.4040540798</v>
      </c>
      <c r="L76">
        <v>1554.5249784607</v>
      </c>
      <c r="M76">
        <v>1561.8072724489</v>
      </c>
    </row>
    <row r="77" spans="1:13">
      <c r="A77" t="s">
        <v>4624</v>
      </c>
      <c r="B77">
        <v>1538.7099610594</v>
      </c>
      <c r="C77">
        <v>1546.5425956666</v>
      </c>
      <c r="D77">
        <v>1555.0569998207</v>
      </c>
      <c r="E77">
        <v>1562.0494299623</v>
      </c>
      <c r="F77">
        <v>1538.551826712</v>
      </c>
      <c r="G77">
        <v>1546.670262826</v>
      </c>
      <c r="H77">
        <v>1555.0292589498</v>
      </c>
      <c r="I77">
        <v>1562.0101246095</v>
      </c>
      <c r="J77">
        <v>1538.2221765498</v>
      </c>
      <c r="K77">
        <v>1546.4019126535</v>
      </c>
      <c r="L77">
        <v>1554.5296965659</v>
      </c>
      <c r="M77">
        <v>1561.8142172407</v>
      </c>
    </row>
    <row r="78" spans="1:13">
      <c r="A78" t="s">
        <v>4625</v>
      </c>
      <c r="B78">
        <v>1538.7095769429</v>
      </c>
      <c r="C78">
        <v>1546.5433736435</v>
      </c>
      <c r="D78">
        <v>1555.0597537691</v>
      </c>
      <c r="E78">
        <v>1562.0502236186</v>
      </c>
      <c r="F78">
        <v>1538.5500928969</v>
      </c>
      <c r="G78">
        <v>1546.6716249865</v>
      </c>
      <c r="H78">
        <v>1555.0288647192</v>
      </c>
      <c r="I78">
        <v>1561.9970213245</v>
      </c>
      <c r="J78">
        <v>1538.2202515414</v>
      </c>
      <c r="K78">
        <v>1546.4046379333</v>
      </c>
      <c r="L78">
        <v>1554.5279284742</v>
      </c>
      <c r="M78">
        <v>1561.80508815</v>
      </c>
    </row>
    <row r="79" spans="1:13">
      <c r="A79" t="s">
        <v>4626</v>
      </c>
      <c r="B79">
        <v>1538.7103470591</v>
      </c>
      <c r="C79">
        <v>1546.5420117089</v>
      </c>
      <c r="D79">
        <v>1555.0564094154</v>
      </c>
      <c r="E79">
        <v>1562.0537979926</v>
      </c>
      <c r="F79">
        <v>1538.5514407919</v>
      </c>
      <c r="G79">
        <v>1546.6716249865</v>
      </c>
      <c r="H79">
        <v>1555.0308320278</v>
      </c>
      <c r="I79">
        <v>1561.9944406649</v>
      </c>
      <c r="J79">
        <v>1538.2198676693</v>
      </c>
      <c r="K79">
        <v>1546.4026923906</v>
      </c>
      <c r="L79">
        <v>1554.5287145058</v>
      </c>
      <c r="M79">
        <v>1561.8106459029</v>
      </c>
    </row>
    <row r="80" spans="1:13">
      <c r="A80" t="s">
        <v>4627</v>
      </c>
      <c r="B80">
        <v>1538.7101550007</v>
      </c>
      <c r="C80">
        <v>1546.5437635833</v>
      </c>
      <c r="D80">
        <v>1555.0581787094</v>
      </c>
      <c r="E80">
        <v>1562.0522087331</v>
      </c>
      <c r="F80">
        <v>1538.5504788163</v>
      </c>
      <c r="G80">
        <v>1546.6710428338</v>
      </c>
      <c r="H80">
        <v>1555.0312262593</v>
      </c>
      <c r="I80">
        <v>1562.0123075415</v>
      </c>
      <c r="J80">
        <v>1538.2214069222</v>
      </c>
      <c r="K80">
        <v>1546.4048319173</v>
      </c>
      <c r="L80">
        <v>1554.5281245016</v>
      </c>
      <c r="M80">
        <v>1561.811241448</v>
      </c>
    </row>
    <row r="81" spans="1:13">
      <c r="A81" t="s">
        <v>4628</v>
      </c>
      <c r="B81">
        <v>1538.7116952349</v>
      </c>
      <c r="C81">
        <v>1546.5435695644</v>
      </c>
      <c r="D81">
        <v>1555.0583767937</v>
      </c>
      <c r="E81">
        <v>1562.04307686</v>
      </c>
      <c r="F81">
        <v>1538.5514407919</v>
      </c>
      <c r="G81">
        <v>1546.6700687754</v>
      </c>
      <c r="H81">
        <v>1555.0308320278</v>
      </c>
      <c r="I81">
        <v>1561.9936470653</v>
      </c>
      <c r="J81">
        <v>1538.2214069222</v>
      </c>
      <c r="K81">
        <v>1546.4040540798</v>
      </c>
      <c r="L81">
        <v>1554.5289105333</v>
      </c>
      <c r="M81">
        <v>1561.8128282774</v>
      </c>
    </row>
    <row r="82" spans="1:13">
      <c r="A82" t="s">
        <v>4629</v>
      </c>
      <c r="B82">
        <v>1538.7113092346</v>
      </c>
      <c r="C82">
        <v>1546.5425956666</v>
      </c>
      <c r="D82">
        <v>1555.0575883033</v>
      </c>
      <c r="E82">
        <v>1562.0436725824</v>
      </c>
      <c r="F82">
        <v>1538.5535586486</v>
      </c>
      <c r="G82">
        <v>1546.6716249865</v>
      </c>
      <c r="H82">
        <v>1555.0294551036</v>
      </c>
      <c r="I82">
        <v>1561.9992061602</v>
      </c>
      <c r="J82">
        <v>1538.2214069222</v>
      </c>
      <c r="K82">
        <v>1546.4040540798</v>
      </c>
      <c r="L82">
        <v>1554.5273384706</v>
      </c>
      <c r="M82">
        <v>1561.8132259552</v>
      </c>
    </row>
    <row r="83" spans="1:13">
      <c r="A83" t="s">
        <v>4630</v>
      </c>
      <c r="B83">
        <v>1538.710731176</v>
      </c>
      <c r="C83">
        <v>1546.5420117089</v>
      </c>
      <c r="D83">
        <v>1555.0577863874</v>
      </c>
      <c r="E83">
        <v>1562.0327536641</v>
      </c>
      <c r="F83">
        <v>1538.5504788163</v>
      </c>
      <c r="G83">
        <v>1546.6690966207</v>
      </c>
      <c r="H83">
        <v>1555.0296512574</v>
      </c>
      <c r="I83">
        <v>1561.9833245228</v>
      </c>
      <c r="J83">
        <v>1538.2212149858</v>
      </c>
      <c r="K83">
        <v>1546.4040540798</v>
      </c>
      <c r="L83">
        <v>1554.5281245016</v>
      </c>
      <c r="M83">
        <v>1561.807668184</v>
      </c>
    </row>
    <row r="84" spans="1:13">
      <c r="A84" t="s">
        <v>4631</v>
      </c>
      <c r="B84">
        <v>1538.7132354722</v>
      </c>
      <c r="C84">
        <v>1546.5437635833</v>
      </c>
      <c r="D84">
        <v>1555.0583767937</v>
      </c>
      <c r="E84">
        <v>1562.0412896954</v>
      </c>
      <c r="F84">
        <v>1538.5525966703</v>
      </c>
      <c r="G84">
        <v>1546.6700687754</v>
      </c>
      <c r="H84">
        <v>1555.0302416424</v>
      </c>
      <c r="I84">
        <v>1561.9952362057</v>
      </c>
      <c r="J84">
        <v>1538.2190961623</v>
      </c>
      <c r="K84">
        <v>1546.4044420476</v>
      </c>
      <c r="L84">
        <v>1554.5279284742</v>
      </c>
      <c r="M84">
        <v>1561.8104480346</v>
      </c>
    </row>
    <row r="85" spans="1:13">
      <c r="A85" t="s">
        <v>4632</v>
      </c>
      <c r="B85">
        <v>1538.711117176</v>
      </c>
      <c r="C85">
        <v>1546.5425956666</v>
      </c>
      <c r="D85">
        <v>1555.0603441769</v>
      </c>
      <c r="E85">
        <v>1562.0383130374</v>
      </c>
      <c r="F85">
        <v>1538.551054872</v>
      </c>
      <c r="G85">
        <v>1546.6706528298</v>
      </c>
      <c r="H85">
        <v>1555.0322089544</v>
      </c>
      <c r="I85">
        <v>1561.9928534665</v>
      </c>
      <c r="J85">
        <v>1538.2206372954</v>
      </c>
      <c r="K85">
        <v>1546.4036642105</v>
      </c>
      <c r="L85">
        <v>1554.5293045104</v>
      </c>
      <c r="M85">
        <v>1561.811241448</v>
      </c>
    </row>
    <row r="86" spans="1:13">
      <c r="A86" t="s">
        <v>4633</v>
      </c>
      <c r="B86">
        <v>1538.7105391175</v>
      </c>
      <c r="C86">
        <v>1546.5422076295</v>
      </c>
      <c r="D86">
        <v>1555.0552286062</v>
      </c>
      <c r="E86">
        <v>1562.0468491295</v>
      </c>
      <c r="F86">
        <v>1538.5506708348</v>
      </c>
      <c r="G86">
        <v>1546.6716249865</v>
      </c>
      <c r="H86">
        <v>1555.0276839518</v>
      </c>
      <c r="I86">
        <v>1561.9980147837</v>
      </c>
      <c r="J86">
        <v>1538.2214069222</v>
      </c>
      <c r="K86">
        <v>1546.4044420476</v>
      </c>
      <c r="L86">
        <v>1554.5267484675</v>
      </c>
      <c r="M86">
        <v>1561.8090571381</v>
      </c>
    </row>
    <row r="87" spans="1:13">
      <c r="A87" t="s">
        <v>4634</v>
      </c>
      <c r="B87">
        <v>1538.7105391175</v>
      </c>
      <c r="C87">
        <v>1546.5425956666</v>
      </c>
      <c r="D87">
        <v>1555.0601460922</v>
      </c>
      <c r="E87">
        <v>1562.040893842</v>
      </c>
      <c r="F87">
        <v>1538.551054872</v>
      </c>
      <c r="G87">
        <v>1546.6716249865</v>
      </c>
      <c r="H87">
        <v>1555.0306358736</v>
      </c>
      <c r="I87">
        <v>1561.9904707346</v>
      </c>
      <c r="J87">
        <v>1538.2204434775</v>
      </c>
      <c r="K87">
        <v>1546.4032762431</v>
      </c>
      <c r="L87">
        <v>1554.5289105333</v>
      </c>
      <c r="M87">
        <v>1561.8104480346</v>
      </c>
    </row>
    <row r="88" spans="1:13">
      <c r="A88" t="s">
        <v>4635</v>
      </c>
      <c r="B88">
        <v>1538.7115031762</v>
      </c>
      <c r="C88">
        <v>1546.545709481</v>
      </c>
      <c r="D88">
        <v>1555.0583767937</v>
      </c>
      <c r="E88">
        <v>1562.0530023922</v>
      </c>
      <c r="F88">
        <v>1538.5508628534</v>
      </c>
      <c r="G88">
        <v>1546.6710428338</v>
      </c>
      <c r="H88">
        <v>1555.0300454884</v>
      </c>
      <c r="I88">
        <v>1561.9974190961</v>
      </c>
      <c r="J88">
        <v>1538.2200596053</v>
      </c>
      <c r="K88">
        <v>1546.4034702267</v>
      </c>
      <c r="L88">
        <v>1554.5265505186</v>
      </c>
      <c r="M88">
        <v>1561.809454814</v>
      </c>
    </row>
    <row r="89" spans="1:13">
      <c r="A89" t="s">
        <v>4636</v>
      </c>
      <c r="B89">
        <v>1538.7109251174</v>
      </c>
      <c r="C89">
        <v>1546.542985606</v>
      </c>
      <c r="D89">
        <v>1555.0591633618</v>
      </c>
      <c r="E89">
        <v>1562.0567747097</v>
      </c>
      <c r="F89">
        <v>1538.5491290404</v>
      </c>
      <c r="G89">
        <v>1546.6706528298</v>
      </c>
      <c r="H89">
        <v>1555.0304377964</v>
      </c>
      <c r="I89">
        <v>1562.0164755034</v>
      </c>
      <c r="J89">
        <v>1538.2206372954</v>
      </c>
      <c r="K89">
        <v>1546.401524687</v>
      </c>
      <c r="L89">
        <v>1554.5273384706</v>
      </c>
      <c r="M89">
        <v>1561.8066769068</v>
      </c>
    </row>
    <row r="90" spans="1:13">
      <c r="A90" t="s">
        <v>4637</v>
      </c>
      <c r="B90">
        <v>1538.7103470591</v>
      </c>
      <c r="C90">
        <v>1546.5439576022</v>
      </c>
      <c r="D90">
        <v>1555.0575883033</v>
      </c>
      <c r="E90">
        <v>1562.0460554766</v>
      </c>
      <c r="F90">
        <v>1538.5514407919</v>
      </c>
      <c r="G90">
        <v>1546.6712368847</v>
      </c>
      <c r="H90">
        <v>1555.0286685655</v>
      </c>
      <c r="I90">
        <v>1562.0003975386</v>
      </c>
      <c r="J90">
        <v>1538.2198676693</v>
      </c>
      <c r="K90">
        <v>1546.4028863741</v>
      </c>
      <c r="L90">
        <v>1554.5271405217</v>
      </c>
      <c r="M90">
        <v>1561.8144170499</v>
      </c>
    </row>
    <row r="91" spans="1:13">
      <c r="A91" t="s">
        <v>4638</v>
      </c>
      <c r="B91">
        <v>1538.7115031762</v>
      </c>
      <c r="C91">
        <v>1546.5433736435</v>
      </c>
      <c r="D91">
        <v>1555.0603441769</v>
      </c>
      <c r="E91">
        <v>1562.0575683734</v>
      </c>
      <c r="F91">
        <v>1538.5499008785</v>
      </c>
      <c r="G91">
        <v>1546.6706528298</v>
      </c>
      <c r="H91">
        <v>1555.0288647192</v>
      </c>
      <c r="I91">
        <v>1562.0093290536</v>
      </c>
      <c r="J91">
        <v>1538.2204434775</v>
      </c>
      <c r="K91">
        <v>1546.4056097556</v>
      </c>
      <c r="L91">
        <v>1554.5271405217</v>
      </c>
      <c r="M91">
        <v>1561.8080658591</v>
      </c>
    </row>
    <row r="92" spans="1:13">
      <c r="A92" t="s">
        <v>4639</v>
      </c>
      <c r="B92">
        <v>1538.7118872937</v>
      </c>
      <c r="C92">
        <v>1546.5418176905</v>
      </c>
      <c r="D92">
        <v>1555.0571959815</v>
      </c>
      <c r="E92">
        <v>1562.0391066824</v>
      </c>
      <c r="F92">
        <v>1538.5522107498</v>
      </c>
      <c r="G92">
        <v>1546.6696787719</v>
      </c>
      <c r="H92">
        <v>1555.0296512574</v>
      </c>
      <c r="I92">
        <v>1562.0039697443</v>
      </c>
      <c r="J92">
        <v>1538.2198676693</v>
      </c>
      <c r="K92">
        <v>1546.4042480637</v>
      </c>
      <c r="L92">
        <v>1554.5275344978</v>
      </c>
      <c r="M92">
        <v>1561.8154083369</v>
      </c>
    </row>
    <row r="93" spans="1:13">
      <c r="A93" t="s">
        <v>4640</v>
      </c>
      <c r="B93">
        <v>1538.7099610594</v>
      </c>
      <c r="C93">
        <v>1546.5435695644</v>
      </c>
      <c r="D93">
        <v>1555.0589672005</v>
      </c>
      <c r="E93">
        <v>1562.0383130374</v>
      </c>
      <c r="F93">
        <v>1538.5512487732</v>
      </c>
      <c r="G93">
        <v>1546.6700687754</v>
      </c>
      <c r="H93">
        <v>1555.0314224136</v>
      </c>
      <c r="I93">
        <v>1561.9849136421</v>
      </c>
      <c r="J93">
        <v>1538.2208292316</v>
      </c>
      <c r="K93">
        <v>1546.4034702267</v>
      </c>
      <c r="L93">
        <v>1554.5289105333</v>
      </c>
      <c r="M93">
        <v>1561.8118369937</v>
      </c>
    </row>
    <row r="94" spans="1:13">
      <c r="A94" t="s">
        <v>4641</v>
      </c>
      <c r="B94">
        <v>1538.7105391175</v>
      </c>
      <c r="C94">
        <v>1546.5466833827</v>
      </c>
      <c r="D94">
        <v>1555.0591633618</v>
      </c>
      <c r="E94">
        <v>1562.0569745809</v>
      </c>
      <c r="F94">
        <v>1538.5516328107</v>
      </c>
      <c r="G94">
        <v>1546.672014991</v>
      </c>
      <c r="H94">
        <v>1555.0290608729</v>
      </c>
      <c r="I94">
        <v>1562.0041676616</v>
      </c>
      <c r="J94">
        <v>1538.2189042266</v>
      </c>
      <c r="K94">
        <v>1546.4056097556</v>
      </c>
      <c r="L94">
        <v>1554.5295005381</v>
      </c>
      <c r="M94">
        <v>1561.8074703164</v>
      </c>
    </row>
    <row r="95" spans="1:13">
      <c r="A95" t="s">
        <v>4642</v>
      </c>
      <c r="B95">
        <v>1538.7103470591</v>
      </c>
      <c r="C95">
        <v>1546.5453195402</v>
      </c>
      <c r="D95">
        <v>1555.0564094154</v>
      </c>
      <c r="E95">
        <v>1562.0349385998</v>
      </c>
      <c r="F95">
        <v>1538.5508628534</v>
      </c>
      <c r="G95">
        <v>1546.6710428338</v>
      </c>
      <c r="H95">
        <v>1555.0288647192</v>
      </c>
      <c r="I95">
        <v>1561.9880899503</v>
      </c>
      <c r="J95">
        <v>1538.2196738517</v>
      </c>
      <c r="K95">
        <v>1546.4040540798</v>
      </c>
      <c r="L95">
        <v>1554.5269444945</v>
      </c>
      <c r="M95">
        <v>1561.8104480346</v>
      </c>
    </row>
    <row r="96" spans="1:13">
      <c r="A96" t="s">
        <v>4643</v>
      </c>
      <c r="B96">
        <v>1538.7105391175</v>
      </c>
      <c r="C96">
        <v>1546.542401648</v>
      </c>
      <c r="D96">
        <v>1555.0550324459</v>
      </c>
      <c r="E96">
        <v>1562.0393046087</v>
      </c>
      <c r="F96">
        <v>1538.5502849153</v>
      </c>
      <c r="G96">
        <v>1546.6696787719</v>
      </c>
      <c r="H96">
        <v>1555.0294551036</v>
      </c>
      <c r="I96">
        <v>1561.9898750527</v>
      </c>
      <c r="J96">
        <v>1538.2204434775</v>
      </c>
      <c r="K96">
        <v>1546.4042480637</v>
      </c>
      <c r="L96">
        <v>1554.5271405217</v>
      </c>
      <c r="M96">
        <v>1561.8142172407</v>
      </c>
    </row>
    <row r="97" spans="1:13">
      <c r="A97" t="s">
        <v>4644</v>
      </c>
      <c r="B97">
        <v>1538.7105391175</v>
      </c>
      <c r="C97">
        <v>1546.542985606</v>
      </c>
      <c r="D97">
        <v>1555.061130747</v>
      </c>
      <c r="E97">
        <v>1562.0404960482</v>
      </c>
      <c r="F97">
        <v>1538.5497069776</v>
      </c>
      <c r="G97">
        <v>1546.670262826</v>
      </c>
      <c r="H97">
        <v>1555.0296512574</v>
      </c>
      <c r="I97">
        <v>1561.995632036</v>
      </c>
      <c r="J97">
        <v>1538.2208292316</v>
      </c>
      <c r="K97">
        <v>1546.4063894965</v>
      </c>
      <c r="L97">
        <v>1554.5279284742</v>
      </c>
      <c r="M97">
        <v>1561.80985249</v>
      </c>
    </row>
    <row r="98" spans="1:13">
      <c r="A98" t="s">
        <v>4645</v>
      </c>
      <c r="B98">
        <v>1538.711117176</v>
      </c>
      <c r="C98">
        <v>1546.5439576022</v>
      </c>
      <c r="D98">
        <v>1555.0558190106</v>
      </c>
      <c r="E98">
        <v>1562.0490321642</v>
      </c>
      <c r="F98">
        <v>1538.5506708348</v>
      </c>
      <c r="G98">
        <v>1546.6712368847</v>
      </c>
      <c r="H98">
        <v>1555.0294551036</v>
      </c>
      <c r="I98">
        <v>1561.993051381</v>
      </c>
      <c r="J98">
        <v>1538.2208292316</v>
      </c>
      <c r="K98">
        <v>1546.4042480637</v>
      </c>
      <c r="L98">
        <v>1554.5300905434</v>
      </c>
      <c r="M98">
        <v>1561.807668184</v>
      </c>
    </row>
    <row r="99" spans="1:13">
      <c r="A99" t="s">
        <v>4646</v>
      </c>
      <c r="B99">
        <v>1538.7122732943</v>
      </c>
      <c r="C99">
        <v>1546.5437635833</v>
      </c>
      <c r="D99">
        <v>1555.0589672005</v>
      </c>
      <c r="E99">
        <v>1562.0383130374</v>
      </c>
      <c r="F99">
        <v>1538.5524046513</v>
      </c>
      <c r="G99">
        <v>1546.670262826</v>
      </c>
      <c r="H99">
        <v>1555.0320127999</v>
      </c>
      <c r="I99">
        <v>1561.9938469204</v>
      </c>
      <c r="J99">
        <v>1538.2196738517</v>
      </c>
      <c r="K99">
        <v>1546.4054157714</v>
      </c>
      <c r="L99">
        <v>1554.5273384706</v>
      </c>
      <c r="M99">
        <v>1561.8102482264</v>
      </c>
    </row>
    <row r="100" spans="1:13">
      <c r="A100" t="s">
        <v>4647</v>
      </c>
      <c r="B100">
        <v>1538.7105391175</v>
      </c>
      <c r="C100">
        <v>1546.5431796247</v>
      </c>
      <c r="D100">
        <v>1555.055620927</v>
      </c>
      <c r="E100">
        <v>1562.0456576803</v>
      </c>
      <c r="F100">
        <v>1538.5502849153</v>
      </c>
      <c r="G100">
        <v>1546.670262826</v>
      </c>
      <c r="H100">
        <v>1555.0272897221</v>
      </c>
      <c r="I100">
        <v>1562.0013890617</v>
      </c>
      <c r="J100">
        <v>1538.2190961623</v>
      </c>
      <c r="K100">
        <v>1546.4034702267</v>
      </c>
      <c r="L100">
        <v>1554.5267484675</v>
      </c>
      <c r="M100">
        <v>1561.8082637268</v>
      </c>
    </row>
    <row r="101" spans="1:13">
      <c r="A101" t="s">
        <v>4648</v>
      </c>
      <c r="B101">
        <v>1538.711117176</v>
      </c>
      <c r="C101">
        <v>1546.5418176905</v>
      </c>
      <c r="D101">
        <v>1555.0583767937</v>
      </c>
      <c r="E101">
        <v>1562.0494299623</v>
      </c>
      <c r="F101">
        <v>1538.5531746101</v>
      </c>
      <c r="G101">
        <v>1546.6692906711</v>
      </c>
      <c r="H101">
        <v>1555.0294551036</v>
      </c>
      <c r="I101">
        <v>1561.9795545004</v>
      </c>
      <c r="J101">
        <v>1538.2198676693</v>
      </c>
      <c r="K101">
        <v>1546.403860096</v>
      </c>
      <c r="L101">
        <v>1554.5265505186</v>
      </c>
      <c r="M101">
        <v>1561.8082637268</v>
      </c>
    </row>
    <row r="102" spans="1:13">
      <c r="A102" t="s">
        <v>4649</v>
      </c>
      <c r="B102">
        <v>1538.711117176</v>
      </c>
      <c r="C102">
        <v>1546.542985606</v>
      </c>
      <c r="D102">
        <v>1555.0581787094</v>
      </c>
      <c r="E102">
        <v>1562.0543937232</v>
      </c>
      <c r="F102">
        <v>1538.5520187309</v>
      </c>
      <c r="G102">
        <v>1546.6706528298</v>
      </c>
      <c r="H102">
        <v>1555.0312262593</v>
      </c>
      <c r="I102">
        <v>1561.9777674812</v>
      </c>
      <c r="J102">
        <v>1538.2206372954</v>
      </c>
      <c r="K102">
        <v>1546.4044420476</v>
      </c>
      <c r="L102">
        <v>1554.5281245016</v>
      </c>
      <c r="M102">
        <v>1561.8058834979</v>
      </c>
    </row>
    <row r="103" spans="1:13">
      <c r="A103" t="s">
        <v>4650</v>
      </c>
      <c r="B103">
        <v>1538.710731176</v>
      </c>
      <c r="C103">
        <v>1546.5425956666</v>
      </c>
      <c r="D103">
        <v>1555.0569998207</v>
      </c>
      <c r="E103">
        <v>1562.037319527</v>
      </c>
      <c r="F103">
        <v>1538.5504788163</v>
      </c>
      <c r="G103">
        <v>1546.6706528298</v>
      </c>
      <c r="H103">
        <v>1555.0292589498</v>
      </c>
      <c r="I103">
        <v>1561.9791567379</v>
      </c>
      <c r="J103">
        <v>1538.2194819157</v>
      </c>
      <c r="K103">
        <v>1546.4042480637</v>
      </c>
      <c r="L103">
        <v>1554.5296965659</v>
      </c>
      <c r="M103">
        <v>1561.809454814</v>
      </c>
    </row>
    <row r="104" spans="1:13">
      <c r="A104" t="s">
        <v>4651</v>
      </c>
      <c r="B104">
        <v>1538.7103470591</v>
      </c>
      <c r="C104">
        <v>1546.5435695644</v>
      </c>
      <c r="D104">
        <v>1555.0558190106</v>
      </c>
      <c r="E104">
        <v>1562.0377173191</v>
      </c>
      <c r="F104">
        <v>1538.5514407919</v>
      </c>
      <c r="G104">
        <v>1546.6710428338</v>
      </c>
      <c r="H104">
        <v>1555.0288647192</v>
      </c>
      <c r="I104">
        <v>1562.0085354389</v>
      </c>
      <c r="J104">
        <v>1538.2200596053</v>
      </c>
      <c r="K104">
        <v>1546.4063894965</v>
      </c>
      <c r="L104">
        <v>1554.5298945155</v>
      </c>
      <c r="M104">
        <v>1561.809652682</v>
      </c>
    </row>
    <row r="105" spans="1:13">
      <c r="A105" t="s">
        <v>4652</v>
      </c>
      <c r="B105">
        <v>1538.710731176</v>
      </c>
      <c r="C105">
        <v>1546.5425956666</v>
      </c>
      <c r="D105">
        <v>1555.0569998207</v>
      </c>
      <c r="E105">
        <v>1562.0365258838</v>
      </c>
      <c r="F105">
        <v>1538.5527886893</v>
      </c>
      <c r="G105">
        <v>1546.6712368847</v>
      </c>
      <c r="H105">
        <v>1555.0294551036</v>
      </c>
      <c r="I105">
        <v>1561.9863029116</v>
      </c>
      <c r="J105">
        <v>1538.2223703681</v>
      </c>
      <c r="K105">
        <v>1546.4042480637</v>
      </c>
      <c r="L105">
        <v>1554.5289105333</v>
      </c>
      <c r="M105">
        <v>1561.809454814</v>
      </c>
    </row>
    <row r="106" spans="1:13">
      <c r="A106" t="s">
        <v>4653</v>
      </c>
      <c r="B106">
        <v>1538.7101550007</v>
      </c>
      <c r="C106">
        <v>1546.5431796247</v>
      </c>
      <c r="D106">
        <v>1555.0615249939</v>
      </c>
      <c r="E106">
        <v>1562.0512171454</v>
      </c>
      <c r="F106">
        <v>1538.5504788163</v>
      </c>
      <c r="G106">
        <v>1546.6706528298</v>
      </c>
      <c r="H106">
        <v>1555.0326031867</v>
      </c>
      <c r="I106">
        <v>1561.9900749069</v>
      </c>
      <c r="J106">
        <v>1538.2208292316</v>
      </c>
      <c r="K106">
        <v>1546.403860096</v>
      </c>
      <c r="L106">
        <v>1554.5271405217</v>
      </c>
      <c r="M106">
        <v>1561.8100503582</v>
      </c>
    </row>
    <row r="107" spans="1:13">
      <c r="A107" t="s">
        <v>4654</v>
      </c>
      <c r="B107">
        <v>1538.7115031762</v>
      </c>
      <c r="C107">
        <v>1546.542401648</v>
      </c>
      <c r="D107">
        <v>1555.0595576077</v>
      </c>
      <c r="E107">
        <v>1562.0426810056</v>
      </c>
      <c r="F107">
        <v>1538.5514407919</v>
      </c>
      <c r="G107">
        <v>1546.6690966207</v>
      </c>
      <c r="H107">
        <v>1555.0312262593</v>
      </c>
      <c r="I107">
        <v>1561.9870965037</v>
      </c>
      <c r="J107">
        <v>1538.2189042266</v>
      </c>
      <c r="K107">
        <v>1546.4034702267</v>
      </c>
      <c r="L107">
        <v>1554.5271405217</v>
      </c>
      <c r="M107">
        <v>1561.8048902831</v>
      </c>
    </row>
    <row r="108" spans="1:13">
      <c r="A108" t="s">
        <v>4655</v>
      </c>
      <c r="B108">
        <v>1538.7105391175</v>
      </c>
      <c r="C108">
        <v>1546.542985606</v>
      </c>
      <c r="D108">
        <v>1555.0583767937</v>
      </c>
      <c r="E108">
        <v>1562.0637236611</v>
      </c>
      <c r="F108">
        <v>1538.5500928969</v>
      </c>
      <c r="G108">
        <v>1546.6696787719</v>
      </c>
      <c r="H108">
        <v>1555.0286685655</v>
      </c>
      <c r="I108">
        <v>1561.9946405202</v>
      </c>
      <c r="J108">
        <v>1538.2189042266</v>
      </c>
      <c r="K108">
        <v>1546.4036642105</v>
      </c>
      <c r="L108">
        <v>1554.5285184783</v>
      </c>
      <c r="M108">
        <v>1561.8086614023</v>
      </c>
    </row>
    <row r="109" spans="1:13">
      <c r="A109" t="s">
        <v>4656</v>
      </c>
      <c r="B109">
        <v>1538.7115031762</v>
      </c>
      <c r="C109">
        <v>1546.5435695644</v>
      </c>
      <c r="D109">
        <v>1555.0597537691</v>
      </c>
      <c r="E109">
        <v>1562.0446661009</v>
      </c>
      <c r="F109">
        <v>1538.5495149594</v>
      </c>
      <c r="G109">
        <v>1546.6692906711</v>
      </c>
      <c r="H109">
        <v>1555.0294551036</v>
      </c>
      <c r="I109">
        <v>1562.0021826692</v>
      </c>
      <c r="J109">
        <v>1538.2210211678</v>
      </c>
      <c r="K109">
        <v>1546.4026923906</v>
      </c>
      <c r="L109">
        <v>1554.5267484675</v>
      </c>
      <c r="M109">
        <v>1561.8126304085</v>
      </c>
    </row>
    <row r="110" spans="1:13">
      <c r="A110" t="s">
        <v>4657</v>
      </c>
      <c r="B110">
        <v>1538.7122732943</v>
      </c>
      <c r="C110">
        <v>1546.5437635833</v>
      </c>
      <c r="D110">
        <v>1555.0575883033</v>
      </c>
      <c r="E110">
        <v>1562.0317621012</v>
      </c>
      <c r="F110">
        <v>1538.5537525504</v>
      </c>
      <c r="G110">
        <v>1546.6692906711</v>
      </c>
      <c r="H110">
        <v>1555.0306358736</v>
      </c>
      <c r="I110">
        <v>1561.9863029116</v>
      </c>
      <c r="J110">
        <v>1538.2202515414</v>
      </c>
      <c r="K110">
        <v>1546.4058056416</v>
      </c>
      <c r="L110">
        <v>1554.5277305251</v>
      </c>
      <c r="M110">
        <v>1561.80985249</v>
      </c>
    </row>
    <row r="111" spans="1:13">
      <c r="A111" t="s">
        <v>4658</v>
      </c>
      <c r="B111">
        <v>1538.7113092346</v>
      </c>
      <c r="C111">
        <v>1546.5435695644</v>
      </c>
      <c r="D111">
        <v>1555.0591633618</v>
      </c>
      <c r="E111">
        <v>1562.0456576803</v>
      </c>
      <c r="F111">
        <v>1538.5512487732</v>
      </c>
      <c r="G111">
        <v>1546.6706528298</v>
      </c>
      <c r="H111">
        <v>1555.0296512574</v>
      </c>
      <c r="I111">
        <v>1561.9894792253</v>
      </c>
      <c r="J111">
        <v>1538.2214069222</v>
      </c>
      <c r="K111">
        <v>1546.4040540798</v>
      </c>
      <c r="L111">
        <v>1554.5279284742</v>
      </c>
      <c r="M111">
        <v>1561.8102482264</v>
      </c>
    </row>
    <row r="112" spans="1:13">
      <c r="A112" t="s">
        <v>4659</v>
      </c>
      <c r="B112">
        <v>1538.7103470591</v>
      </c>
      <c r="C112">
        <v>1546.542985606</v>
      </c>
      <c r="D112">
        <v>1555.0603441769</v>
      </c>
      <c r="E112">
        <v>1562.0579661758</v>
      </c>
      <c r="F112">
        <v>1538.5508628534</v>
      </c>
      <c r="G112">
        <v>1546.6710428338</v>
      </c>
      <c r="H112">
        <v>1555.0302416424</v>
      </c>
      <c r="I112">
        <v>1561.9990063038</v>
      </c>
      <c r="J112">
        <v>1538.2214069222</v>
      </c>
      <c r="K112">
        <v>1546.4050259014</v>
      </c>
      <c r="L112">
        <v>1554.5249784607</v>
      </c>
      <c r="M112">
        <v>1561.8068747741</v>
      </c>
    </row>
    <row r="113" spans="1:13">
      <c r="A113" t="s">
        <v>4660</v>
      </c>
      <c r="B113">
        <v>1538.7105391175</v>
      </c>
      <c r="C113">
        <v>1546.5422076295</v>
      </c>
      <c r="D113">
        <v>1555.0558190106</v>
      </c>
      <c r="E113">
        <v>1562.0450619563</v>
      </c>
      <c r="F113">
        <v>1538.5493229411</v>
      </c>
      <c r="G113">
        <v>1546.670262826</v>
      </c>
      <c r="H113">
        <v>1555.0268974156</v>
      </c>
      <c r="I113">
        <v>1561.9904707346</v>
      </c>
      <c r="J113">
        <v>1538.2206372954</v>
      </c>
      <c r="K113">
        <v>1546.4044420476</v>
      </c>
      <c r="L113">
        <v>1554.5287145058</v>
      </c>
      <c r="M113">
        <v>1561.8084615946</v>
      </c>
    </row>
    <row r="114" spans="1:13">
      <c r="A114" t="s">
        <v>4661</v>
      </c>
      <c r="B114">
        <v>1538.7105391175</v>
      </c>
      <c r="C114">
        <v>1546.5439576022</v>
      </c>
      <c r="D114">
        <v>1555.0569998207</v>
      </c>
      <c r="E114">
        <v>1562.0349385998</v>
      </c>
      <c r="F114">
        <v>1538.551054872</v>
      </c>
      <c r="G114">
        <v>1546.6706528298</v>
      </c>
      <c r="H114">
        <v>1555.0300454884</v>
      </c>
      <c r="I114">
        <v>1561.9787589756</v>
      </c>
      <c r="J114">
        <v>1538.2192899799</v>
      </c>
      <c r="K114">
        <v>1546.4050259014</v>
      </c>
      <c r="L114">
        <v>1554.5293045104</v>
      </c>
      <c r="M114">
        <v>1561.80985249</v>
      </c>
    </row>
    <row r="115" spans="1:13">
      <c r="A115" t="s">
        <v>4662</v>
      </c>
      <c r="B115">
        <v>1538.7095769429</v>
      </c>
      <c r="C115">
        <v>1546.5441535233</v>
      </c>
      <c r="D115">
        <v>1555.0550324459</v>
      </c>
      <c r="E115">
        <v>1562.0573704425</v>
      </c>
      <c r="F115">
        <v>1538.5508628534</v>
      </c>
      <c r="G115">
        <v>1546.6712368847</v>
      </c>
      <c r="H115">
        <v>1555.0288647192</v>
      </c>
      <c r="I115">
        <v>1561.9999997655</v>
      </c>
      <c r="J115">
        <v>1538.2179426668</v>
      </c>
      <c r="K115">
        <v>1546.4059996259</v>
      </c>
      <c r="L115">
        <v>1554.5310745271</v>
      </c>
      <c r="M115">
        <v>1561.8102482264</v>
      </c>
    </row>
    <row r="116" spans="1:13">
      <c r="A116" t="s">
        <v>4663</v>
      </c>
      <c r="B116">
        <v>1538.7126592951</v>
      </c>
      <c r="C116">
        <v>1546.542985606</v>
      </c>
      <c r="D116">
        <v>1555.0569998207</v>
      </c>
      <c r="E116">
        <v>1562.0450619563</v>
      </c>
      <c r="F116">
        <v>1538.5522107498</v>
      </c>
      <c r="G116">
        <v>1546.670262826</v>
      </c>
      <c r="H116">
        <v>1555.0302416424</v>
      </c>
      <c r="I116">
        <v>1562.0007933716</v>
      </c>
      <c r="J116">
        <v>1538.2210211678</v>
      </c>
      <c r="K116">
        <v>1546.4042480637</v>
      </c>
      <c r="L116">
        <v>1554.5273384706</v>
      </c>
      <c r="M116">
        <v>1561.8146149192</v>
      </c>
    </row>
    <row r="117" spans="1:13">
      <c r="A117" t="s">
        <v>4664</v>
      </c>
      <c r="B117">
        <v>1538.7128513541</v>
      </c>
      <c r="C117">
        <v>1546.5425956666</v>
      </c>
      <c r="D117">
        <v>1555.0569998207</v>
      </c>
      <c r="E117">
        <v>1562.0393046087</v>
      </c>
      <c r="F117">
        <v>1538.5516328107</v>
      </c>
      <c r="G117">
        <v>1546.6687066177</v>
      </c>
      <c r="H117">
        <v>1555.0288647192</v>
      </c>
      <c r="I117">
        <v>1561.995632036</v>
      </c>
      <c r="J117">
        <v>1538.2206372954</v>
      </c>
      <c r="K117">
        <v>1546.4023025219</v>
      </c>
      <c r="L117">
        <v>1554.5281245016</v>
      </c>
      <c r="M117">
        <v>1561.8100503582</v>
      </c>
    </row>
    <row r="118" spans="1:13">
      <c r="A118" t="s">
        <v>4665</v>
      </c>
      <c r="B118">
        <v>1538.7105391175</v>
      </c>
      <c r="C118">
        <v>1546.5425956666</v>
      </c>
      <c r="D118">
        <v>1555.0615249939</v>
      </c>
      <c r="E118">
        <v>1562.042283211</v>
      </c>
      <c r="F118">
        <v>1538.5506708348</v>
      </c>
      <c r="G118">
        <v>1546.670262826</v>
      </c>
      <c r="H118">
        <v>1555.0298474113</v>
      </c>
      <c r="I118">
        <v>1561.9940448352</v>
      </c>
      <c r="J118">
        <v>1538.2212149858</v>
      </c>
      <c r="K118">
        <v>1546.4046379333</v>
      </c>
      <c r="L118">
        <v>1554.5251744873</v>
      </c>
      <c r="M118">
        <v>1561.80508815</v>
      </c>
    </row>
    <row r="119" spans="1:13">
      <c r="A119" t="s">
        <v>4666</v>
      </c>
      <c r="B119">
        <v>1538.7091909437</v>
      </c>
      <c r="C119">
        <v>1546.5445415613</v>
      </c>
      <c r="D119">
        <v>1555.0609345852</v>
      </c>
      <c r="E119">
        <v>1562.0615405853</v>
      </c>
      <c r="F119">
        <v>1538.5491290404</v>
      </c>
      <c r="G119">
        <v>1546.6696787719</v>
      </c>
      <c r="H119">
        <v>1555.0302416424</v>
      </c>
      <c r="I119">
        <v>1561.9908685028</v>
      </c>
      <c r="J119">
        <v>1538.2194819157</v>
      </c>
      <c r="K119">
        <v>1546.4028863741</v>
      </c>
      <c r="L119">
        <v>1554.5287145058</v>
      </c>
      <c r="M119">
        <v>1561.80171472</v>
      </c>
    </row>
    <row r="120" spans="1:13">
      <c r="A120" t="s">
        <v>4667</v>
      </c>
      <c r="B120">
        <v>1538.7095769429</v>
      </c>
      <c r="C120">
        <v>1546.5431796247</v>
      </c>
      <c r="D120">
        <v>1555.0558190106</v>
      </c>
      <c r="E120">
        <v>1562.0530023922</v>
      </c>
      <c r="F120">
        <v>1538.5537525504</v>
      </c>
      <c r="G120">
        <v>1546.6710428338</v>
      </c>
      <c r="H120">
        <v>1555.0296512574</v>
      </c>
      <c r="I120">
        <v>1562.008139602</v>
      </c>
      <c r="J120">
        <v>1538.2198676693</v>
      </c>
      <c r="K120">
        <v>1546.4042480637</v>
      </c>
      <c r="L120">
        <v>1554.5291065609</v>
      </c>
      <c r="M120">
        <v>1561.8088592702</v>
      </c>
    </row>
    <row r="121" spans="1:13">
      <c r="A121" t="s">
        <v>4668</v>
      </c>
      <c r="B121">
        <v>1538.711117176</v>
      </c>
      <c r="C121">
        <v>1546.5427896852</v>
      </c>
      <c r="D121">
        <v>1555.0583767937</v>
      </c>
      <c r="E121">
        <v>1562.0432767277</v>
      </c>
      <c r="F121">
        <v>1538.5522107498</v>
      </c>
      <c r="G121">
        <v>1546.6700687754</v>
      </c>
      <c r="H121">
        <v>1555.0300454884</v>
      </c>
      <c r="I121">
        <v>1562.0093290536</v>
      </c>
      <c r="J121">
        <v>1538.2208292316</v>
      </c>
      <c r="K121">
        <v>1546.4021085386</v>
      </c>
      <c r="L121">
        <v>1554.528320529</v>
      </c>
      <c r="M121">
        <v>1561.8080658591</v>
      </c>
    </row>
    <row r="122" spans="1:13">
      <c r="A122" t="s">
        <v>4669</v>
      </c>
      <c r="B122">
        <v>1538.710731176</v>
      </c>
      <c r="C122">
        <v>1546.5414277517</v>
      </c>
      <c r="D122">
        <v>1555.0589672005</v>
      </c>
      <c r="E122">
        <v>1562.0269964072</v>
      </c>
      <c r="F122">
        <v>1538.5504788163</v>
      </c>
      <c r="G122">
        <v>1546.6692906711</v>
      </c>
      <c r="H122">
        <v>1555.0300454884</v>
      </c>
      <c r="I122">
        <v>1561.9902728207</v>
      </c>
      <c r="J122">
        <v>1538.2189042266</v>
      </c>
      <c r="K122">
        <v>1546.4023025219</v>
      </c>
      <c r="L122">
        <v>1554.5295005381</v>
      </c>
      <c r="M122">
        <v>1561.8110416397</v>
      </c>
    </row>
    <row r="123" spans="1:13">
      <c r="A123" t="s">
        <v>4670</v>
      </c>
      <c r="B123">
        <v>1538.710731176</v>
      </c>
      <c r="C123">
        <v>1546.5441535233</v>
      </c>
      <c r="D123">
        <v>1555.0589672005</v>
      </c>
      <c r="E123">
        <v>1562.0490321642</v>
      </c>
      <c r="F123">
        <v>1538.5525966703</v>
      </c>
      <c r="G123">
        <v>1546.6692906711</v>
      </c>
      <c r="H123">
        <v>1555.0306358736</v>
      </c>
      <c r="I123">
        <v>1561.9954341208</v>
      </c>
      <c r="J123">
        <v>1538.2198676693</v>
      </c>
      <c r="K123">
        <v>1546.4026923906</v>
      </c>
      <c r="L123">
        <v>1554.5277305251</v>
      </c>
      <c r="M123">
        <v>1561.8100503582</v>
      </c>
    </row>
    <row r="124" spans="1:13">
      <c r="A124" t="s">
        <v>4671</v>
      </c>
      <c r="B124">
        <v>1538.7115031762</v>
      </c>
      <c r="C124">
        <v>1546.542401648</v>
      </c>
      <c r="D124">
        <v>1555.0577863874</v>
      </c>
      <c r="E124">
        <v>1562.0510172757</v>
      </c>
      <c r="F124">
        <v>1538.5520187309</v>
      </c>
      <c r="G124">
        <v>1546.6706528298</v>
      </c>
      <c r="H124">
        <v>1555.0302416424</v>
      </c>
      <c r="I124">
        <v>1561.9976170118</v>
      </c>
      <c r="J124">
        <v>1538.2202515414</v>
      </c>
      <c r="K124">
        <v>1546.4019126535</v>
      </c>
      <c r="L124">
        <v>1554.5271405217</v>
      </c>
      <c r="M124">
        <v>1561.809454814</v>
      </c>
    </row>
    <row r="125" spans="1:13">
      <c r="A125" t="s">
        <v>4672</v>
      </c>
      <c r="B125">
        <v>1538.711117176</v>
      </c>
      <c r="C125">
        <v>1546.542401648</v>
      </c>
      <c r="D125">
        <v>1555.0571959815</v>
      </c>
      <c r="E125">
        <v>1562.0530023922</v>
      </c>
      <c r="F125">
        <v>1538.5520187309</v>
      </c>
      <c r="G125">
        <v>1546.6692906711</v>
      </c>
      <c r="H125">
        <v>1555.0290608729</v>
      </c>
      <c r="I125">
        <v>1562.0021826692</v>
      </c>
      <c r="J125">
        <v>1538.2204434775</v>
      </c>
      <c r="K125">
        <v>1546.4032762431</v>
      </c>
      <c r="L125">
        <v>1554.5281245016</v>
      </c>
      <c r="M125">
        <v>1561.8054858239</v>
      </c>
    </row>
    <row r="126" spans="1:13">
      <c r="A126" t="s">
        <v>4673</v>
      </c>
      <c r="B126">
        <v>1538.7109251174</v>
      </c>
      <c r="C126">
        <v>1546.5433736435</v>
      </c>
      <c r="D126">
        <v>1555.0603441769</v>
      </c>
      <c r="E126">
        <v>1562.0514150748</v>
      </c>
      <c r="F126">
        <v>1538.5514407919</v>
      </c>
      <c r="G126">
        <v>1546.6700687754</v>
      </c>
      <c r="H126">
        <v>1555.0304377964</v>
      </c>
      <c r="I126">
        <v>1561.9986104717</v>
      </c>
      <c r="J126">
        <v>1538.2206372954</v>
      </c>
      <c r="K126">
        <v>1546.4036642105</v>
      </c>
      <c r="L126">
        <v>1554.5263544917</v>
      </c>
      <c r="M126">
        <v>1561.80985249</v>
      </c>
    </row>
    <row r="127" spans="1:13">
      <c r="A127" t="s">
        <v>4674</v>
      </c>
      <c r="B127">
        <v>1538.7093830018</v>
      </c>
      <c r="C127">
        <v>1546.542985606</v>
      </c>
      <c r="D127">
        <v>1555.0571959815</v>
      </c>
      <c r="E127">
        <v>1562.0518128741</v>
      </c>
      <c r="F127">
        <v>1538.5497069776</v>
      </c>
      <c r="G127">
        <v>1546.6690966207</v>
      </c>
      <c r="H127">
        <v>1555.0292589498</v>
      </c>
      <c r="I127">
        <v>1561.9892813117</v>
      </c>
      <c r="J127">
        <v>1538.2206372954</v>
      </c>
      <c r="K127">
        <v>1546.4024965054</v>
      </c>
      <c r="L127">
        <v>1554.5293045104</v>
      </c>
      <c r="M127">
        <v>1561.8104480346</v>
      </c>
    </row>
    <row r="128" spans="1:13">
      <c r="A128" t="s">
        <v>4675</v>
      </c>
      <c r="B128">
        <v>1538.7105391175</v>
      </c>
      <c r="C128">
        <v>1546.5431796247</v>
      </c>
      <c r="D128">
        <v>1555.0550324459</v>
      </c>
      <c r="E128">
        <v>1562.0279899045</v>
      </c>
      <c r="F128">
        <v>1538.5502849153</v>
      </c>
      <c r="G128">
        <v>1546.6712368847</v>
      </c>
      <c r="H128">
        <v>1555.0282743353</v>
      </c>
      <c r="I128">
        <v>1561.9940448352</v>
      </c>
      <c r="J128">
        <v>1538.2190961623</v>
      </c>
      <c r="K128">
        <v>1546.4024965054</v>
      </c>
      <c r="L128">
        <v>1554.5293045104</v>
      </c>
      <c r="M128">
        <v>1561.8102482264</v>
      </c>
    </row>
    <row r="129" spans="1:13">
      <c r="A129" t="s">
        <v>4676</v>
      </c>
      <c r="B129">
        <v>1538.7109251174</v>
      </c>
      <c r="C129">
        <v>1546.5422076295</v>
      </c>
      <c r="D129">
        <v>1555.0569998207</v>
      </c>
      <c r="E129">
        <v>1562.0339450937</v>
      </c>
      <c r="F129">
        <v>1538.5495149594</v>
      </c>
      <c r="G129">
        <v>1546.6687066177</v>
      </c>
      <c r="H129">
        <v>1555.0306358736</v>
      </c>
      <c r="I129">
        <v>1561.9888835442</v>
      </c>
      <c r="J129">
        <v>1538.2194819157</v>
      </c>
      <c r="K129">
        <v>1546.4034702267</v>
      </c>
      <c r="L129">
        <v>1554.5267484675</v>
      </c>
      <c r="M129">
        <v>1561.8152104674</v>
      </c>
    </row>
    <row r="130" spans="1:13">
      <c r="A130" t="s">
        <v>4677</v>
      </c>
      <c r="B130">
        <v>1538.7109251174</v>
      </c>
      <c r="C130">
        <v>1546.5441535233</v>
      </c>
      <c r="D130">
        <v>1555.0595576077</v>
      </c>
      <c r="E130">
        <v>1562.0460554766</v>
      </c>
      <c r="F130">
        <v>1538.5500928969</v>
      </c>
      <c r="G130">
        <v>1546.6700687754</v>
      </c>
      <c r="H130">
        <v>1555.0306358736</v>
      </c>
      <c r="I130">
        <v>1561.9958318916</v>
      </c>
      <c r="J130">
        <v>1538.2208292316</v>
      </c>
      <c r="K130">
        <v>1546.4046379333</v>
      </c>
      <c r="L130">
        <v>1554.5269444945</v>
      </c>
      <c r="M130">
        <v>1561.8084615946</v>
      </c>
    </row>
    <row r="131" spans="1:13">
      <c r="A131" t="s">
        <v>4678</v>
      </c>
      <c r="B131">
        <v>1538.7118872937</v>
      </c>
      <c r="C131">
        <v>1546.5431796247</v>
      </c>
      <c r="D131">
        <v>1555.0562113317</v>
      </c>
      <c r="E131">
        <v>1562.035136525</v>
      </c>
      <c r="F131">
        <v>1538.5522107498</v>
      </c>
      <c r="G131">
        <v>1546.6706528298</v>
      </c>
      <c r="H131">
        <v>1555.0294551036</v>
      </c>
      <c r="I131">
        <v>1561.9882878636</v>
      </c>
      <c r="J131">
        <v>1538.2185184735</v>
      </c>
      <c r="K131">
        <v>1546.4024965054</v>
      </c>
      <c r="L131">
        <v>1554.5287145058</v>
      </c>
      <c r="M131">
        <v>1561.8070726415</v>
      </c>
    </row>
    <row r="132" spans="1:13">
      <c r="A132" t="s">
        <v>4679</v>
      </c>
      <c r="B132">
        <v>1538.711117176</v>
      </c>
      <c r="C132">
        <v>1546.542985606</v>
      </c>
      <c r="D132">
        <v>1555.0603441769</v>
      </c>
      <c r="E132">
        <v>1562.0535981222</v>
      </c>
      <c r="F132">
        <v>1538.5520187309</v>
      </c>
      <c r="G132">
        <v>1546.6700687754</v>
      </c>
      <c r="H132">
        <v>1555.0320127999</v>
      </c>
      <c r="I132">
        <v>1561.9970213245</v>
      </c>
      <c r="J132">
        <v>1538.2202515414</v>
      </c>
      <c r="K132">
        <v>1546.4044420476</v>
      </c>
      <c r="L132">
        <v>1554.5267484675</v>
      </c>
      <c r="M132">
        <v>1561.8090571381</v>
      </c>
    </row>
    <row r="133" spans="1:13">
      <c r="A133" t="s">
        <v>4680</v>
      </c>
      <c r="B133">
        <v>1538.710731176</v>
      </c>
      <c r="C133">
        <v>1546.5435695644</v>
      </c>
      <c r="D133">
        <v>1555.0577863874</v>
      </c>
      <c r="E133">
        <v>1562.0522087331</v>
      </c>
      <c r="F133">
        <v>1538.5516328107</v>
      </c>
      <c r="G133">
        <v>1546.6677325623</v>
      </c>
      <c r="H133">
        <v>1555.0294551036</v>
      </c>
      <c r="I133">
        <v>1562.0059547412</v>
      </c>
      <c r="J133">
        <v>1538.2219846132</v>
      </c>
      <c r="K133">
        <v>1546.4044420476</v>
      </c>
      <c r="L133">
        <v>1554.5291065609</v>
      </c>
      <c r="M133">
        <v>1561.8090571381</v>
      </c>
    </row>
    <row r="134" spans="1:13">
      <c r="A134" t="s">
        <v>4681</v>
      </c>
      <c r="B134">
        <v>1538.7115031762</v>
      </c>
      <c r="C134">
        <v>1546.5443475423</v>
      </c>
      <c r="D134">
        <v>1555.0583767937</v>
      </c>
      <c r="E134">
        <v>1562.035136525</v>
      </c>
      <c r="F134">
        <v>1538.5524046513</v>
      </c>
      <c r="G134">
        <v>1546.6712368847</v>
      </c>
      <c r="H134">
        <v>1555.0302416424</v>
      </c>
      <c r="I134">
        <v>1561.9823330226</v>
      </c>
      <c r="J134">
        <v>1538.2175569141</v>
      </c>
      <c r="K134">
        <v>1546.4044420476</v>
      </c>
      <c r="L134">
        <v>1554.5291065609</v>
      </c>
      <c r="M134">
        <v>1561.8118369937</v>
      </c>
    </row>
    <row r="135" spans="1:13">
      <c r="A135" t="s">
        <v>4682</v>
      </c>
      <c r="B135">
        <v>1538.7120812354</v>
      </c>
      <c r="C135">
        <v>1546.5445415613</v>
      </c>
      <c r="D135">
        <v>1555.0569998207</v>
      </c>
      <c r="E135">
        <v>1562.0488342354</v>
      </c>
      <c r="F135">
        <v>1538.552982591</v>
      </c>
      <c r="G135">
        <v>1546.6710428338</v>
      </c>
      <c r="H135">
        <v>1555.0288647192</v>
      </c>
      <c r="I135">
        <v>1561.9999997655</v>
      </c>
      <c r="J135">
        <v>1538.2212149858</v>
      </c>
      <c r="K135">
        <v>1546.4013307038</v>
      </c>
      <c r="L135">
        <v>1554.5291065609</v>
      </c>
      <c r="M135">
        <v>1561.8092569459</v>
      </c>
    </row>
    <row r="136" spans="1:13">
      <c r="A136" t="s">
        <v>4683</v>
      </c>
      <c r="B136">
        <v>1538.711117176</v>
      </c>
      <c r="C136">
        <v>1546.542401648</v>
      </c>
      <c r="D136">
        <v>1555.0575883033</v>
      </c>
      <c r="E136">
        <v>1562.0345408091</v>
      </c>
      <c r="F136">
        <v>1538.5506708348</v>
      </c>
      <c r="G136">
        <v>1546.6710428338</v>
      </c>
      <c r="H136">
        <v>1555.0306358736</v>
      </c>
      <c r="I136">
        <v>1561.9888835442</v>
      </c>
      <c r="J136">
        <v>1538.2210211678</v>
      </c>
      <c r="K136">
        <v>1546.4034702267</v>
      </c>
      <c r="L136">
        <v>1554.5293045104</v>
      </c>
      <c r="M136">
        <v>1561.8116371851</v>
      </c>
    </row>
    <row r="137" spans="1:13">
      <c r="A137" t="s">
        <v>4684</v>
      </c>
      <c r="B137">
        <v>1538.710731176</v>
      </c>
      <c r="C137">
        <v>1546.5425956666</v>
      </c>
      <c r="D137">
        <v>1555.0609345852</v>
      </c>
      <c r="E137">
        <v>1562.0307685991</v>
      </c>
      <c r="F137">
        <v>1538.5502849153</v>
      </c>
      <c r="G137">
        <v>1546.6690966207</v>
      </c>
      <c r="H137">
        <v>1555.0322089544</v>
      </c>
      <c r="I137">
        <v>1561.9970213245</v>
      </c>
      <c r="J137">
        <v>1538.2208292316</v>
      </c>
      <c r="K137">
        <v>1546.4026923906</v>
      </c>
      <c r="L137">
        <v>1554.5267484675</v>
      </c>
      <c r="M137">
        <v>1561.8136216933</v>
      </c>
    </row>
    <row r="138" spans="1:13">
      <c r="A138" t="s">
        <v>4685</v>
      </c>
      <c r="B138">
        <v>1538.7105391175</v>
      </c>
      <c r="C138">
        <v>1546.5420117089</v>
      </c>
      <c r="D138">
        <v>1555.0577863874</v>
      </c>
      <c r="E138">
        <v>1562.0337471688</v>
      </c>
      <c r="F138">
        <v>1538.551054872</v>
      </c>
      <c r="G138">
        <v>1546.6712368847</v>
      </c>
      <c r="H138">
        <v>1555.0294551036</v>
      </c>
      <c r="I138">
        <v>1562.0055589057</v>
      </c>
      <c r="J138">
        <v>1538.2194819157</v>
      </c>
      <c r="K138">
        <v>1546.4028863741</v>
      </c>
      <c r="L138">
        <v>1554.5273384706</v>
      </c>
      <c r="M138">
        <v>1561.812232731</v>
      </c>
    </row>
    <row r="139" spans="1:13">
      <c r="A139" t="s">
        <v>4686</v>
      </c>
      <c r="B139">
        <v>1538.7120812354</v>
      </c>
      <c r="C139">
        <v>1546.5425956666</v>
      </c>
      <c r="D139">
        <v>1555.0603441769</v>
      </c>
      <c r="E139">
        <v>1562.0484364377</v>
      </c>
      <c r="F139">
        <v>1538.5495149594</v>
      </c>
      <c r="G139">
        <v>1546.6692906711</v>
      </c>
      <c r="H139">
        <v>1555.0302416424</v>
      </c>
      <c r="I139">
        <v>1561.9902728207</v>
      </c>
      <c r="J139">
        <v>1538.2198676693</v>
      </c>
      <c r="K139">
        <v>1546.4028863741</v>
      </c>
      <c r="L139">
        <v>1554.5304845211</v>
      </c>
      <c r="M139">
        <v>1561.8100503582</v>
      </c>
    </row>
    <row r="140" spans="1:13">
      <c r="A140" t="s">
        <v>4687</v>
      </c>
      <c r="B140">
        <v>1538.711117176</v>
      </c>
      <c r="C140">
        <v>1546.5449315017</v>
      </c>
      <c r="D140">
        <v>1555.0575883033</v>
      </c>
      <c r="E140">
        <v>1562.0313643121</v>
      </c>
      <c r="F140">
        <v>1538.5520187309</v>
      </c>
      <c r="G140">
        <v>1546.6690966207</v>
      </c>
      <c r="H140">
        <v>1555.0306358736</v>
      </c>
      <c r="I140">
        <v>1561.9757825559</v>
      </c>
      <c r="J140">
        <v>1538.2208292316</v>
      </c>
      <c r="K140">
        <v>1546.4069714499</v>
      </c>
      <c r="L140">
        <v>1554.5273384706</v>
      </c>
      <c r="M140">
        <v>1561.811241448</v>
      </c>
    </row>
    <row r="141" spans="1:13">
      <c r="A141" t="s">
        <v>4688</v>
      </c>
      <c r="B141">
        <v>1538.7101550007</v>
      </c>
      <c r="C141">
        <v>1546.5433736435</v>
      </c>
      <c r="D141">
        <v>1555.0589672005</v>
      </c>
      <c r="E141">
        <v>1562.0377173191</v>
      </c>
      <c r="F141">
        <v>1538.5499008785</v>
      </c>
      <c r="G141">
        <v>1546.670262826</v>
      </c>
      <c r="H141">
        <v>1555.0308320278</v>
      </c>
      <c r="I141">
        <v>1561.9946405202</v>
      </c>
      <c r="J141">
        <v>1538.2190961623</v>
      </c>
      <c r="K141">
        <v>1546.4046379333</v>
      </c>
      <c r="L141">
        <v>1554.5271405217</v>
      </c>
      <c r="M141">
        <v>1561.8138215023</v>
      </c>
    </row>
    <row r="142" spans="1:13">
      <c r="A142" t="s">
        <v>4689</v>
      </c>
      <c r="B142">
        <v>1538.7109251174</v>
      </c>
      <c r="C142">
        <v>1546.5437635833</v>
      </c>
      <c r="D142">
        <v>1555.0603441769</v>
      </c>
      <c r="E142">
        <v>1562.0502236186</v>
      </c>
      <c r="F142">
        <v>1538.5504788163</v>
      </c>
      <c r="G142">
        <v>1546.6716249865</v>
      </c>
      <c r="H142">
        <v>1555.0308320278</v>
      </c>
      <c r="I142">
        <v>1561.9996019926</v>
      </c>
      <c r="J142">
        <v>1538.2212149858</v>
      </c>
      <c r="K142">
        <v>1546.4028863741</v>
      </c>
      <c r="L142">
        <v>1554.5249784607</v>
      </c>
      <c r="M142">
        <v>1561.809652682</v>
      </c>
    </row>
    <row r="143" spans="1:13">
      <c r="A143" t="s">
        <v>4690</v>
      </c>
      <c r="B143">
        <v>1538.7128513541</v>
      </c>
      <c r="C143">
        <v>1546.5435695644</v>
      </c>
      <c r="D143">
        <v>1555.0603441769</v>
      </c>
      <c r="E143">
        <v>1562.0464513327</v>
      </c>
      <c r="F143">
        <v>1538.552982591</v>
      </c>
      <c r="G143">
        <v>1546.670262826</v>
      </c>
      <c r="H143">
        <v>1555.0294551036</v>
      </c>
      <c r="I143">
        <v>1561.9970213245</v>
      </c>
      <c r="J143">
        <v>1538.2206372954</v>
      </c>
      <c r="K143">
        <v>1546.4050259014</v>
      </c>
      <c r="L143">
        <v>1554.5289105333</v>
      </c>
      <c r="M143">
        <v>1561.8126304085</v>
      </c>
    </row>
    <row r="144" spans="1:13">
      <c r="A144" t="s">
        <v>4691</v>
      </c>
      <c r="B144">
        <v>1538.711117176</v>
      </c>
      <c r="C144">
        <v>1546.5425956666</v>
      </c>
      <c r="D144">
        <v>1555.0601460922</v>
      </c>
      <c r="E144">
        <v>1562.0397024018</v>
      </c>
      <c r="F144">
        <v>1538.5541365891</v>
      </c>
      <c r="G144">
        <v>1546.672014991</v>
      </c>
      <c r="H144">
        <v>1555.0300454884</v>
      </c>
      <c r="I144">
        <v>1561.9940448352</v>
      </c>
      <c r="J144">
        <v>1538.2219846132</v>
      </c>
      <c r="K144">
        <v>1546.4028863741</v>
      </c>
      <c r="L144">
        <v>1554.5300905434</v>
      </c>
      <c r="M144">
        <v>1561.8138215023</v>
      </c>
    </row>
    <row r="145" spans="1:13">
      <c r="A145" t="s">
        <v>4692</v>
      </c>
      <c r="B145">
        <v>1538.7084208287</v>
      </c>
      <c r="C145">
        <v>1546.5418176905</v>
      </c>
      <c r="D145">
        <v>1555.0575883033</v>
      </c>
      <c r="E145">
        <v>1562.0383130374</v>
      </c>
      <c r="F145">
        <v>1538.5500928969</v>
      </c>
      <c r="G145">
        <v>1546.6710428338</v>
      </c>
      <c r="H145">
        <v>1555.0294551036</v>
      </c>
      <c r="I145">
        <v>1561.9974190961</v>
      </c>
      <c r="J145">
        <v>1538.2208292316</v>
      </c>
      <c r="K145">
        <v>1546.4048319173</v>
      </c>
      <c r="L145">
        <v>1554.5277305251</v>
      </c>
      <c r="M145">
        <v>1561.811241448</v>
      </c>
    </row>
    <row r="146" spans="1:13">
      <c r="A146" t="s">
        <v>4693</v>
      </c>
      <c r="B146">
        <v>1538.711117176</v>
      </c>
      <c r="C146">
        <v>1546.5433736435</v>
      </c>
      <c r="D146">
        <v>1555.0581787094</v>
      </c>
      <c r="E146">
        <v>1562.0420852839</v>
      </c>
      <c r="F146">
        <v>1538.5522107498</v>
      </c>
      <c r="G146">
        <v>1546.6710428338</v>
      </c>
      <c r="H146">
        <v>1555.0292589498</v>
      </c>
      <c r="I146">
        <v>1561.9918600139</v>
      </c>
      <c r="J146">
        <v>1538.2192899799</v>
      </c>
      <c r="K146">
        <v>1546.4046379333</v>
      </c>
      <c r="L146">
        <v>1554.5257644893</v>
      </c>
      <c r="M146">
        <v>1561.8124325397</v>
      </c>
    </row>
    <row r="147" spans="1:13">
      <c r="A147" t="s">
        <v>4694</v>
      </c>
      <c r="B147">
        <v>1538.7120812354</v>
      </c>
      <c r="C147">
        <v>1546.542985606</v>
      </c>
      <c r="D147">
        <v>1555.0569998207</v>
      </c>
      <c r="E147">
        <v>1562.035136525</v>
      </c>
      <c r="F147">
        <v>1538.5504788163</v>
      </c>
      <c r="G147">
        <v>1546.6696787719</v>
      </c>
      <c r="H147">
        <v>1555.0302416424</v>
      </c>
      <c r="I147">
        <v>1561.9894792253</v>
      </c>
      <c r="J147">
        <v>1538.2212149858</v>
      </c>
      <c r="K147">
        <v>1546.4024965054</v>
      </c>
      <c r="L147">
        <v>1554.5287145058</v>
      </c>
      <c r="M147">
        <v>1561.8128282774</v>
      </c>
    </row>
    <row r="148" spans="1:13">
      <c r="A148" t="s">
        <v>4695</v>
      </c>
      <c r="B148">
        <v>1538.711117176</v>
      </c>
      <c r="C148">
        <v>1546.5435695644</v>
      </c>
      <c r="D148">
        <v>1555.055620927</v>
      </c>
      <c r="E148">
        <v>1562.035136525</v>
      </c>
      <c r="F148">
        <v>1538.551054872</v>
      </c>
      <c r="G148">
        <v>1546.6710428338</v>
      </c>
      <c r="H148">
        <v>1555.0286685655</v>
      </c>
      <c r="I148">
        <v>1561.9868985907</v>
      </c>
      <c r="J148">
        <v>1538.2241015629</v>
      </c>
      <c r="K148">
        <v>1546.4050259014</v>
      </c>
      <c r="L148">
        <v>1554.5267484675</v>
      </c>
      <c r="M148">
        <v>1561.8183860854</v>
      </c>
    </row>
    <row r="149" spans="1:13">
      <c r="A149" t="s">
        <v>4696</v>
      </c>
      <c r="B149">
        <v>1538.7115031762</v>
      </c>
      <c r="C149">
        <v>1546.5433736435</v>
      </c>
      <c r="D149">
        <v>1555.0583767937</v>
      </c>
      <c r="E149">
        <v>1562.0500256895</v>
      </c>
      <c r="F149">
        <v>1538.5502849153</v>
      </c>
      <c r="G149">
        <v>1546.6712368847</v>
      </c>
      <c r="H149">
        <v>1555.0286685655</v>
      </c>
      <c r="I149">
        <v>1561.9978168679</v>
      </c>
      <c r="J149">
        <v>1538.2210211678</v>
      </c>
      <c r="K149">
        <v>1546.4028863741</v>
      </c>
      <c r="L149">
        <v>1554.5273384706</v>
      </c>
      <c r="M149">
        <v>1561.8064770996</v>
      </c>
    </row>
    <row r="150" spans="1:13">
      <c r="A150" t="s">
        <v>4697</v>
      </c>
      <c r="B150">
        <v>1538.7124653532</v>
      </c>
      <c r="C150">
        <v>1546.5433736435</v>
      </c>
      <c r="D150">
        <v>1555.0597537691</v>
      </c>
      <c r="E150">
        <v>1562.0466512013</v>
      </c>
      <c r="F150">
        <v>1538.5502849153</v>
      </c>
      <c r="G150">
        <v>1546.6696787719</v>
      </c>
      <c r="H150">
        <v>1555.0288647192</v>
      </c>
      <c r="I150">
        <v>1562.0075439067</v>
      </c>
      <c r="J150">
        <v>1538.2204434775</v>
      </c>
      <c r="K150">
        <v>1546.4032762431</v>
      </c>
      <c r="L150">
        <v>1554.5269444945</v>
      </c>
      <c r="M150">
        <v>1561.8104480346</v>
      </c>
    </row>
    <row r="151" spans="1:13">
      <c r="A151" t="s">
        <v>4698</v>
      </c>
      <c r="B151">
        <v>1538.7124653532</v>
      </c>
      <c r="C151">
        <v>1546.5441535233</v>
      </c>
      <c r="D151">
        <v>1555.0550324459</v>
      </c>
      <c r="E151">
        <v>1562.0498277605</v>
      </c>
      <c r="F151">
        <v>1538.5497069776</v>
      </c>
      <c r="G151">
        <v>1546.6687066177</v>
      </c>
      <c r="H151">
        <v>1555.0280781818</v>
      </c>
      <c r="I151">
        <v>1561.995632036</v>
      </c>
      <c r="J151">
        <v>1538.2212149858</v>
      </c>
      <c r="K151">
        <v>1546.4059996259</v>
      </c>
      <c r="L151">
        <v>1554.5277305251</v>
      </c>
      <c r="M151">
        <v>1561.8080658591</v>
      </c>
    </row>
    <row r="152" spans="1:13">
      <c r="A152" t="s">
        <v>4699</v>
      </c>
      <c r="B152">
        <v>1538.7113092346</v>
      </c>
      <c r="C152">
        <v>1546.542985606</v>
      </c>
      <c r="D152">
        <v>1555.0609345852</v>
      </c>
      <c r="E152">
        <v>1562.04307686</v>
      </c>
      <c r="F152">
        <v>1538.5502849153</v>
      </c>
      <c r="G152">
        <v>1546.6706528298</v>
      </c>
      <c r="H152">
        <v>1555.0314224136</v>
      </c>
      <c r="I152">
        <v>1561.9976170118</v>
      </c>
      <c r="J152">
        <v>1538.2187122909</v>
      </c>
      <c r="K152">
        <v>1546.4044420476</v>
      </c>
      <c r="L152">
        <v>1554.5291065609</v>
      </c>
      <c r="M152">
        <v>1561.809652682</v>
      </c>
    </row>
    <row r="153" spans="1:13">
      <c r="A153" t="s">
        <v>4700</v>
      </c>
      <c r="B153">
        <v>1538.7128513541</v>
      </c>
      <c r="C153">
        <v>1546.5437635833</v>
      </c>
      <c r="D153">
        <v>1555.0583767937</v>
      </c>
      <c r="E153">
        <v>1562.0381151114</v>
      </c>
      <c r="F153">
        <v>1538.5524046513</v>
      </c>
      <c r="G153">
        <v>1546.6690966207</v>
      </c>
      <c r="H153">
        <v>1555.0288647192</v>
      </c>
      <c r="I153">
        <v>1561.9996019926</v>
      </c>
      <c r="J153">
        <v>1538.2206372954</v>
      </c>
      <c r="K153">
        <v>1546.4054157714</v>
      </c>
      <c r="L153">
        <v>1554.5263544917</v>
      </c>
      <c r="M153">
        <v>1561.8118369937</v>
      </c>
    </row>
    <row r="154" spans="1:13">
      <c r="A154" t="s">
        <v>4701</v>
      </c>
      <c r="B154">
        <v>1538.7109251174</v>
      </c>
      <c r="C154">
        <v>1546.542985606</v>
      </c>
      <c r="D154">
        <v>1555.0575883033</v>
      </c>
      <c r="E154">
        <v>1562.0549894543</v>
      </c>
      <c r="F154">
        <v>1538.5527886893</v>
      </c>
      <c r="G154">
        <v>1546.6710428338</v>
      </c>
      <c r="H154">
        <v>1555.0306358736</v>
      </c>
      <c r="I154">
        <v>1562.0033740521</v>
      </c>
      <c r="J154">
        <v>1538.2206372954</v>
      </c>
      <c r="K154">
        <v>1546.4036642105</v>
      </c>
      <c r="L154">
        <v>1554.5271405217</v>
      </c>
      <c r="M154">
        <v>1561.8080658591</v>
      </c>
    </row>
    <row r="155" spans="1:13">
      <c r="A155" t="s">
        <v>4702</v>
      </c>
      <c r="B155">
        <v>1538.7118872937</v>
      </c>
      <c r="C155">
        <v>1546.5422076295</v>
      </c>
      <c r="D155">
        <v>1555.0595576077</v>
      </c>
      <c r="E155">
        <v>1562.0416874896</v>
      </c>
      <c r="F155">
        <v>1538.5516328107</v>
      </c>
      <c r="G155">
        <v>1546.6692906711</v>
      </c>
      <c r="H155">
        <v>1555.0300454884</v>
      </c>
      <c r="I155">
        <v>1561.9888835442</v>
      </c>
      <c r="J155">
        <v>1538.2219846132</v>
      </c>
      <c r="K155">
        <v>1546.4021085386</v>
      </c>
      <c r="L155">
        <v>1554.5291065609</v>
      </c>
      <c r="M155">
        <v>1561.8104480346</v>
      </c>
    </row>
    <row r="156" spans="1:13">
      <c r="A156" t="s">
        <v>4703</v>
      </c>
      <c r="B156">
        <v>1538.711117176</v>
      </c>
      <c r="C156">
        <v>1546.5441535233</v>
      </c>
      <c r="D156">
        <v>1555.0575883033</v>
      </c>
      <c r="E156">
        <v>1562.0512171454</v>
      </c>
      <c r="F156">
        <v>1538.5497069776</v>
      </c>
      <c r="G156">
        <v>1546.6716249865</v>
      </c>
      <c r="H156">
        <v>1555.0280781818</v>
      </c>
      <c r="I156">
        <v>1561.9920598685</v>
      </c>
      <c r="J156">
        <v>1538.2206372954</v>
      </c>
      <c r="K156">
        <v>1546.4036642105</v>
      </c>
      <c r="L156">
        <v>1554.5271405217</v>
      </c>
      <c r="M156">
        <v>1561.8120348623</v>
      </c>
    </row>
    <row r="157" spans="1:13">
      <c r="A157" t="s">
        <v>4704</v>
      </c>
      <c r="B157">
        <v>1538.7091909437</v>
      </c>
      <c r="C157">
        <v>1546.542401648</v>
      </c>
      <c r="D157">
        <v>1555.0583767937</v>
      </c>
      <c r="E157">
        <v>1562.0357322414</v>
      </c>
      <c r="F157">
        <v>1538.5491290404</v>
      </c>
      <c r="G157">
        <v>1546.670262826</v>
      </c>
      <c r="H157">
        <v>1555.0288647192</v>
      </c>
      <c r="I157">
        <v>1561.9853094673</v>
      </c>
      <c r="J157">
        <v>1538.2202515414</v>
      </c>
      <c r="K157">
        <v>1546.4048319173</v>
      </c>
      <c r="L157">
        <v>1554.5261584648</v>
      </c>
      <c r="M157">
        <v>1561.8082637268</v>
      </c>
    </row>
    <row r="158" spans="1:13">
      <c r="A158" t="s">
        <v>4705</v>
      </c>
      <c r="B158">
        <v>1538.7103470591</v>
      </c>
      <c r="C158">
        <v>1546.5416236721</v>
      </c>
      <c r="D158">
        <v>1555.0575883033</v>
      </c>
      <c r="E158">
        <v>1562.0500256895</v>
      </c>
      <c r="F158">
        <v>1538.5491290404</v>
      </c>
      <c r="G158">
        <v>1546.6710428338</v>
      </c>
      <c r="H158">
        <v>1555.0300454884</v>
      </c>
      <c r="I158">
        <v>1561.9978168679</v>
      </c>
      <c r="J158">
        <v>1538.2192899799</v>
      </c>
      <c r="K158">
        <v>1546.4050259014</v>
      </c>
      <c r="L158">
        <v>1554.5249784607</v>
      </c>
      <c r="M158">
        <v>1561.8104480346</v>
      </c>
    </row>
    <row r="159" spans="1:13">
      <c r="A159" t="s">
        <v>4706</v>
      </c>
      <c r="B159">
        <v>1538.7089988856</v>
      </c>
      <c r="C159">
        <v>1546.5422076295</v>
      </c>
      <c r="D159">
        <v>1555.0575883033</v>
      </c>
      <c r="E159">
        <v>1562.0456576803</v>
      </c>
      <c r="F159">
        <v>1538.5500928969</v>
      </c>
      <c r="G159">
        <v>1546.672209042</v>
      </c>
      <c r="H159">
        <v>1555.0272897221</v>
      </c>
      <c r="I159">
        <v>1561.9980147837</v>
      </c>
      <c r="J159">
        <v>1538.2212149858</v>
      </c>
      <c r="K159">
        <v>1546.4044420476</v>
      </c>
      <c r="L159">
        <v>1554.5253724358</v>
      </c>
      <c r="M159">
        <v>1561.8116371851</v>
      </c>
    </row>
    <row r="160" spans="1:13">
      <c r="A160" t="s">
        <v>4707</v>
      </c>
      <c r="B160">
        <v>1538.7105391175</v>
      </c>
      <c r="C160">
        <v>1546.5435695644</v>
      </c>
      <c r="D160">
        <v>1555.0577863874</v>
      </c>
      <c r="E160">
        <v>1562.0498277605</v>
      </c>
      <c r="F160">
        <v>1538.5502849153</v>
      </c>
      <c r="G160">
        <v>1546.6690966207</v>
      </c>
      <c r="H160">
        <v>1555.0302416424</v>
      </c>
      <c r="I160">
        <v>1561.9922577828</v>
      </c>
      <c r="J160">
        <v>1538.2206372954</v>
      </c>
      <c r="K160">
        <v>1546.4030803577</v>
      </c>
      <c r="L160">
        <v>1554.5300905434</v>
      </c>
      <c r="M160">
        <v>1561.8116371851</v>
      </c>
    </row>
    <row r="161" spans="1:13">
      <c r="A161" t="s">
        <v>4708</v>
      </c>
      <c r="B161">
        <v>1538.7105391175</v>
      </c>
      <c r="C161">
        <v>1546.5443475423</v>
      </c>
      <c r="D161">
        <v>1555.0544420421</v>
      </c>
      <c r="E161">
        <v>1562.035534316</v>
      </c>
      <c r="F161">
        <v>1538.551054872</v>
      </c>
      <c r="G161">
        <v>1546.6700687754</v>
      </c>
      <c r="H161">
        <v>1555.0282743353</v>
      </c>
      <c r="I161">
        <v>1561.9886856308</v>
      </c>
      <c r="J161">
        <v>1538.2202515414</v>
      </c>
      <c r="K161">
        <v>1546.4044420476</v>
      </c>
      <c r="L161">
        <v>1554.5277305251</v>
      </c>
      <c r="M161">
        <v>1561.8118369937</v>
      </c>
    </row>
    <row r="162" spans="1:13">
      <c r="A162" t="s">
        <v>4709</v>
      </c>
      <c r="B162">
        <v>1538.7105391175</v>
      </c>
      <c r="C162">
        <v>1546.5418176905</v>
      </c>
      <c r="D162">
        <v>1555.0564094154</v>
      </c>
      <c r="E162">
        <v>1562.0442683053</v>
      </c>
      <c r="F162">
        <v>1538.5512487732</v>
      </c>
      <c r="G162">
        <v>1546.6706528298</v>
      </c>
      <c r="H162">
        <v>1555.0288647192</v>
      </c>
      <c r="I162">
        <v>1561.9865008244</v>
      </c>
      <c r="J162">
        <v>1538.2206372954</v>
      </c>
      <c r="K162">
        <v>1546.403860096</v>
      </c>
      <c r="L162">
        <v>1554.5255684625</v>
      </c>
      <c r="M162">
        <v>1561.8124325397</v>
      </c>
    </row>
    <row r="163" spans="1:13">
      <c r="A163" t="s">
        <v>4710</v>
      </c>
      <c r="B163">
        <v>1538.711117176</v>
      </c>
      <c r="C163">
        <v>1546.542985606</v>
      </c>
      <c r="D163">
        <v>1555.0575883033</v>
      </c>
      <c r="E163">
        <v>1562.0452618246</v>
      </c>
      <c r="F163">
        <v>1538.5514407919</v>
      </c>
      <c r="G163">
        <v>1546.670262826</v>
      </c>
      <c r="H163">
        <v>1555.0298474113</v>
      </c>
      <c r="I163">
        <v>1561.9994040764</v>
      </c>
      <c r="J163">
        <v>1538.2189042266</v>
      </c>
      <c r="K163">
        <v>1546.4054157714</v>
      </c>
      <c r="L163">
        <v>1554.528320529</v>
      </c>
      <c r="M163">
        <v>1561.8078679915</v>
      </c>
    </row>
    <row r="164" spans="1:13">
      <c r="A164" t="s">
        <v>4711</v>
      </c>
      <c r="B164">
        <v>1538.711117176</v>
      </c>
      <c r="C164">
        <v>1546.5425956666</v>
      </c>
      <c r="D164">
        <v>1555.0569998207</v>
      </c>
      <c r="E164">
        <v>1562.037915245</v>
      </c>
      <c r="F164">
        <v>1538.5516328107</v>
      </c>
      <c r="G164">
        <v>1546.670262826</v>
      </c>
      <c r="H164">
        <v>1555.0302416424</v>
      </c>
      <c r="I164">
        <v>1562.0039697443</v>
      </c>
      <c r="J164">
        <v>1538.2214069222</v>
      </c>
      <c r="K164">
        <v>1546.4040540798</v>
      </c>
      <c r="L164">
        <v>1554.5287145058</v>
      </c>
      <c r="M164">
        <v>1561.8120348623</v>
      </c>
    </row>
    <row r="165" spans="1:13">
      <c r="A165" t="s">
        <v>4712</v>
      </c>
      <c r="B165">
        <v>1538.7084208287</v>
      </c>
      <c r="C165">
        <v>1546.5439576022</v>
      </c>
      <c r="D165">
        <v>1555.0595576077</v>
      </c>
      <c r="E165">
        <v>1562.0486363068</v>
      </c>
      <c r="F165">
        <v>1538.551054872</v>
      </c>
      <c r="G165">
        <v>1546.672209042</v>
      </c>
      <c r="H165">
        <v>1555.0320127999</v>
      </c>
      <c r="I165">
        <v>1562.0055589057</v>
      </c>
      <c r="J165">
        <v>1538.2196738517</v>
      </c>
      <c r="K165">
        <v>1546.4032762431</v>
      </c>
      <c r="L165">
        <v>1554.5279284742</v>
      </c>
      <c r="M165">
        <v>1561.8130280862</v>
      </c>
    </row>
    <row r="166" spans="1:13">
      <c r="A166" t="s">
        <v>4713</v>
      </c>
      <c r="B166">
        <v>1538.7109251174</v>
      </c>
      <c r="C166">
        <v>1546.5422076295</v>
      </c>
      <c r="D166">
        <v>1555.0564094154</v>
      </c>
      <c r="E166">
        <v>1562.0557831162</v>
      </c>
      <c r="F166">
        <v>1538.551826712</v>
      </c>
      <c r="G166">
        <v>1546.6706528298</v>
      </c>
      <c r="H166">
        <v>1555.0280781818</v>
      </c>
      <c r="I166">
        <v>1562.0146903401</v>
      </c>
      <c r="J166">
        <v>1538.2202515414</v>
      </c>
      <c r="K166">
        <v>1546.4040540798</v>
      </c>
      <c r="L166">
        <v>1554.5277305251</v>
      </c>
      <c r="M166">
        <v>1561.8058834979</v>
      </c>
    </row>
    <row r="167" spans="1:13">
      <c r="A167" t="s">
        <v>4714</v>
      </c>
      <c r="B167">
        <v>1538.711117176</v>
      </c>
      <c r="C167">
        <v>1546.5422076295</v>
      </c>
      <c r="D167">
        <v>1555.0550324459</v>
      </c>
      <c r="E167">
        <v>1562.0605470453</v>
      </c>
      <c r="F167">
        <v>1538.5520187309</v>
      </c>
      <c r="G167">
        <v>1546.6696787719</v>
      </c>
      <c r="H167">
        <v>1555.0280781818</v>
      </c>
      <c r="I167">
        <v>1561.9928534665</v>
      </c>
      <c r="J167">
        <v>1538.2198676693</v>
      </c>
      <c r="K167">
        <v>1546.4050259014</v>
      </c>
      <c r="L167">
        <v>1554.5267484675</v>
      </c>
      <c r="M167">
        <v>1561.8056836909</v>
      </c>
    </row>
    <row r="168" spans="1:13">
      <c r="A168" t="s">
        <v>4715</v>
      </c>
      <c r="B168">
        <v>1538.7099610594</v>
      </c>
      <c r="C168">
        <v>1546.5433736435</v>
      </c>
      <c r="D168">
        <v>1555.0569998207</v>
      </c>
      <c r="E168">
        <v>1562.0393046087</v>
      </c>
      <c r="F168">
        <v>1538.5516328107</v>
      </c>
      <c r="G168">
        <v>1546.6712368847</v>
      </c>
      <c r="H168">
        <v>1555.0294551036</v>
      </c>
      <c r="I168">
        <v>1561.9954341208</v>
      </c>
      <c r="J168">
        <v>1538.2194819157</v>
      </c>
      <c r="K168">
        <v>1546.4036642105</v>
      </c>
      <c r="L168">
        <v>1554.5275344978</v>
      </c>
      <c r="M168">
        <v>1561.811241448</v>
      </c>
    </row>
    <row r="169" spans="1:13">
      <c r="A169" t="s">
        <v>4716</v>
      </c>
      <c r="B169">
        <v>1538.710731176</v>
      </c>
      <c r="C169">
        <v>1546.5420117089</v>
      </c>
      <c r="D169">
        <v>1555.0603441769</v>
      </c>
      <c r="E169">
        <v>1562.0567747097</v>
      </c>
      <c r="F169">
        <v>1538.5483590856</v>
      </c>
      <c r="G169">
        <v>1546.6690966207</v>
      </c>
      <c r="H169">
        <v>1555.0308320278</v>
      </c>
      <c r="I169">
        <v>1561.9988083877</v>
      </c>
      <c r="J169">
        <v>1538.2215988586</v>
      </c>
      <c r="K169">
        <v>1546.4019126535</v>
      </c>
      <c r="L169">
        <v>1554.528320529</v>
      </c>
      <c r="M169">
        <v>1561.8080658591</v>
      </c>
    </row>
    <row r="170" spans="1:13">
      <c r="A170" t="s">
        <v>4717</v>
      </c>
      <c r="B170">
        <v>1538.711117176</v>
      </c>
      <c r="C170">
        <v>1546.5433736435</v>
      </c>
      <c r="D170">
        <v>1555.0583767937</v>
      </c>
      <c r="E170">
        <v>1562.0359301668</v>
      </c>
      <c r="F170">
        <v>1538.551054872</v>
      </c>
      <c r="G170">
        <v>1546.6712368847</v>
      </c>
      <c r="H170">
        <v>1555.0294551036</v>
      </c>
      <c r="I170">
        <v>1562.0123075415</v>
      </c>
      <c r="J170">
        <v>1538.2225623047</v>
      </c>
      <c r="K170">
        <v>1546.4017186702</v>
      </c>
      <c r="L170">
        <v>1554.528320529</v>
      </c>
      <c r="M170">
        <v>1561.812232731</v>
      </c>
    </row>
    <row r="171" spans="1:13">
      <c r="A171" t="s">
        <v>4718</v>
      </c>
      <c r="B171">
        <v>1538.7103470591</v>
      </c>
      <c r="C171">
        <v>1546.5422076295</v>
      </c>
      <c r="D171">
        <v>1555.0603441769</v>
      </c>
      <c r="E171">
        <v>1562.0442683053</v>
      </c>
      <c r="F171">
        <v>1538.5504788163</v>
      </c>
      <c r="G171">
        <v>1546.6690966207</v>
      </c>
      <c r="H171">
        <v>1555.0308320278</v>
      </c>
      <c r="I171">
        <v>1562.0033740521</v>
      </c>
      <c r="J171">
        <v>1538.2189042266</v>
      </c>
      <c r="K171">
        <v>1546.4024965054</v>
      </c>
      <c r="L171">
        <v>1554.5289105333</v>
      </c>
      <c r="M171">
        <v>1561.80985249</v>
      </c>
    </row>
    <row r="172" spans="1:13">
      <c r="A172" t="s">
        <v>4719</v>
      </c>
      <c r="B172">
        <v>1538.7097690012</v>
      </c>
      <c r="C172">
        <v>1546.5437635833</v>
      </c>
      <c r="D172">
        <v>1555.0603441769</v>
      </c>
      <c r="E172">
        <v>1562.0412896954</v>
      </c>
      <c r="F172">
        <v>1538.551054872</v>
      </c>
      <c r="G172">
        <v>1546.6710428338</v>
      </c>
      <c r="H172">
        <v>1555.0302416424</v>
      </c>
      <c r="I172">
        <v>1561.9940448352</v>
      </c>
      <c r="J172">
        <v>1538.2196738517</v>
      </c>
      <c r="K172">
        <v>1546.4048319173</v>
      </c>
      <c r="L172">
        <v>1554.5293045104</v>
      </c>
      <c r="M172">
        <v>1561.8130280862</v>
      </c>
    </row>
    <row r="173" spans="1:13">
      <c r="A173" t="s">
        <v>4720</v>
      </c>
      <c r="B173">
        <v>1538.7105391175</v>
      </c>
      <c r="C173">
        <v>1546.5435695644</v>
      </c>
      <c r="D173">
        <v>1555.0569998207</v>
      </c>
      <c r="E173">
        <v>1562.04307686</v>
      </c>
      <c r="F173">
        <v>1538.5506708348</v>
      </c>
      <c r="G173">
        <v>1546.6696787719</v>
      </c>
      <c r="H173">
        <v>1555.0292589498</v>
      </c>
      <c r="I173">
        <v>1561.9999997655</v>
      </c>
      <c r="J173">
        <v>1538.2202515414</v>
      </c>
      <c r="K173">
        <v>1546.4063894965</v>
      </c>
      <c r="L173">
        <v>1554.5291065609</v>
      </c>
      <c r="M173">
        <v>1561.8106459029</v>
      </c>
    </row>
    <row r="174" spans="1:13">
      <c r="A174" t="s">
        <v>4721</v>
      </c>
      <c r="B174">
        <v>1538.7124653532</v>
      </c>
      <c r="C174">
        <v>1546.5420117089</v>
      </c>
      <c r="D174">
        <v>1555.0589672005</v>
      </c>
      <c r="E174">
        <v>1562.032357815</v>
      </c>
      <c r="F174">
        <v>1538.5516328107</v>
      </c>
      <c r="G174">
        <v>1546.6696787719</v>
      </c>
      <c r="H174">
        <v>1555.0300454884</v>
      </c>
      <c r="I174">
        <v>1562.0003975386</v>
      </c>
      <c r="J174">
        <v>1538.2202515414</v>
      </c>
      <c r="K174">
        <v>1546.4013307038</v>
      </c>
      <c r="L174">
        <v>1554.5279284742</v>
      </c>
      <c r="M174">
        <v>1561.8134238242</v>
      </c>
    </row>
    <row r="175" spans="1:13">
      <c r="A175" t="s">
        <v>4722</v>
      </c>
      <c r="B175">
        <v>1538.7126592951</v>
      </c>
      <c r="C175">
        <v>1546.5443475423</v>
      </c>
      <c r="D175">
        <v>1555.0601460922</v>
      </c>
      <c r="E175">
        <v>1562.0414895627</v>
      </c>
      <c r="F175">
        <v>1538.5508628534</v>
      </c>
      <c r="G175">
        <v>1546.6712368847</v>
      </c>
      <c r="H175">
        <v>1555.0306358736</v>
      </c>
      <c r="I175">
        <v>1562.0087333574</v>
      </c>
      <c r="J175">
        <v>1538.2214069222</v>
      </c>
      <c r="K175">
        <v>1546.403860096</v>
      </c>
      <c r="L175">
        <v>1554.5281245016</v>
      </c>
      <c r="M175">
        <v>1561.8130280862</v>
      </c>
    </row>
    <row r="176" spans="1:13">
      <c r="A176" t="s">
        <v>4723</v>
      </c>
      <c r="B176">
        <v>1538.7113092346</v>
      </c>
      <c r="C176">
        <v>1546.5439576022</v>
      </c>
      <c r="D176">
        <v>1555.0609345852</v>
      </c>
      <c r="E176">
        <v>1562.0365258838</v>
      </c>
      <c r="F176">
        <v>1538.5525966703</v>
      </c>
      <c r="G176">
        <v>1546.6700687754</v>
      </c>
      <c r="H176">
        <v>1555.0318147224</v>
      </c>
      <c r="I176">
        <v>1561.9960298069</v>
      </c>
      <c r="J176">
        <v>1538.2210211678</v>
      </c>
      <c r="K176">
        <v>1546.4028863741</v>
      </c>
      <c r="L176">
        <v>1554.5271405217</v>
      </c>
      <c r="M176">
        <v>1561.8132259552</v>
      </c>
    </row>
    <row r="177" spans="1:13">
      <c r="A177" t="s">
        <v>4724</v>
      </c>
      <c r="B177">
        <v>1538.7128513541</v>
      </c>
      <c r="C177">
        <v>1546.542401648</v>
      </c>
      <c r="D177">
        <v>1555.0583767937</v>
      </c>
      <c r="E177">
        <v>1562.0555832453</v>
      </c>
      <c r="F177">
        <v>1538.5495149594</v>
      </c>
      <c r="G177">
        <v>1546.6710428338</v>
      </c>
      <c r="H177">
        <v>1555.0314224136</v>
      </c>
      <c r="I177">
        <v>1561.9944406649</v>
      </c>
      <c r="J177">
        <v>1538.2183265379</v>
      </c>
      <c r="K177">
        <v>1546.4028863741</v>
      </c>
      <c r="L177">
        <v>1554.5273384706</v>
      </c>
      <c r="M177">
        <v>1561.8080658591</v>
      </c>
    </row>
    <row r="178" spans="1:13">
      <c r="A178" t="s">
        <v>4725</v>
      </c>
      <c r="B178">
        <v>1538.7095769429</v>
      </c>
      <c r="C178">
        <v>1546.5416236721</v>
      </c>
      <c r="D178">
        <v>1555.0577863874</v>
      </c>
      <c r="E178">
        <v>1562.0406959153</v>
      </c>
      <c r="F178">
        <v>1538.5504788163</v>
      </c>
      <c r="G178">
        <v>1546.6683166149</v>
      </c>
      <c r="H178">
        <v>1555.0288647192</v>
      </c>
      <c r="I178">
        <v>1561.9872944168</v>
      </c>
      <c r="J178">
        <v>1538.2204434775</v>
      </c>
      <c r="K178">
        <v>1546.4024965054</v>
      </c>
      <c r="L178">
        <v>1554.5263544917</v>
      </c>
      <c r="M178">
        <v>1561.8126304085</v>
      </c>
    </row>
    <row r="179" spans="1:13">
      <c r="A179" t="s">
        <v>4726</v>
      </c>
      <c r="B179">
        <v>1538.7093830018</v>
      </c>
      <c r="C179">
        <v>1546.5441535233</v>
      </c>
      <c r="D179">
        <v>1555.0597537691</v>
      </c>
      <c r="E179">
        <v>1562.0283876919</v>
      </c>
      <c r="F179">
        <v>1538.5508628534</v>
      </c>
      <c r="G179">
        <v>1546.6725990468</v>
      </c>
      <c r="H179">
        <v>1555.0308320278</v>
      </c>
      <c r="I179">
        <v>1561.9874942702</v>
      </c>
      <c r="J179">
        <v>1538.2212149858</v>
      </c>
      <c r="K179">
        <v>1546.4026923906</v>
      </c>
      <c r="L179">
        <v>1554.5281245016</v>
      </c>
      <c r="M179">
        <v>1561.8110416397</v>
      </c>
    </row>
    <row r="180" spans="1:13">
      <c r="A180" t="s">
        <v>4727</v>
      </c>
      <c r="B180">
        <v>1538.7105391175</v>
      </c>
      <c r="C180">
        <v>1546.5437635833</v>
      </c>
      <c r="D180">
        <v>1555.0603441769</v>
      </c>
      <c r="E180">
        <v>1562.0420852839</v>
      </c>
      <c r="F180">
        <v>1538.5531746101</v>
      </c>
      <c r="G180">
        <v>1546.6696787719</v>
      </c>
      <c r="H180">
        <v>1555.0300454884</v>
      </c>
      <c r="I180">
        <v>1562.003176135</v>
      </c>
      <c r="J180">
        <v>1538.2202515414</v>
      </c>
      <c r="K180">
        <v>1546.4028863741</v>
      </c>
      <c r="L180">
        <v>1554.5279284742</v>
      </c>
      <c r="M180">
        <v>1561.8114393166</v>
      </c>
    </row>
    <row r="181" spans="1:13">
      <c r="A181" t="s">
        <v>4728</v>
      </c>
      <c r="B181">
        <v>1538.7103470591</v>
      </c>
      <c r="C181">
        <v>1546.5451255209</v>
      </c>
      <c r="D181">
        <v>1555.0583767937</v>
      </c>
      <c r="E181">
        <v>1562.0488342354</v>
      </c>
      <c r="F181">
        <v>1538.5508628534</v>
      </c>
      <c r="G181">
        <v>1546.6706528298</v>
      </c>
      <c r="H181">
        <v>1555.0302416424</v>
      </c>
      <c r="I181">
        <v>1562.0025804435</v>
      </c>
      <c r="J181">
        <v>1538.2210211678</v>
      </c>
      <c r="K181">
        <v>1546.403860096</v>
      </c>
      <c r="L181">
        <v>1554.5265505186</v>
      </c>
      <c r="M181">
        <v>1561.8116371851</v>
      </c>
    </row>
    <row r="182" spans="1:13">
      <c r="A182" t="s">
        <v>4729</v>
      </c>
      <c r="B182">
        <v>1538.7105391175</v>
      </c>
      <c r="C182">
        <v>1546.5441535233</v>
      </c>
      <c r="D182">
        <v>1555.0595576077</v>
      </c>
      <c r="E182">
        <v>1562.0464513327</v>
      </c>
      <c r="F182">
        <v>1538.5483590856</v>
      </c>
      <c r="G182">
        <v>1546.6725990468</v>
      </c>
      <c r="H182">
        <v>1555.0294551036</v>
      </c>
      <c r="I182">
        <v>1561.9982126995</v>
      </c>
      <c r="J182">
        <v>1538.2185184735</v>
      </c>
      <c r="K182">
        <v>1546.4040540798</v>
      </c>
      <c r="L182">
        <v>1554.5267484675</v>
      </c>
      <c r="M182">
        <v>1561.8128282774</v>
      </c>
    </row>
    <row r="183" spans="1:13">
      <c r="A183" t="s">
        <v>4730</v>
      </c>
      <c r="B183">
        <v>1538.7115031762</v>
      </c>
      <c r="C183">
        <v>1546.5435695644</v>
      </c>
      <c r="D183">
        <v>1555.0589672005</v>
      </c>
      <c r="E183">
        <v>1562.0476427832</v>
      </c>
      <c r="F183">
        <v>1538.5527886893</v>
      </c>
      <c r="G183">
        <v>1546.6692906711</v>
      </c>
      <c r="H183">
        <v>1555.0302416424</v>
      </c>
      <c r="I183">
        <v>1561.9974190961</v>
      </c>
      <c r="J183">
        <v>1538.2214069222</v>
      </c>
      <c r="K183">
        <v>1546.4046379333</v>
      </c>
      <c r="L183">
        <v>1554.5289105333</v>
      </c>
      <c r="M183">
        <v>1561.8108437713</v>
      </c>
    </row>
    <row r="184" spans="1:13">
      <c r="A184" t="s">
        <v>4731</v>
      </c>
      <c r="B184">
        <v>1538.7101550007</v>
      </c>
      <c r="C184">
        <v>1546.5414277517</v>
      </c>
      <c r="D184">
        <v>1555.0575883033</v>
      </c>
      <c r="E184">
        <v>1562.0452618246</v>
      </c>
      <c r="F184">
        <v>1538.5504788163</v>
      </c>
      <c r="G184">
        <v>1546.6696787719</v>
      </c>
      <c r="H184">
        <v>1555.0288647192</v>
      </c>
      <c r="I184">
        <v>1561.9968234089</v>
      </c>
      <c r="J184">
        <v>1538.2192899799</v>
      </c>
      <c r="K184">
        <v>1546.4032762431</v>
      </c>
      <c r="L184">
        <v>1554.5269444945</v>
      </c>
      <c r="M184">
        <v>1561.8070726415</v>
      </c>
    </row>
    <row r="185" spans="1:13">
      <c r="A185" t="s">
        <v>4732</v>
      </c>
      <c r="B185">
        <v>1538.7105391175</v>
      </c>
      <c r="C185">
        <v>1546.5439576022</v>
      </c>
      <c r="D185">
        <v>1555.0583767937</v>
      </c>
      <c r="E185">
        <v>1562.0412896954</v>
      </c>
      <c r="F185">
        <v>1538.551054872</v>
      </c>
      <c r="G185">
        <v>1546.6712368847</v>
      </c>
      <c r="H185">
        <v>1555.0290608729</v>
      </c>
      <c r="I185">
        <v>1561.993051381</v>
      </c>
      <c r="J185">
        <v>1538.2204434775</v>
      </c>
      <c r="K185">
        <v>1546.4061936103</v>
      </c>
      <c r="L185">
        <v>1554.5298945155</v>
      </c>
      <c r="M185">
        <v>1561.8074703164</v>
      </c>
    </row>
    <row r="186" spans="1:13">
      <c r="A186" t="s">
        <v>4733</v>
      </c>
      <c r="B186">
        <v>1538.7101550007</v>
      </c>
      <c r="C186">
        <v>1546.5431796247</v>
      </c>
      <c r="D186">
        <v>1555.055620927</v>
      </c>
      <c r="E186">
        <v>1562.0446661009</v>
      </c>
      <c r="F186">
        <v>1538.5514407919</v>
      </c>
      <c r="G186">
        <v>1546.672209042</v>
      </c>
      <c r="H186">
        <v>1555.0286685655</v>
      </c>
      <c r="I186">
        <v>1561.9853094673</v>
      </c>
      <c r="J186">
        <v>1538.2210211678</v>
      </c>
      <c r="K186">
        <v>1546.4028863741</v>
      </c>
      <c r="L186">
        <v>1554.5269444945</v>
      </c>
      <c r="M186">
        <v>1561.8120348623</v>
      </c>
    </row>
    <row r="187" spans="1:13">
      <c r="A187" t="s">
        <v>4734</v>
      </c>
      <c r="B187">
        <v>1538.7091909437</v>
      </c>
      <c r="C187">
        <v>1546.5425956666</v>
      </c>
      <c r="D187">
        <v>1555.0569998207</v>
      </c>
      <c r="E187">
        <v>1562.0563788483</v>
      </c>
      <c r="F187">
        <v>1538.5506708348</v>
      </c>
      <c r="G187">
        <v>1546.6700687754</v>
      </c>
      <c r="H187">
        <v>1555.0288647192</v>
      </c>
      <c r="I187">
        <v>1561.9970213245</v>
      </c>
      <c r="J187">
        <v>1538.2202515414</v>
      </c>
      <c r="K187">
        <v>1546.4036642105</v>
      </c>
      <c r="L187">
        <v>1554.5267484675</v>
      </c>
      <c r="M187">
        <v>1561.8106459029</v>
      </c>
    </row>
    <row r="188" spans="1:13">
      <c r="A188" t="s">
        <v>4735</v>
      </c>
      <c r="B188">
        <v>1538.7099610594</v>
      </c>
      <c r="C188">
        <v>1546.5443475423</v>
      </c>
      <c r="D188">
        <v>1555.0577863874</v>
      </c>
      <c r="E188">
        <v>1562.0399003282</v>
      </c>
      <c r="F188">
        <v>1538.5502849153</v>
      </c>
      <c r="G188">
        <v>1546.6700687754</v>
      </c>
      <c r="H188">
        <v>1555.0296512574</v>
      </c>
      <c r="I188">
        <v>1562.0085354389</v>
      </c>
      <c r="J188">
        <v>1538.2190961623</v>
      </c>
      <c r="K188">
        <v>1546.4052217873</v>
      </c>
      <c r="L188">
        <v>1554.5269444945</v>
      </c>
      <c r="M188">
        <v>1561.8120348623</v>
      </c>
    </row>
    <row r="189" spans="1:13">
      <c r="A189" t="s">
        <v>4736</v>
      </c>
      <c r="B189">
        <v>1538.7109251174</v>
      </c>
      <c r="C189">
        <v>1546.5420117089</v>
      </c>
      <c r="D189">
        <v>1555.0583767937</v>
      </c>
      <c r="E189">
        <v>1562.0365258838</v>
      </c>
      <c r="F189">
        <v>1538.5514407919</v>
      </c>
      <c r="G189">
        <v>1546.6692906711</v>
      </c>
      <c r="H189">
        <v>1555.0300454884</v>
      </c>
      <c r="I189">
        <v>1561.9777674812</v>
      </c>
      <c r="J189">
        <v>1538.2192899799</v>
      </c>
      <c r="K189">
        <v>1546.4036642105</v>
      </c>
      <c r="L189">
        <v>1554.5259624379</v>
      </c>
      <c r="M189">
        <v>1561.809454814</v>
      </c>
    </row>
    <row r="190" spans="1:13">
      <c r="A190" t="s">
        <v>4737</v>
      </c>
      <c r="B190">
        <v>1538.7115031762</v>
      </c>
      <c r="C190">
        <v>1546.5433736435</v>
      </c>
      <c r="D190">
        <v>1555.0595576077</v>
      </c>
      <c r="E190">
        <v>1562.04307686</v>
      </c>
      <c r="F190">
        <v>1538.5514407919</v>
      </c>
      <c r="G190">
        <v>1546.6716249865</v>
      </c>
      <c r="H190">
        <v>1555.0306358736</v>
      </c>
      <c r="I190">
        <v>1561.9910664169</v>
      </c>
      <c r="J190">
        <v>1538.2204434775</v>
      </c>
      <c r="K190">
        <v>1546.4040540798</v>
      </c>
      <c r="L190">
        <v>1554.5273384706</v>
      </c>
      <c r="M190">
        <v>1561.8064770996</v>
      </c>
    </row>
    <row r="191" spans="1:13">
      <c r="A191" t="s">
        <v>4738</v>
      </c>
      <c r="B191">
        <v>1538.7109251174</v>
      </c>
      <c r="C191">
        <v>1546.5431796247</v>
      </c>
      <c r="D191">
        <v>1555.0550324459</v>
      </c>
      <c r="E191">
        <v>1562.0347387342</v>
      </c>
      <c r="F191">
        <v>1538.5520187309</v>
      </c>
      <c r="G191">
        <v>1546.670262826</v>
      </c>
      <c r="H191">
        <v>1555.0280781818</v>
      </c>
      <c r="I191">
        <v>1561.9775695705</v>
      </c>
      <c r="J191">
        <v>1538.2208292316</v>
      </c>
      <c r="K191">
        <v>1546.4028863741</v>
      </c>
      <c r="L191">
        <v>1554.5269444945</v>
      </c>
      <c r="M191">
        <v>1561.8068747741</v>
      </c>
    </row>
    <row r="192" spans="1:13">
      <c r="A192" t="s">
        <v>4739</v>
      </c>
      <c r="B192">
        <v>1538.7091909437</v>
      </c>
      <c r="C192">
        <v>1546.5420117089</v>
      </c>
      <c r="D192">
        <v>1555.0562113317</v>
      </c>
      <c r="E192">
        <v>1562.0470470577</v>
      </c>
      <c r="F192">
        <v>1538.5506708348</v>
      </c>
      <c r="G192">
        <v>1546.6706528298</v>
      </c>
      <c r="H192">
        <v>1555.0286685655</v>
      </c>
      <c r="I192">
        <v>1561.9974190961</v>
      </c>
      <c r="J192">
        <v>1538.2210211678</v>
      </c>
      <c r="K192">
        <v>1546.4017186702</v>
      </c>
      <c r="L192">
        <v>1554.528320529</v>
      </c>
      <c r="M192">
        <v>1561.8074703164</v>
      </c>
    </row>
    <row r="193" spans="1:13">
      <c r="A193" t="s">
        <v>4740</v>
      </c>
      <c r="B193">
        <v>1538.7109251174</v>
      </c>
      <c r="C193">
        <v>1546.5427896852</v>
      </c>
      <c r="D193">
        <v>1555.0589672005</v>
      </c>
      <c r="E193">
        <v>1562.0482385091</v>
      </c>
      <c r="F193">
        <v>1538.551054872</v>
      </c>
      <c r="G193">
        <v>1546.6706528298</v>
      </c>
      <c r="H193">
        <v>1555.0302416424</v>
      </c>
      <c r="I193">
        <v>1562.0059547412</v>
      </c>
      <c r="J193">
        <v>1538.2219846132</v>
      </c>
      <c r="K193">
        <v>1546.4046379333</v>
      </c>
      <c r="L193">
        <v>1554.5289105333</v>
      </c>
      <c r="M193">
        <v>1561.8102482264</v>
      </c>
    </row>
    <row r="194" spans="1:13">
      <c r="A194" t="s">
        <v>4741</v>
      </c>
      <c r="B194">
        <v>1538.7120812354</v>
      </c>
      <c r="C194">
        <v>1546.5453195402</v>
      </c>
      <c r="D194">
        <v>1555.0577863874</v>
      </c>
      <c r="E194">
        <v>1562.0518128741</v>
      </c>
      <c r="F194">
        <v>1538.551826712</v>
      </c>
      <c r="G194">
        <v>1546.6712368847</v>
      </c>
      <c r="H194">
        <v>1555.0290608729</v>
      </c>
      <c r="I194">
        <v>1561.9912662713</v>
      </c>
      <c r="J194">
        <v>1538.2194819157</v>
      </c>
      <c r="K194">
        <v>1546.4056097556</v>
      </c>
      <c r="L194">
        <v>1554.5279284742</v>
      </c>
      <c r="M194">
        <v>1561.8092569459</v>
      </c>
    </row>
    <row r="195" spans="1:13">
      <c r="A195" t="s">
        <v>4742</v>
      </c>
      <c r="B195">
        <v>1538.7128513541</v>
      </c>
      <c r="C195">
        <v>1546.5433736435</v>
      </c>
      <c r="D195">
        <v>1555.0589672005</v>
      </c>
      <c r="E195">
        <v>1562.0537979926</v>
      </c>
      <c r="F195">
        <v>1538.5524046513</v>
      </c>
      <c r="G195">
        <v>1546.6712368847</v>
      </c>
      <c r="H195">
        <v>1555.0300454884</v>
      </c>
      <c r="I195">
        <v>1562.0041676616</v>
      </c>
      <c r="J195">
        <v>1538.2212149858</v>
      </c>
      <c r="K195">
        <v>1546.4017186702</v>
      </c>
      <c r="L195">
        <v>1554.5279284742</v>
      </c>
      <c r="M195">
        <v>1561.8068747741</v>
      </c>
    </row>
    <row r="196" spans="1:13">
      <c r="A196" t="s">
        <v>4743</v>
      </c>
      <c r="B196">
        <v>1538.711117176</v>
      </c>
      <c r="C196">
        <v>1546.5435695644</v>
      </c>
      <c r="D196">
        <v>1555.0569998207</v>
      </c>
      <c r="E196">
        <v>1562.0476427832</v>
      </c>
      <c r="F196">
        <v>1538.5516328107</v>
      </c>
      <c r="G196">
        <v>1546.6706528298</v>
      </c>
      <c r="H196">
        <v>1555.0300454884</v>
      </c>
      <c r="I196">
        <v>1561.9908685028</v>
      </c>
      <c r="J196">
        <v>1538.2204434775</v>
      </c>
      <c r="K196">
        <v>1546.4034702267</v>
      </c>
      <c r="L196">
        <v>1554.528320529</v>
      </c>
      <c r="M196">
        <v>1561.809652682</v>
      </c>
    </row>
    <row r="197" spans="1:13">
      <c r="A197" t="s">
        <v>4744</v>
      </c>
      <c r="B197">
        <v>1538.710731176</v>
      </c>
      <c r="C197">
        <v>1546.5416236721</v>
      </c>
      <c r="D197">
        <v>1555.0583767937</v>
      </c>
      <c r="E197">
        <v>1562.0397024018</v>
      </c>
      <c r="F197">
        <v>1538.5508628534</v>
      </c>
      <c r="G197">
        <v>1546.6679285147</v>
      </c>
      <c r="H197">
        <v>1555.0294551036</v>
      </c>
      <c r="I197">
        <v>1562.0065504353</v>
      </c>
      <c r="J197">
        <v>1538.2198676693</v>
      </c>
      <c r="K197">
        <v>1546.4026923906</v>
      </c>
      <c r="L197">
        <v>1554.5298945155</v>
      </c>
      <c r="M197">
        <v>1561.8128282774</v>
      </c>
    </row>
    <row r="198" spans="1:13">
      <c r="A198" t="s">
        <v>4745</v>
      </c>
      <c r="B198">
        <v>1538.7113092346</v>
      </c>
      <c r="C198">
        <v>1546.5425956666</v>
      </c>
      <c r="D198">
        <v>1555.0575883033</v>
      </c>
      <c r="E198">
        <v>1562.0406959153</v>
      </c>
      <c r="F198">
        <v>1538.5483590856</v>
      </c>
      <c r="G198">
        <v>1546.672014991</v>
      </c>
      <c r="H198">
        <v>1555.0300454884</v>
      </c>
      <c r="I198">
        <v>1562.0021826692</v>
      </c>
      <c r="J198">
        <v>1538.2196738517</v>
      </c>
      <c r="K198">
        <v>1546.4028863741</v>
      </c>
      <c r="L198">
        <v>1554.5275344978</v>
      </c>
      <c r="M198">
        <v>1561.809454814</v>
      </c>
    </row>
    <row r="199" spans="1:13">
      <c r="A199" t="s">
        <v>4746</v>
      </c>
      <c r="B199">
        <v>1538.7109251174</v>
      </c>
      <c r="C199">
        <v>1546.5433736435</v>
      </c>
      <c r="D199">
        <v>1555.0589672005</v>
      </c>
      <c r="E199">
        <v>1562.0458556082</v>
      </c>
      <c r="F199">
        <v>1538.5504788163</v>
      </c>
      <c r="G199">
        <v>1546.670262826</v>
      </c>
      <c r="H199">
        <v>1555.0308320278</v>
      </c>
      <c r="I199">
        <v>1561.993051381</v>
      </c>
      <c r="J199">
        <v>1538.2202515414</v>
      </c>
      <c r="K199">
        <v>1546.4040540798</v>
      </c>
      <c r="L199">
        <v>1554.5257644893</v>
      </c>
      <c r="M199">
        <v>1561.8084615946</v>
      </c>
    </row>
    <row r="200" spans="1:13">
      <c r="A200" t="s">
        <v>4747</v>
      </c>
      <c r="B200">
        <v>1538.7113092346</v>
      </c>
      <c r="C200">
        <v>1546.5437635833</v>
      </c>
      <c r="D200">
        <v>1555.0564094154</v>
      </c>
      <c r="E200">
        <v>1562.0448640286</v>
      </c>
      <c r="F200">
        <v>1538.5512487732</v>
      </c>
      <c r="G200">
        <v>1546.6706528298</v>
      </c>
      <c r="H200">
        <v>1555.0288647192</v>
      </c>
      <c r="I200">
        <v>1561.9908685028</v>
      </c>
      <c r="J200">
        <v>1538.2221765498</v>
      </c>
      <c r="K200">
        <v>1546.403860096</v>
      </c>
      <c r="L200">
        <v>1554.5259624379</v>
      </c>
      <c r="M200">
        <v>1561.8092569459</v>
      </c>
    </row>
    <row r="201" spans="1:13">
      <c r="A201" t="s">
        <v>4748</v>
      </c>
      <c r="B201">
        <v>1538.7105391175</v>
      </c>
      <c r="C201">
        <v>1546.5437635833</v>
      </c>
      <c r="D201">
        <v>1555.0589672005</v>
      </c>
      <c r="E201">
        <v>1562.0454597524</v>
      </c>
      <c r="F201">
        <v>1538.5539445697</v>
      </c>
      <c r="G201">
        <v>1546.6706528298</v>
      </c>
      <c r="H201">
        <v>1555.0300454884</v>
      </c>
      <c r="I201">
        <v>1561.9900749069</v>
      </c>
      <c r="J201">
        <v>1538.2212149858</v>
      </c>
      <c r="K201">
        <v>1546.4024965054</v>
      </c>
      <c r="L201">
        <v>1554.5279284742</v>
      </c>
      <c r="M201">
        <v>1561.8144170499</v>
      </c>
    </row>
    <row r="202" spans="1:13">
      <c r="A202" t="s">
        <v>4749</v>
      </c>
      <c r="B202">
        <v>1538.7109251174</v>
      </c>
      <c r="C202">
        <v>1546.5437635833</v>
      </c>
      <c r="D202">
        <v>1555.0558190106</v>
      </c>
      <c r="E202">
        <v>1562.0492320334</v>
      </c>
      <c r="F202">
        <v>1538.551054872</v>
      </c>
      <c r="G202">
        <v>1546.6700687754</v>
      </c>
      <c r="H202">
        <v>1555.0294551036</v>
      </c>
      <c r="I202">
        <v>1561.9984125558</v>
      </c>
      <c r="J202">
        <v>1538.2198676693</v>
      </c>
      <c r="K202">
        <v>1546.4032762431</v>
      </c>
      <c r="L202">
        <v>1554.5279284742</v>
      </c>
      <c r="M202">
        <v>1561.8126304085</v>
      </c>
    </row>
    <row r="203" spans="1:13">
      <c r="A203" t="s">
        <v>4750</v>
      </c>
      <c r="B203">
        <v>1538.7099610594</v>
      </c>
      <c r="C203">
        <v>1546.5435695644</v>
      </c>
      <c r="D203">
        <v>1555.0603441769</v>
      </c>
      <c r="E203">
        <v>1562.0410917687</v>
      </c>
      <c r="F203">
        <v>1538.5500928969</v>
      </c>
      <c r="G203">
        <v>1546.6700687754</v>
      </c>
      <c r="H203">
        <v>1555.0322089544</v>
      </c>
      <c r="I203">
        <v>1561.9827288464</v>
      </c>
      <c r="J203">
        <v>1538.2212149858</v>
      </c>
      <c r="K203">
        <v>1546.4046379333</v>
      </c>
      <c r="L203">
        <v>1554.5279284742</v>
      </c>
      <c r="M203">
        <v>1561.8124325397</v>
      </c>
    </row>
    <row r="204" spans="1:13">
      <c r="A204" t="s">
        <v>4751</v>
      </c>
      <c r="B204">
        <v>1538.7093830018</v>
      </c>
      <c r="C204">
        <v>1546.5408437949</v>
      </c>
      <c r="D204">
        <v>1555.0583767937</v>
      </c>
      <c r="E204">
        <v>1562.0543937232</v>
      </c>
      <c r="F204">
        <v>1538.5495149594</v>
      </c>
      <c r="G204">
        <v>1546.6687066177</v>
      </c>
      <c r="H204">
        <v>1555.0314224136</v>
      </c>
      <c r="I204">
        <v>1561.9954341208</v>
      </c>
      <c r="J204">
        <v>1538.2198676693</v>
      </c>
      <c r="K204">
        <v>1546.4026923906</v>
      </c>
      <c r="L204">
        <v>1554.5285184783</v>
      </c>
      <c r="M204">
        <v>1561.8110416397</v>
      </c>
    </row>
    <row r="205" spans="1:13">
      <c r="A205" t="s">
        <v>4752</v>
      </c>
      <c r="B205">
        <v>1538.7099610594</v>
      </c>
      <c r="C205">
        <v>1546.542401648</v>
      </c>
      <c r="D205">
        <v>1555.0595576077</v>
      </c>
      <c r="E205">
        <v>1562.0571725117</v>
      </c>
      <c r="F205">
        <v>1538.5506708348</v>
      </c>
      <c r="G205">
        <v>1546.6710428338</v>
      </c>
      <c r="H205">
        <v>1555.0306358736</v>
      </c>
      <c r="I205">
        <v>1562.0023825265</v>
      </c>
      <c r="J205">
        <v>1538.2221765498</v>
      </c>
      <c r="K205">
        <v>1546.401524687</v>
      </c>
      <c r="L205">
        <v>1554.5285184783</v>
      </c>
      <c r="M205">
        <v>1561.8064770996</v>
      </c>
    </row>
    <row r="206" spans="1:13">
      <c r="A206" t="s">
        <v>4753</v>
      </c>
      <c r="B206">
        <v>1538.7103470591</v>
      </c>
      <c r="C206">
        <v>1546.542985606</v>
      </c>
      <c r="D206">
        <v>1555.0569998207</v>
      </c>
      <c r="E206">
        <v>1562.0325557395</v>
      </c>
      <c r="F206">
        <v>1538.552982591</v>
      </c>
      <c r="G206">
        <v>1546.6712368847</v>
      </c>
      <c r="H206">
        <v>1555.0300454884</v>
      </c>
      <c r="I206">
        <v>1562.003176135</v>
      </c>
      <c r="J206">
        <v>1538.2215988586</v>
      </c>
      <c r="K206">
        <v>1546.4052217873</v>
      </c>
      <c r="L206">
        <v>1554.5259624379</v>
      </c>
      <c r="M206">
        <v>1561.8108437713</v>
      </c>
    </row>
    <row r="207" spans="1:13">
      <c r="A207" t="s">
        <v>4754</v>
      </c>
      <c r="B207">
        <v>1538.7105391175</v>
      </c>
      <c r="C207">
        <v>1546.5412337334</v>
      </c>
      <c r="D207">
        <v>1555.0595576077</v>
      </c>
      <c r="E207">
        <v>1562.0452618246</v>
      </c>
      <c r="F207">
        <v>1538.551826712</v>
      </c>
      <c r="G207">
        <v>1546.6696787719</v>
      </c>
      <c r="H207">
        <v>1555.0306358736</v>
      </c>
      <c r="I207">
        <v>1562.0039697443</v>
      </c>
      <c r="J207">
        <v>1538.2204434775</v>
      </c>
      <c r="K207">
        <v>1546.4028863741</v>
      </c>
      <c r="L207">
        <v>1554.5279284742</v>
      </c>
      <c r="M207">
        <v>1561.8070726415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1538.716319722</v>
      </c>
      <c r="C2">
        <v>1546.5499931361</v>
      </c>
      <c r="D2">
        <v>1555.0575902264</v>
      </c>
      <c r="E2">
        <v>1562.04168943</v>
      </c>
      <c r="F2">
        <v>1538.5535605311</v>
      </c>
      <c r="G2">
        <v>1546.6659842119</v>
      </c>
      <c r="H2">
        <v>1555.0326051098</v>
      </c>
      <c r="I2">
        <v>1562.0000017059</v>
      </c>
      <c r="J2">
        <v>1538.2183284196</v>
      </c>
      <c r="K2">
        <v>1546.4007487546</v>
      </c>
      <c r="L2">
        <v>1554.5291084828</v>
      </c>
      <c r="M2">
        <v>1561.8136236332</v>
      </c>
    </row>
    <row r="3" spans="1:13">
      <c r="A3" t="s">
        <v>4756</v>
      </c>
      <c r="B3">
        <v>1538.7143934766</v>
      </c>
      <c r="C3">
        <v>1546.5529110569</v>
      </c>
      <c r="D3">
        <v>1555.0536554788</v>
      </c>
      <c r="E3">
        <v>1562.0470489982</v>
      </c>
      <c r="F3">
        <v>1538.5535605311</v>
      </c>
      <c r="G3">
        <v>1546.6690985232</v>
      </c>
      <c r="H3">
        <v>1555.0314243367</v>
      </c>
      <c r="I3">
        <v>1561.9944426053</v>
      </c>
      <c r="J3">
        <v>1538.2177507313</v>
      </c>
      <c r="K3">
        <v>1546.4034721286</v>
      </c>
      <c r="L3">
        <v>1554.5324524907</v>
      </c>
      <c r="M3">
        <v>1561.8102501663</v>
      </c>
    </row>
    <row r="4" spans="1:13">
      <c r="A4" t="s">
        <v>4757</v>
      </c>
      <c r="B4">
        <v>1538.7153575402</v>
      </c>
      <c r="C4">
        <v>1546.5525230147</v>
      </c>
      <c r="D4">
        <v>1555.0562132548</v>
      </c>
      <c r="E4">
        <v>1562.0420872244</v>
      </c>
      <c r="F4">
        <v>1538.5533685119</v>
      </c>
      <c r="G4">
        <v>1546.6679304172</v>
      </c>
      <c r="H4">
        <v>1555.032014723</v>
      </c>
      <c r="I4">
        <v>1562.0029801582</v>
      </c>
      <c r="J4">
        <v>1538.2198695511</v>
      </c>
      <c r="K4">
        <v>1546.4009427376</v>
      </c>
      <c r="L4">
        <v>1554.5306824709</v>
      </c>
      <c r="M4">
        <v>1561.8146168591</v>
      </c>
    </row>
    <row r="5" spans="1:13">
      <c r="A5" t="s">
        <v>4758</v>
      </c>
      <c r="B5">
        <v>1538.7142014173</v>
      </c>
      <c r="C5">
        <v>1546.5507711204</v>
      </c>
      <c r="D5">
        <v>1555.0595595308</v>
      </c>
      <c r="E5">
        <v>1562.0645192724</v>
      </c>
      <c r="F5">
        <v>1538.5524065338</v>
      </c>
      <c r="G5">
        <v>1546.6683185174</v>
      </c>
      <c r="H5">
        <v>1555.034768583</v>
      </c>
      <c r="I5">
        <v>1562.0045673772</v>
      </c>
      <c r="J5">
        <v>1538.2204453592</v>
      </c>
      <c r="K5">
        <v>1546.4005528698</v>
      </c>
      <c r="L5">
        <v>1554.5342205926</v>
      </c>
      <c r="M5">
        <v>1561.811639125</v>
      </c>
    </row>
    <row r="6" spans="1:13">
      <c r="A6" t="s">
        <v>4759</v>
      </c>
      <c r="B6">
        <v>1538.7132373552</v>
      </c>
      <c r="C6">
        <v>1546.5517431264</v>
      </c>
      <c r="D6">
        <v>1555.0530650761</v>
      </c>
      <c r="E6">
        <v>1562.0565787195</v>
      </c>
      <c r="F6">
        <v>1538.5525985528</v>
      </c>
      <c r="G6">
        <v>1546.6673463648</v>
      </c>
      <c r="H6">
        <v>1555.0306377967</v>
      </c>
      <c r="I6">
        <v>1562.0109201663</v>
      </c>
      <c r="J6">
        <v>1538.2192918616</v>
      </c>
      <c r="K6">
        <v>1546.401720572</v>
      </c>
      <c r="L6">
        <v>1554.5316645335</v>
      </c>
      <c r="M6">
        <v>1561.8104499745</v>
      </c>
    </row>
    <row r="7" spans="1:13">
      <c r="A7" t="s">
        <v>4760</v>
      </c>
      <c r="B7">
        <v>1538.7143934766</v>
      </c>
      <c r="C7">
        <v>1546.551161064</v>
      </c>
      <c r="D7">
        <v>1555.0558209337</v>
      </c>
      <c r="E7">
        <v>1562.0345427496</v>
      </c>
      <c r="F7">
        <v>1538.5541384716</v>
      </c>
      <c r="G7">
        <v>1546.6687085202</v>
      </c>
      <c r="H7">
        <v>1555.0314243367</v>
      </c>
      <c r="I7">
        <v>1561.9882898039</v>
      </c>
      <c r="J7">
        <v>1538.2192918616</v>
      </c>
      <c r="K7">
        <v>1546.4036661123</v>
      </c>
      <c r="L7">
        <v>1554.5300924652</v>
      </c>
      <c r="M7">
        <v>1561.8108457112</v>
      </c>
    </row>
    <row r="8" spans="1:13">
      <c r="A8" t="s">
        <v>4761</v>
      </c>
      <c r="B8">
        <v>1538.7138154157</v>
      </c>
      <c r="C8">
        <v>1546.5505770998</v>
      </c>
      <c r="D8">
        <v>1555.0562132548</v>
      </c>
      <c r="E8">
        <v>1562.0283896323</v>
      </c>
      <c r="F8">
        <v>1538.5541384716</v>
      </c>
      <c r="G8">
        <v>1546.6679304172</v>
      </c>
      <c r="H8">
        <v>1555.0345724278</v>
      </c>
      <c r="I8">
        <v>1561.999603933</v>
      </c>
      <c r="J8">
        <v>1538.2167891729</v>
      </c>
      <c r="K8">
        <v>1546.4023044237</v>
      </c>
      <c r="L8">
        <v>1554.5287164276</v>
      </c>
      <c r="M8">
        <v>1561.8098544299</v>
      </c>
    </row>
    <row r="9" spans="1:13">
      <c r="A9" t="s">
        <v>4762</v>
      </c>
      <c r="B9">
        <v>1538.7143934766</v>
      </c>
      <c r="C9">
        <v>1546.5513550847</v>
      </c>
      <c r="D9">
        <v>1555.0570017438</v>
      </c>
      <c r="E9">
        <v>1562.0504254286</v>
      </c>
      <c r="F9">
        <v>1538.5535605311</v>
      </c>
      <c r="G9">
        <v>1546.6679304172</v>
      </c>
      <c r="H9">
        <v>1555.0339820396</v>
      </c>
      <c r="I9">
        <v>1561.9884877173</v>
      </c>
      <c r="J9">
        <v>1538.2190980441</v>
      </c>
      <c r="K9">
        <v>1546.4034721286</v>
      </c>
      <c r="L9">
        <v>1554.5332385268</v>
      </c>
      <c r="M9">
        <v>1561.8114412565</v>
      </c>
    </row>
    <row r="10" spans="1:13">
      <c r="A10" t="s">
        <v>4763</v>
      </c>
      <c r="B10">
        <v>1538.7130452961</v>
      </c>
      <c r="C10">
        <v>1546.5521330704</v>
      </c>
      <c r="D10">
        <v>1555.055034369</v>
      </c>
      <c r="E10">
        <v>1562.05002763</v>
      </c>
      <c r="F10">
        <v>1538.5549103148</v>
      </c>
      <c r="G10">
        <v>1546.6679304172</v>
      </c>
      <c r="H10">
        <v>1555.0318166455</v>
      </c>
      <c r="I10">
        <v>1561.986900531</v>
      </c>
      <c r="J10">
        <v>1538.2171730434</v>
      </c>
      <c r="K10">
        <v>1546.4024984072</v>
      </c>
      <c r="L10">
        <v>1554.5302884931</v>
      </c>
      <c r="M10">
        <v>1561.8130300261</v>
      </c>
    </row>
    <row r="11" spans="1:13">
      <c r="A11" t="s">
        <v>4764</v>
      </c>
      <c r="B11">
        <v>1538.7124672361</v>
      </c>
      <c r="C11">
        <v>1546.5509651411</v>
      </c>
      <c r="D11">
        <v>1555.0516881125</v>
      </c>
      <c r="E11">
        <v>1562.0357341819</v>
      </c>
      <c r="F11">
        <v>1538.5539464523</v>
      </c>
      <c r="G11">
        <v>1546.6683185174</v>
      </c>
      <c r="H11">
        <v>1555.0306377967</v>
      </c>
      <c r="I11">
        <v>1561.995833832</v>
      </c>
      <c r="J11">
        <v>1538.2175587959</v>
      </c>
      <c r="K11">
        <v>1546.4042499655</v>
      </c>
      <c r="L11">
        <v>1554.532058512</v>
      </c>
      <c r="M11">
        <v>1561.8106478428</v>
      </c>
    </row>
    <row r="12" spans="1:13">
      <c r="A12" t="s">
        <v>4765</v>
      </c>
      <c r="B12">
        <v>1538.7143934766</v>
      </c>
      <c r="C12">
        <v>1546.5501871566</v>
      </c>
      <c r="D12">
        <v>1555.0518861951</v>
      </c>
      <c r="E12">
        <v>1562.0309704041</v>
      </c>
      <c r="F12">
        <v>1538.5541384716</v>
      </c>
      <c r="G12">
        <v>1546.6683185174</v>
      </c>
      <c r="H12">
        <v>1555.0296531805</v>
      </c>
      <c r="I12">
        <v>1561.9938488607</v>
      </c>
      <c r="J12">
        <v>1538.2177507313</v>
      </c>
      <c r="K12">
        <v>1546.4023044237</v>
      </c>
      <c r="L12">
        <v>1554.5300924652</v>
      </c>
      <c r="M12">
        <v>1561.8169990545</v>
      </c>
    </row>
    <row r="13" spans="1:13">
      <c r="A13" t="s">
        <v>4766</v>
      </c>
      <c r="B13">
        <v>1538.7138154157</v>
      </c>
      <c r="C13">
        <v>1546.5505770998</v>
      </c>
      <c r="D13">
        <v>1555.0558209337</v>
      </c>
      <c r="E13">
        <v>1562.0321598905</v>
      </c>
      <c r="F13">
        <v>1538.5535605311</v>
      </c>
      <c r="G13">
        <v>1546.6679304172</v>
      </c>
      <c r="H13">
        <v>1555.0328012644</v>
      </c>
      <c r="I13">
        <v>1561.9944426053</v>
      </c>
      <c r="J13">
        <v>1538.218136484</v>
      </c>
      <c r="K13">
        <v>1546.4009427376</v>
      </c>
      <c r="L13">
        <v>1554.5298964374</v>
      </c>
      <c r="M13">
        <v>1561.8167992447</v>
      </c>
    </row>
    <row r="14" spans="1:13">
      <c r="A14" t="s">
        <v>4767</v>
      </c>
      <c r="B14">
        <v>1538.714587419</v>
      </c>
      <c r="C14">
        <v>1546.5523270914</v>
      </c>
      <c r="D14">
        <v>1555.0562132548</v>
      </c>
      <c r="E14">
        <v>1562.0613426534</v>
      </c>
      <c r="F14">
        <v>1538.5541384716</v>
      </c>
      <c r="G14">
        <v>1546.6692925735</v>
      </c>
      <c r="H14">
        <v>1555.0345724278</v>
      </c>
      <c r="I14">
        <v>1562.0091330753</v>
      </c>
      <c r="J14">
        <v>1538.2187141726</v>
      </c>
      <c r="K14">
        <v>1546.4019145553</v>
      </c>
      <c r="L14">
        <v>1554.5314685052</v>
      </c>
      <c r="M14">
        <v>1561.8094567538</v>
      </c>
    </row>
    <row r="15" spans="1:13">
      <c r="A15" t="s">
        <v>4768</v>
      </c>
      <c r="B15">
        <v>1538.716319722</v>
      </c>
      <c r="C15">
        <v>1546.5521330704</v>
      </c>
      <c r="D15">
        <v>1555.0564113386</v>
      </c>
      <c r="E15">
        <v>1562.0408957824</v>
      </c>
      <c r="F15">
        <v>1538.5551023344</v>
      </c>
      <c r="G15">
        <v>1546.6683185174</v>
      </c>
      <c r="H15">
        <v>1555.0328012644</v>
      </c>
      <c r="I15">
        <v>1561.9966274338</v>
      </c>
      <c r="J15">
        <v>1538.218136484</v>
      </c>
      <c r="K15">
        <v>1546.401720572</v>
      </c>
      <c r="L15">
        <v>1554.5324524907</v>
      </c>
      <c r="M15">
        <v>1561.8114412565</v>
      </c>
    </row>
    <row r="16" spans="1:13">
      <c r="A16" t="s">
        <v>4769</v>
      </c>
      <c r="B16">
        <v>1538.7157416596</v>
      </c>
      <c r="C16">
        <v>1546.5523270914</v>
      </c>
      <c r="D16">
        <v>1555.0544439653</v>
      </c>
      <c r="E16">
        <v>1562.0397043423</v>
      </c>
      <c r="F16">
        <v>1538.5537544329</v>
      </c>
      <c r="G16">
        <v>1546.6690985232</v>
      </c>
      <c r="H16">
        <v>1555.0314243367</v>
      </c>
      <c r="I16">
        <v>1561.9998037896</v>
      </c>
      <c r="J16">
        <v>1538.2177507313</v>
      </c>
      <c r="K16">
        <v>1546.4028882759</v>
      </c>
      <c r="L16">
        <v>1554.5302884931</v>
      </c>
      <c r="M16">
        <v>1561.8108457112</v>
      </c>
    </row>
    <row r="17" spans="1:13">
      <c r="A17" t="s">
        <v>4770</v>
      </c>
      <c r="B17">
        <v>1538.7143934766</v>
      </c>
      <c r="C17">
        <v>1546.5515491056</v>
      </c>
      <c r="D17">
        <v>1555.054245882</v>
      </c>
      <c r="E17">
        <v>1562.0359321073</v>
      </c>
      <c r="F17">
        <v>1538.5554863738</v>
      </c>
      <c r="G17">
        <v>1546.6654001611</v>
      </c>
      <c r="H17">
        <v>1555.0326051098</v>
      </c>
      <c r="I17">
        <v>1562.0013910021</v>
      </c>
      <c r="J17">
        <v>1538.2192918616</v>
      </c>
      <c r="K17">
        <v>1546.4032781449</v>
      </c>
      <c r="L17">
        <v>1554.5318624836</v>
      </c>
      <c r="M17">
        <v>1561.8132278951</v>
      </c>
    </row>
    <row r="18" spans="1:13">
      <c r="A18" t="s">
        <v>4771</v>
      </c>
      <c r="B18">
        <v>1538.7151635976</v>
      </c>
      <c r="C18">
        <v>1546.5513550847</v>
      </c>
      <c r="D18">
        <v>1555.0522785142</v>
      </c>
      <c r="E18">
        <v>1562.04168943</v>
      </c>
      <c r="F18">
        <v>1538.5541384716</v>
      </c>
      <c r="G18">
        <v>1546.6669563627</v>
      </c>
      <c r="H18">
        <v>1555.0306377967</v>
      </c>
      <c r="I18">
        <v>1561.9966274338</v>
      </c>
      <c r="J18">
        <v>1538.2167891729</v>
      </c>
      <c r="K18">
        <v>1546.4030822595</v>
      </c>
      <c r="L18">
        <v>1554.5293064323</v>
      </c>
      <c r="M18">
        <v>1561.8112433879</v>
      </c>
    </row>
    <row r="19" spans="1:13">
      <c r="A19" t="s">
        <v>4772</v>
      </c>
      <c r="B19">
        <v>1538.7157416596</v>
      </c>
      <c r="C19">
        <v>1546.5505770998</v>
      </c>
      <c r="D19">
        <v>1555.0570017438</v>
      </c>
      <c r="E19">
        <v>1562.0579681163</v>
      </c>
      <c r="F19">
        <v>1538.5531764927</v>
      </c>
      <c r="G19">
        <v>1546.6690985232</v>
      </c>
      <c r="H19">
        <v>1555.0314243367</v>
      </c>
      <c r="I19">
        <v>1562.0083394608</v>
      </c>
      <c r="J19">
        <v>1538.2187141726</v>
      </c>
      <c r="K19">
        <v>1546.4013326056</v>
      </c>
      <c r="L19">
        <v>1554.5298964374</v>
      </c>
      <c r="M19">
        <v>1561.8096546219</v>
      </c>
    </row>
    <row r="20" spans="1:13">
      <c r="A20" t="s">
        <v>4773</v>
      </c>
      <c r="B20">
        <v>1538.7138154157</v>
      </c>
      <c r="C20">
        <v>1546.5490192302</v>
      </c>
      <c r="D20">
        <v>1555.0558209337</v>
      </c>
      <c r="E20">
        <v>1562.0541957931</v>
      </c>
      <c r="F20">
        <v>1538.5551023344</v>
      </c>
      <c r="G20">
        <v>1546.666762313</v>
      </c>
      <c r="H20">
        <v>1555.0314243367</v>
      </c>
      <c r="I20">
        <v>1562.0079416836</v>
      </c>
      <c r="J20">
        <v>1538.2189061083</v>
      </c>
      <c r="K20">
        <v>1546.4005528698</v>
      </c>
      <c r="L20">
        <v>1554.531272477</v>
      </c>
      <c r="M20">
        <v>1561.8152124073</v>
      </c>
    </row>
    <row r="21" spans="1:13">
      <c r="A21" t="s">
        <v>4774</v>
      </c>
      <c r="B21">
        <v>1538.7147794785</v>
      </c>
      <c r="C21">
        <v>1546.5513550847</v>
      </c>
      <c r="D21">
        <v>1555.0564113386</v>
      </c>
      <c r="E21">
        <v>1562.0174709277</v>
      </c>
      <c r="F21">
        <v>1538.5539464523</v>
      </c>
      <c r="G21">
        <v>1546.6679304172</v>
      </c>
      <c r="H21">
        <v>1555.0333916518</v>
      </c>
      <c r="I21">
        <v>1561.9827307867</v>
      </c>
      <c r="J21">
        <v>1538.2179445485</v>
      </c>
      <c r="K21">
        <v>1546.4015265888</v>
      </c>
      <c r="L21">
        <v>1554.5330424981</v>
      </c>
      <c r="M21">
        <v>1561.8160058256</v>
      </c>
    </row>
    <row r="22" spans="1:13">
      <c r="A22" t="s">
        <v>4775</v>
      </c>
      <c r="B22">
        <v>1538.7153575402</v>
      </c>
      <c r="C22">
        <v>1546.5517431264</v>
      </c>
      <c r="D22">
        <v>1555.055034369</v>
      </c>
      <c r="E22">
        <v>1562.0385129039</v>
      </c>
      <c r="F22">
        <v>1538.5524065338</v>
      </c>
      <c r="G22">
        <v>1546.6687085202</v>
      </c>
      <c r="H22">
        <v>1555.032014723</v>
      </c>
      <c r="I22">
        <v>1562.0000017059</v>
      </c>
      <c r="J22">
        <v>1538.2183284196</v>
      </c>
      <c r="K22">
        <v>1546.401720572</v>
      </c>
      <c r="L22">
        <v>1554.5322545404</v>
      </c>
      <c r="M22">
        <v>1561.8128302173</v>
      </c>
    </row>
    <row r="23" spans="1:13">
      <c r="A23" t="s">
        <v>4776</v>
      </c>
      <c r="B23">
        <v>1538.7140093579</v>
      </c>
      <c r="C23">
        <v>1546.5519390495</v>
      </c>
      <c r="D23">
        <v>1555.0556228501</v>
      </c>
      <c r="E23">
        <v>1562.0506233577</v>
      </c>
      <c r="F23">
        <v>1538.5524065338</v>
      </c>
      <c r="G23">
        <v>1546.6687085202</v>
      </c>
      <c r="H23">
        <v>1555.0333916518</v>
      </c>
      <c r="I23">
        <v>1562.0049651527</v>
      </c>
      <c r="J23">
        <v>1538.2196757334</v>
      </c>
      <c r="K23">
        <v>1546.400164904</v>
      </c>
      <c r="L23">
        <v>1554.531272477</v>
      </c>
      <c r="M23">
        <v>1561.8084635345</v>
      </c>
    </row>
    <row r="24" spans="1:13">
      <c r="A24" t="s">
        <v>4777</v>
      </c>
      <c r="B24">
        <v>1538.7140093579</v>
      </c>
      <c r="C24">
        <v>1546.5527170358</v>
      </c>
      <c r="D24">
        <v>1555.055034369</v>
      </c>
      <c r="E24">
        <v>1562.0428808732</v>
      </c>
      <c r="F24">
        <v>1538.5549103148</v>
      </c>
      <c r="G24">
        <v>1546.6669563627</v>
      </c>
      <c r="H24">
        <v>1555.0326051098</v>
      </c>
      <c r="I24">
        <v>1562.0071480703</v>
      </c>
      <c r="J24">
        <v>1538.2198695511</v>
      </c>
      <c r="K24">
        <v>1546.4030822595</v>
      </c>
      <c r="L24">
        <v>1554.5304864429</v>
      </c>
      <c r="M24">
        <v>1561.8124344796</v>
      </c>
    </row>
    <row r="25" spans="1:13">
      <c r="A25" t="s">
        <v>4778</v>
      </c>
      <c r="B25">
        <v>1538.7143934766</v>
      </c>
      <c r="C25">
        <v>1546.5525230147</v>
      </c>
      <c r="D25">
        <v>1555.055034369</v>
      </c>
      <c r="E25">
        <v>1562.048042521</v>
      </c>
      <c r="F25">
        <v>1538.5527905719</v>
      </c>
      <c r="G25">
        <v>1546.6673463648</v>
      </c>
      <c r="H25">
        <v>1555.0326051098</v>
      </c>
      <c r="I25">
        <v>1561.9912682116</v>
      </c>
      <c r="J25">
        <v>1538.2194837975</v>
      </c>
      <c r="K25">
        <v>1546.4028882759</v>
      </c>
      <c r="L25">
        <v>1554.5296984877</v>
      </c>
      <c r="M25">
        <v>1561.8098544299</v>
      </c>
    </row>
    <row r="26" spans="1:13">
      <c r="A26" t="s">
        <v>4779</v>
      </c>
      <c r="B26">
        <v>1538.7138154157</v>
      </c>
      <c r="C26">
        <v>1546.5507711204</v>
      </c>
      <c r="D26">
        <v>1555.0570017438</v>
      </c>
      <c r="E26">
        <v>1562.0401021356</v>
      </c>
      <c r="F26">
        <v>1538.5547164126</v>
      </c>
      <c r="G26">
        <v>1546.6669563627</v>
      </c>
      <c r="H26">
        <v>1555.0326051098</v>
      </c>
      <c r="I26">
        <v>1561.9912682116</v>
      </c>
      <c r="J26">
        <v>1538.2190980441</v>
      </c>
      <c r="K26">
        <v>1546.4011367207</v>
      </c>
      <c r="L26">
        <v>1554.5291084828</v>
      </c>
      <c r="M26">
        <v>1561.8144189898</v>
      </c>
    </row>
    <row r="27" spans="1:13">
      <c r="A27" t="s">
        <v>4780</v>
      </c>
      <c r="B27">
        <v>1538.7130452961</v>
      </c>
      <c r="C27">
        <v>1546.551161064</v>
      </c>
      <c r="D27">
        <v>1555.0516881125</v>
      </c>
      <c r="E27">
        <v>1562.0422851514</v>
      </c>
      <c r="F27">
        <v>1538.5539464523</v>
      </c>
      <c r="G27">
        <v>1546.6669563627</v>
      </c>
      <c r="H27">
        <v>1555.0294570266</v>
      </c>
      <c r="I27">
        <v>1562.0019866927</v>
      </c>
      <c r="J27">
        <v>1538.2189061083</v>
      </c>
      <c r="K27">
        <v>1546.4013326056</v>
      </c>
      <c r="L27">
        <v>1554.5304864429</v>
      </c>
      <c r="M27">
        <v>1561.8136236332</v>
      </c>
    </row>
    <row r="28" spans="1:13">
      <c r="A28" t="s">
        <v>4781</v>
      </c>
      <c r="B28">
        <v>1538.7134312972</v>
      </c>
      <c r="C28">
        <v>1546.5523270914</v>
      </c>
      <c r="D28">
        <v>1555.0538535619</v>
      </c>
      <c r="E28">
        <v>1562.0309704041</v>
      </c>
      <c r="F28">
        <v>1538.5543323736</v>
      </c>
      <c r="G28">
        <v>1546.6683185174</v>
      </c>
      <c r="H28">
        <v>1555.0314243367</v>
      </c>
      <c r="I28">
        <v>1561.986702618</v>
      </c>
      <c r="J28">
        <v>1538.2198695511</v>
      </c>
      <c r="K28">
        <v>1546.4003588869</v>
      </c>
      <c r="L28">
        <v>1554.5338285349</v>
      </c>
      <c r="M28">
        <v>1561.8110435796</v>
      </c>
    </row>
    <row r="29" spans="1:13">
      <c r="A29" t="s">
        <v>4782</v>
      </c>
      <c r="B29">
        <v>1538.7140093579</v>
      </c>
      <c r="C29">
        <v>1546.5527170358</v>
      </c>
      <c r="D29">
        <v>1555.0581806326</v>
      </c>
      <c r="E29">
        <v>1562.0430788005</v>
      </c>
      <c r="F29">
        <v>1538.5537544329</v>
      </c>
      <c r="G29">
        <v>1546.6679304172</v>
      </c>
      <c r="H29">
        <v>1555.0337858846</v>
      </c>
      <c r="I29">
        <v>1561.9968253493</v>
      </c>
      <c r="J29">
        <v>1538.2179445485</v>
      </c>
      <c r="K29">
        <v>1546.4026942924</v>
      </c>
      <c r="L29">
        <v>1554.5324524907</v>
      </c>
      <c r="M29">
        <v>1561.8122346709</v>
      </c>
    </row>
    <row r="30" spans="1:13">
      <c r="A30" t="s">
        <v>4783</v>
      </c>
      <c r="B30">
        <v>1538.7142014173</v>
      </c>
      <c r="C30">
        <v>1546.551161064</v>
      </c>
      <c r="D30">
        <v>1555.0530650761</v>
      </c>
      <c r="E30">
        <v>1562.0369256159</v>
      </c>
      <c r="F30">
        <v>1538.5543323736</v>
      </c>
      <c r="G30">
        <v>1546.6679304172</v>
      </c>
      <c r="H30">
        <v>1555.0300474114</v>
      </c>
      <c r="I30">
        <v>1561.9801501743</v>
      </c>
      <c r="J30">
        <v>1538.2194837975</v>
      </c>
      <c r="K30">
        <v>1546.4028882759</v>
      </c>
      <c r="L30">
        <v>1554.5296984877</v>
      </c>
      <c r="M30">
        <v>1561.8144189898</v>
      </c>
    </row>
    <row r="31" spans="1:13">
      <c r="A31" t="s">
        <v>4784</v>
      </c>
      <c r="B31">
        <v>1538.712853237</v>
      </c>
      <c r="C31">
        <v>1546.551161064</v>
      </c>
      <c r="D31">
        <v>1555.0575902264</v>
      </c>
      <c r="E31">
        <v>1562.0389106967</v>
      </c>
      <c r="F31">
        <v>1538.5524065338</v>
      </c>
      <c r="G31">
        <v>1546.666762313</v>
      </c>
      <c r="H31">
        <v>1555.0333916518</v>
      </c>
      <c r="I31">
        <v>1561.9837242277</v>
      </c>
      <c r="J31">
        <v>1538.2185203552</v>
      </c>
      <c r="K31">
        <v>1546.4003588869</v>
      </c>
      <c r="L31">
        <v>1554.5336305842</v>
      </c>
      <c r="M31">
        <v>1561.8130300261</v>
      </c>
    </row>
    <row r="32" spans="1:13">
      <c r="A32" t="s">
        <v>4785</v>
      </c>
      <c r="B32">
        <v>1538.7138154157</v>
      </c>
      <c r="C32">
        <v>1546.5492151526</v>
      </c>
      <c r="D32">
        <v>1555.0505073105</v>
      </c>
      <c r="E32">
        <v>1562.0522106736</v>
      </c>
      <c r="F32">
        <v>1538.5531764927</v>
      </c>
      <c r="G32">
        <v>1546.6659842119</v>
      </c>
      <c r="H32">
        <v>1555.0280801049</v>
      </c>
      <c r="I32">
        <v>1562.0051630703</v>
      </c>
      <c r="J32">
        <v>1538.2194837975</v>
      </c>
      <c r="K32">
        <v>1546.4003588869</v>
      </c>
      <c r="L32">
        <v>1554.5291084828</v>
      </c>
      <c r="M32">
        <v>1561.8148147285</v>
      </c>
    </row>
    <row r="33" spans="1:13">
      <c r="A33" t="s">
        <v>4786</v>
      </c>
      <c r="B33">
        <v>1538.7140093579</v>
      </c>
      <c r="C33">
        <v>1546.5497972135</v>
      </c>
      <c r="D33">
        <v>1555.055034369</v>
      </c>
      <c r="E33">
        <v>1562.0536000627</v>
      </c>
      <c r="F33">
        <v>1538.5560643158</v>
      </c>
      <c r="G33">
        <v>1546.666762313</v>
      </c>
      <c r="H33">
        <v>1555.0328012644</v>
      </c>
      <c r="I33">
        <v>1561.9944426053</v>
      </c>
      <c r="J33">
        <v>1538.2177507313</v>
      </c>
      <c r="K33">
        <v>1546.4028882759</v>
      </c>
      <c r="L33">
        <v>1554.5306824709</v>
      </c>
      <c r="M33">
        <v>1561.8110435796</v>
      </c>
    </row>
    <row r="34" spans="1:13">
      <c r="A34" t="s">
        <v>4787</v>
      </c>
      <c r="B34">
        <v>1538.7143934766</v>
      </c>
      <c r="C34">
        <v>1546.5507711204</v>
      </c>
      <c r="D34">
        <v>1555.055034369</v>
      </c>
      <c r="E34">
        <v>1562.0528064029</v>
      </c>
      <c r="F34">
        <v>1538.5537544329</v>
      </c>
      <c r="G34">
        <v>1546.6692925735</v>
      </c>
      <c r="H34">
        <v>1555.0306377967</v>
      </c>
      <c r="I34">
        <v>1561.9948403755</v>
      </c>
      <c r="J34">
        <v>1538.2192918616</v>
      </c>
      <c r="K34">
        <v>1546.4026942924</v>
      </c>
      <c r="L34">
        <v>1554.5285204001</v>
      </c>
      <c r="M34">
        <v>1561.8082656667</v>
      </c>
    </row>
    <row r="35" spans="1:13">
      <c r="A35" t="s">
        <v>4788</v>
      </c>
      <c r="B35">
        <v>1538.7134312972</v>
      </c>
      <c r="C35">
        <v>1546.551161064</v>
      </c>
      <c r="D35">
        <v>1555.0530650761</v>
      </c>
      <c r="E35">
        <v>1562.0430788005</v>
      </c>
      <c r="F35">
        <v>1538.5552943541</v>
      </c>
      <c r="G35">
        <v>1546.6673463648</v>
      </c>
      <c r="H35">
        <v>1555.0316204911</v>
      </c>
      <c r="I35">
        <v>1562.005360988</v>
      </c>
      <c r="J35">
        <v>1538.2187141726</v>
      </c>
      <c r="K35">
        <v>1546.401720572</v>
      </c>
      <c r="L35">
        <v>1554.5328445477</v>
      </c>
      <c r="M35">
        <v>1561.8120368022</v>
      </c>
    </row>
    <row r="36" spans="1:13">
      <c r="A36" t="s">
        <v>4789</v>
      </c>
      <c r="B36">
        <v>1538.7124672361</v>
      </c>
      <c r="C36">
        <v>1546.5509651411</v>
      </c>
      <c r="D36">
        <v>1555.055034369</v>
      </c>
      <c r="E36">
        <v>1562.0518148145</v>
      </c>
      <c r="F36">
        <v>1538.5531764927</v>
      </c>
      <c r="G36">
        <v>1546.6677344647</v>
      </c>
      <c r="H36">
        <v>1555.0314243367</v>
      </c>
      <c r="I36">
        <v>1561.9912682116</v>
      </c>
      <c r="J36">
        <v>1538.2167891729</v>
      </c>
      <c r="K36">
        <v>1546.4015265888</v>
      </c>
      <c r="L36">
        <v>1554.5293064323</v>
      </c>
      <c r="M36">
        <v>1561.8106478428</v>
      </c>
    </row>
    <row r="37" spans="1:13">
      <c r="A37" t="s">
        <v>4790</v>
      </c>
      <c r="B37">
        <v>1538.7167057248</v>
      </c>
      <c r="C37">
        <v>1546.5509651411</v>
      </c>
      <c r="D37">
        <v>1555.0577883105</v>
      </c>
      <c r="E37">
        <v>1562.0397043423</v>
      </c>
      <c r="F37">
        <v>1538.5552943541</v>
      </c>
      <c r="G37">
        <v>1546.6690985232</v>
      </c>
      <c r="H37">
        <v>1555.0333916518</v>
      </c>
      <c r="I37">
        <v>1561.993451091</v>
      </c>
      <c r="J37">
        <v>1538.2167891729</v>
      </c>
      <c r="K37">
        <v>1546.4015265888</v>
      </c>
      <c r="L37">
        <v>1554.5318624836</v>
      </c>
      <c r="M37">
        <v>1561.811639125</v>
      </c>
    </row>
    <row r="38" spans="1:13">
      <c r="A38" t="s">
        <v>4791</v>
      </c>
      <c r="B38">
        <v>1538.714971538</v>
      </c>
      <c r="C38">
        <v>1546.5507711204</v>
      </c>
      <c r="D38">
        <v>1555.0556228501</v>
      </c>
      <c r="E38">
        <v>1562.0537999331</v>
      </c>
      <c r="F38">
        <v>1538.5535605311</v>
      </c>
      <c r="G38">
        <v>1546.6677344647</v>
      </c>
      <c r="H38">
        <v>1555.0326051098</v>
      </c>
      <c r="I38">
        <v>1562.0009951688</v>
      </c>
      <c r="J38">
        <v>1538.2179445485</v>
      </c>
      <c r="K38">
        <v>1546.4005528698</v>
      </c>
      <c r="L38">
        <v>1554.5310764489</v>
      </c>
      <c r="M38">
        <v>1561.8104499745</v>
      </c>
    </row>
    <row r="39" spans="1:13">
      <c r="A39" t="s">
        <v>4792</v>
      </c>
      <c r="B39">
        <v>1538.7147794785</v>
      </c>
      <c r="C39">
        <v>1546.5503811771</v>
      </c>
      <c r="D39">
        <v>1555.0544439653</v>
      </c>
      <c r="E39">
        <v>1562.0283896323</v>
      </c>
      <c r="F39">
        <v>1538.5556802761</v>
      </c>
      <c r="G39">
        <v>1546.6683185174</v>
      </c>
      <c r="H39">
        <v>1555.0326051098</v>
      </c>
      <c r="I39">
        <v>1561.9841219925</v>
      </c>
      <c r="J39">
        <v>1538.2198695511</v>
      </c>
      <c r="K39">
        <v>1546.4026942924</v>
      </c>
      <c r="L39">
        <v>1554.5324524907</v>
      </c>
      <c r="M39">
        <v>1561.8144189898</v>
      </c>
    </row>
    <row r="40" spans="1:13">
      <c r="A40" t="s">
        <v>4793</v>
      </c>
      <c r="B40">
        <v>1538.7130452961</v>
      </c>
      <c r="C40">
        <v>1546.5509651411</v>
      </c>
      <c r="D40">
        <v>1555.0575902264</v>
      </c>
      <c r="E40">
        <v>1562.0450638968</v>
      </c>
      <c r="F40">
        <v>1538.5535605311</v>
      </c>
      <c r="G40">
        <v>1546.6673463648</v>
      </c>
      <c r="H40">
        <v>1555.032014723</v>
      </c>
      <c r="I40">
        <v>1561.9890833981</v>
      </c>
      <c r="J40">
        <v>1538.2179445485</v>
      </c>
      <c r="K40">
        <v>1546.4024984072</v>
      </c>
      <c r="L40">
        <v>1554.530878499</v>
      </c>
      <c r="M40">
        <v>1561.811639125</v>
      </c>
    </row>
    <row r="41" spans="1:13">
      <c r="A41" t="s">
        <v>4794</v>
      </c>
      <c r="B41">
        <v>1538.7151635976</v>
      </c>
      <c r="C41">
        <v>1546.5523270914</v>
      </c>
      <c r="D41">
        <v>1555.0505073105</v>
      </c>
      <c r="E41">
        <v>1562.0512190859</v>
      </c>
      <c r="F41">
        <v>1538.5545243931</v>
      </c>
      <c r="G41">
        <v>1546.6683185174</v>
      </c>
      <c r="H41">
        <v>1555.0288666423</v>
      </c>
      <c r="I41">
        <v>1561.9859070859</v>
      </c>
      <c r="J41">
        <v>1538.2189061083</v>
      </c>
      <c r="K41">
        <v>1546.4026942924</v>
      </c>
      <c r="L41">
        <v>1554.5289124552</v>
      </c>
      <c r="M41">
        <v>1561.8092588858</v>
      </c>
    </row>
    <row r="42" spans="1:13">
      <c r="A42" t="s">
        <v>4795</v>
      </c>
      <c r="B42">
        <v>1538.7143934766</v>
      </c>
      <c r="C42">
        <v>1546.5515491056</v>
      </c>
      <c r="D42">
        <v>1555.055034369</v>
      </c>
      <c r="E42">
        <v>1562.0492339739</v>
      </c>
      <c r="F42">
        <v>1538.5531764927</v>
      </c>
      <c r="G42">
        <v>1546.6679304172</v>
      </c>
      <c r="H42">
        <v>1555.0322108775</v>
      </c>
      <c r="I42">
        <v>1562.0144924201</v>
      </c>
      <c r="J42">
        <v>1538.2208311133</v>
      </c>
      <c r="K42">
        <v>1546.4044439494</v>
      </c>
      <c r="L42">
        <v>1554.531272477</v>
      </c>
      <c r="M42">
        <v>1561.8078699313</v>
      </c>
    </row>
    <row r="43" spans="1:13">
      <c r="A43" t="s">
        <v>4796</v>
      </c>
      <c r="B43">
        <v>1538.7142014173</v>
      </c>
      <c r="C43">
        <v>1546.5497972135</v>
      </c>
      <c r="D43">
        <v>1555.0558209337</v>
      </c>
      <c r="E43">
        <v>1562.0492339739</v>
      </c>
      <c r="F43">
        <v>1538.5543323736</v>
      </c>
      <c r="G43">
        <v>1546.6679304172</v>
      </c>
      <c r="H43">
        <v>1555.0296531805</v>
      </c>
      <c r="I43">
        <v>1562.0101265499</v>
      </c>
      <c r="J43">
        <v>1538.2187141726</v>
      </c>
      <c r="K43">
        <v>1546.4009427376</v>
      </c>
      <c r="L43">
        <v>1554.530878499</v>
      </c>
      <c r="M43">
        <v>1561.8100522981</v>
      </c>
    </row>
    <row r="44" spans="1:13">
      <c r="A44" t="s">
        <v>4797</v>
      </c>
      <c r="B44">
        <v>1538.7140093579</v>
      </c>
      <c r="C44">
        <v>1546.5523270914</v>
      </c>
      <c r="D44">
        <v>1555.0556228501</v>
      </c>
      <c r="E44">
        <v>1562.0343448245</v>
      </c>
      <c r="F44">
        <v>1538.5527905719</v>
      </c>
      <c r="G44">
        <v>1546.6690985232</v>
      </c>
      <c r="H44">
        <v>1555.0326051098</v>
      </c>
      <c r="I44">
        <v>1561.993451091</v>
      </c>
      <c r="J44">
        <v>1538.2164034209</v>
      </c>
      <c r="K44">
        <v>1546.4009427376</v>
      </c>
      <c r="L44">
        <v>1554.5285204001</v>
      </c>
      <c r="M44">
        <v>1561.8112433879</v>
      </c>
    </row>
    <row r="45" spans="1:13">
      <c r="A45" t="s">
        <v>4798</v>
      </c>
      <c r="B45">
        <v>1538.7138154157</v>
      </c>
      <c r="C45">
        <v>1546.5513550847</v>
      </c>
      <c r="D45">
        <v>1555.055034369</v>
      </c>
      <c r="E45">
        <v>1562.0355362565</v>
      </c>
      <c r="F45">
        <v>1538.5535605311</v>
      </c>
      <c r="G45">
        <v>1546.6677344647</v>
      </c>
      <c r="H45">
        <v>1555.0328012644</v>
      </c>
      <c r="I45">
        <v>1561.9912682116</v>
      </c>
      <c r="J45">
        <v>1538.218136484</v>
      </c>
      <c r="K45">
        <v>1546.4005528698</v>
      </c>
      <c r="L45">
        <v>1554.5330424981</v>
      </c>
      <c r="M45">
        <v>1561.8098544299</v>
      </c>
    </row>
    <row r="46" spans="1:13">
      <c r="A46" t="s">
        <v>4799</v>
      </c>
      <c r="B46">
        <v>1538.7138154157</v>
      </c>
      <c r="C46">
        <v>1546.5517431264</v>
      </c>
      <c r="D46">
        <v>1555.0575902264</v>
      </c>
      <c r="E46">
        <v>1562.0524105436</v>
      </c>
      <c r="F46">
        <v>1538.5512506558</v>
      </c>
      <c r="G46">
        <v>1546.6673463648</v>
      </c>
      <c r="H46">
        <v>1555.032014723</v>
      </c>
      <c r="I46">
        <v>1561.996427578</v>
      </c>
      <c r="J46">
        <v>1538.2187141726</v>
      </c>
      <c r="K46">
        <v>1546.4023044237</v>
      </c>
      <c r="L46">
        <v>1554.5306824709</v>
      </c>
      <c r="M46">
        <v>1561.8106478428</v>
      </c>
    </row>
    <row r="47" spans="1:13">
      <c r="A47" t="s">
        <v>4800</v>
      </c>
      <c r="B47">
        <v>1538.7143934766</v>
      </c>
      <c r="C47">
        <v>1546.5509651411</v>
      </c>
      <c r="D47">
        <v>1555.0564113386</v>
      </c>
      <c r="E47">
        <v>1562.0295791148</v>
      </c>
      <c r="F47">
        <v>1538.5545243931</v>
      </c>
      <c r="G47">
        <v>1546.6683185174</v>
      </c>
      <c r="H47">
        <v>1555.032014723</v>
      </c>
      <c r="I47">
        <v>1561.9817392873</v>
      </c>
      <c r="J47">
        <v>1538.2185203552</v>
      </c>
      <c r="K47">
        <v>1546.4009427376</v>
      </c>
      <c r="L47">
        <v>1554.5289124552</v>
      </c>
      <c r="M47">
        <v>1561.8110435796</v>
      </c>
    </row>
    <row r="48" spans="1:13">
      <c r="A48" t="s">
        <v>4801</v>
      </c>
      <c r="B48">
        <v>1538.7167057248</v>
      </c>
      <c r="C48">
        <v>1546.5509651411</v>
      </c>
      <c r="D48">
        <v>1555.054245882</v>
      </c>
      <c r="E48">
        <v>1562.0389106967</v>
      </c>
      <c r="F48">
        <v>1538.5539464523</v>
      </c>
      <c r="G48">
        <v>1546.6679304172</v>
      </c>
      <c r="H48">
        <v>1555.0314243367</v>
      </c>
      <c r="I48">
        <v>1561.9950382906</v>
      </c>
      <c r="J48">
        <v>1538.2179445485</v>
      </c>
      <c r="K48">
        <v>1546.4013326056</v>
      </c>
      <c r="L48">
        <v>1554.5298964374</v>
      </c>
      <c r="M48">
        <v>1561.8110435796</v>
      </c>
    </row>
    <row r="49" spans="1:13">
      <c r="A49" t="s">
        <v>4802</v>
      </c>
      <c r="B49">
        <v>1538.716319722</v>
      </c>
      <c r="C49">
        <v>1546.5499931361</v>
      </c>
      <c r="D49">
        <v>1555.0518861951</v>
      </c>
      <c r="E49">
        <v>1562.0488361759</v>
      </c>
      <c r="F49">
        <v>1538.5570281809</v>
      </c>
      <c r="G49">
        <v>1546.6679304172</v>
      </c>
      <c r="H49">
        <v>1555.0302435655</v>
      </c>
      <c r="I49">
        <v>1562.0013910021</v>
      </c>
      <c r="J49">
        <v>1538.2196757334</v>
      </c>
      <c r="K49">
        <v>1546.4009427376</v>
      </c>
      <c r="L49">
        <v>1554.5318624836</v>
      </c>
      <c r="M49">
        <v>1561.8102501663</v>
      </c>
    </row>
    <row r="50" spans="1:13">
      <c r="A50" t="s">
        <v>4803</v>
      </c>
      <c r="B50">
        <v>1538.7153575402</v>
      </c>
      <c r="C50">
        <v>1546.5517431264</v>
      </c>
      <c r="D50">
        <v>1555.0556228501</v>
      </c>
      <c r="E50">
        <v>1562.0371235417</v>
      </c>
      <c r="F50">
        <v>1538.5533685119</v>
      </c>
      <c r="G50">
        <v>1546.6687085202</v>
      </c>
      <c r="H50">
        <v>1555.0326051098</v>
      </c>
      <c r="I50">
        <v>1561.9936490057</v>
      </c>
      <c r="J50">
        <v>1538.216017669</v>
      </c>
      <c r="K50">
        <v>1546.4036661123</v>
      </c>
      <c r="L50">
        <v>1554.5304864429</v>
      </c>
      <c r="M50">
        <v>1561.8128302173</v>
      </c>
    </row>
    <row r="51" spans="1:13">
      <c r="A51" t="s">
        <v>4804</v>
      </c>
      <c r="B51">
        <v>1538.7132373552</v>
      </c>
      <c r="C51">
        <v>1546.5507711204</v>
      </c>
      <c r="D51">
        <v>1555.0577883105</v>
      </c>
      <c r="E51">
        <v>1562.053204203</v>
      </c>
      <c r="F51">
        <v>1538.5547164126</v>
      </c>
      <c r="G51">
        <v>1546.6673463648</v>
      </c>
      <c r="H51">
        <v>1555.0328012644</v>
      </c>
      <c r="I51">
        <v>1561.9966274338</v>
      </c>
      <c r="J51">
        <v>1538.2189061083</v>
      </c>
      <c r="K51">
        <v>1546.4021104404</v>
      </c>
      <c r="L51">
        <v>1554.5283224508</v>
      </c>
      <c r="M51">
        <v>1561.806876714</v>
      </c>
    </row>
    <row r="52" spans="1:13">
      <c r="A52" t="s">
        <v>4805</v>
      </c>
      <c r="B52">
        <v>1538.7143934766</v>
      </c>
      <c r="C52">
        <v>1546.5503811771</v>
      </c>
      <c r="D52">
        <v>1555.0544439653</v>
      </c>
      <c r="E52">
        <v>1562.0567766501</v>
      </c>
      <c r="F52">
        <v>1538.5535605311</v>
      </c>
      <c r="G52">
        <v>1546.6692925735</v>
      </c>
      <c r="H52">
        <v>1555.0322108775</v>
      </c>
      <c r="I52">
        <v>1562.0079416836</v>
      </c>
      <c r="J52">
        <v>1538.2183284196</v>
      </c>
      <c r="K52">
        <v>1546.3999690194</v>
      </c>
      <c r="L52">
        <v>1554.5324524907</v>
      </c>
      <c r="M52">
        <v>1561.8100522981</v>
      </c>
    </row>
    <row r="53" spans="1:13">
      <c r="A53" t="s">
        <v>4806</v>
      </c>
      <c r="B53">
        <v>1538.712661178</v>
      </c>
      <c r="C53">
        <v>1546.551161064</v>
      </c>
      <c r="D53">
        <v>1555.055034369</v>
      </c>
      <c r="E53">
        <v>1562.0333513191</v>
      </c>
      <c r="F53">
        <v>1538.5525985528</v>
      </c>
      <c r="G53">
        <v>1546.6669563627</v>
      </c>
      <c r="H53">
        <v>1555.0314243367</v>
      </c>
      <c r="I53">
        <v>1561.9988103281</v>
      </c>
      <c r="J53">
        <v>1538.2206391771</v>
      </c>
      <c r="K53">
        <v>1546.4026942924</v>
      </c>
      <c r="L53">
        <v>1554.5304864429</v>
      </c>
      <c r="M53">
        <v>1561.8150145378</v>
      </c>
    </row>
    <row r="54" spans="1:13">
      <c r="A54" t="s">
        <v>4807</v>
      </c>
      <c r="B54">
        <v>1538.7134312972</v>
      </c>
      <c r="C54">
        <v>1546.5531069803</v>
      </c>
      <c r="D54">
        <v>1555.0530650761</v>
      </c>
      <c r="E54">
        <v>1562.0414915032</v>
      </c>
      <c r="F54">
        <v>1538.5539464523</v>
      </c>
      <c r="G54">
        <v>1546.6696806744</v>
      </c>
      <c r="H54">
        <v>1555.0288666423</v>
      </c>
      <c r="I54">
        <v>1561.987892037</v>
      </c>
      <c r="J54">
        <v>1538.2164034209</v>
      </c>
      <c r="K54">
        <v>1546.4032781449</v>
      </c>
      <c r="L54">
        <v>1554.5287164276</v>
      </c>
      <c r="M54">
        <v>1561.8072743888</v>
      </c>
    </row>
    <row r="55" spans="1:13">
      <c r="A55" t="s">
        <v>4808</v>
      </c>
      <c r="B55">
        <v>1538.7167057248</v>
      </c>
      <c r="C55">
        <v>1546.5497972135</v>
      </c>
      <c r="D55">
        <v>1555.0562132548</v>
      </c>
      <c r="E55">
        <v>1562.057372383</v>
      </c>
      <c r="F55">
        <v>1538.5566422582</v>
      </c>
      <c r="G55">
        <v>1546.666762313</v>
      </c>
      <c r="H55">
        <v>1555.033195497</v>
      </c>
      <c r="I55">
        <v>1562.0097287718</v>
      </c>
      <c r="J55">
        <v>1538.2189061083</v>
      </c>
      <c r="K55">
        <v>1546.4028882759</v>
      </c>
      <c r="L55">
        <v>1554.5281264234</v>
      </c>
      <c r="M55">
        <v>1561.809059078</v>
      </c>
    </row>
    <row r="56" spans="1:13">
      <c r="A56" t="s">
        <v>4809</v>
      </c>
      <c r="B56">
        <v>1538.7147794785</v>
      </c>
      <c r="C56">
        <v>1546.5501871566</v>
      </c>
      <c r="D56">
        <v>1555.0556228501</v>
      </c>
      <c r="E56">
        <v>1562.0460574171</v>
      </c>
      <c r="F56">
        <v>1538.5552943541</v>
      </c>
      <c r="G56">
        <v>1546.6669563627</v>
      </c>
      <c r="H56">
        <v>1555.032014723</v>
      </c>
      <c r="I56">
        <v>1561.9872963571</v>
      </c>
      <c r="J56">
        <v>1538.216017669</v>
      </c>
      <c r="K56">
        <v>1546.4023044237</v>
      </c>
      <c r="L56">
        <v>1554.5314685052</v>
      </c>
      <c r="M56">
        <v>1561.8088612101</v>
      </c>
    </row>
    <row r="57" spans="1:13">
      <c r="A57" t="s">
        <v>4810</v>
      </c>
      <c r="B57">
        <v>1538.7134312972</v>
      </c>
      <c r="C57">
        <v>1546.5507711204</v>
      </c>
      <c r="D57">
        <v>1555.0544439653</v>
      </c>
      <c r="E57">
        <v>1562.0530043327</v>
      </c>
      <c r="F57">
        <v>1538.5533685119</v>
      </c>
      <c r="G57">
        <v>1546.6677344647</v>
      </c>
      <c r="H57">
        <v>1555.0314243367</v>
      </c>
      <c r="I57">
        <v>1562.004169602</v>
      </c>
      <c r="J57">
        <v>1538.2192918616</v>
      </c>
      <c r="K57">
        <v>1546.4005528698</v>
      </c>
      <c r="L57">
        <v>1554.532058512</v>
      </c>
      <c r="M57">
        <v>1561.8088612101</v>
      </c>
    </row>
    <row r="58" spans="1:13">
      <c r="A58" t="s">
        <v>4811</v>
      </c>
      <c r="B58">
        <v>1538.7168977848</v>
      </c>
      <c r="C58">
        <v>1546.5513550847</v>
      </c>
      <c r="D58">
        <v>1555.0570017438</v>
      </c>
      <c r="E58">
        <v>1562.0283896323</v>
      </c>
      <c r="F58">
        <v>1538.5570281809</v>
      </c>
      <c r="G58">
        <v>1546.6679304172</v>
      </c>
      <c r="H58">
        <v>1555.032014723</v>
      </c>
      <c r="I58">
        <v>1561.9807458488</v>
      </c>
      <c r="J58">
        <v>1538.2194837975</v>
      </c>
      <c r="K58">
        <v>1546.4015265888</v>
      </c>
      <c r="L58">
        <v>1554.5298964374</v>
      </c>
      <c r="M58">
        <v>1561.8134257641</v>
      </c>
    </row>
    <row r="59" spans="1:13">
      <c r="A59" t="s">
        <v>4812</v>
      </c>
      <c r="B59">
        <v>1538.714971538</v>
      </c>
      <c r="C59">
        <v>1546.5533010015</v>
      </c>
      <c r="D59">
        <v>1555.0562132548</v>
      </c>
      <c r="E59">
        <v>1562.047248867</v>
      </c>
      <c r="F59">
        <v>1538.5529844735</v>
      </c>
      <c r="G59">
        <v>1546.6669563627</v>
      </c>
      <c r="H59">
        <v>1555.0318166455</v>
      </c>
      <c r="I59">
        <v>1561.9938488607</v>
      </c>
      <c r="J59">
        <v>1538.2183284196</v>
      </c>
      <c r="K59">
        <v>1546.4024984072</v>
      </c>
      <c r="L59">
        <v>1554.5330424981</v>
      </c>
      <c r="M59">
        <v>1561.8120368022</v>
      </c>
    </row>
    <row r="60" spans="1:13">
      <c r="A60" t="s">
        <v>4813</v>
      </c>
      <c r="B60">
        <v>1538.7136233564</v>
      </c>
      <c r="C60">
        <v>1546.5501871566</v>
      </c>
      <c r="D60">
        <v>1555.0556228501</v>
      </c>
      <c r="E60">
        <v>1562.047248867</v>
      </c>
      <c r="F60">
        <v>1538.5541384716</v>
      </c>
      <c r="G60">
        <v>1546.6673463648</v>
      </c>
      <c r="H60">
        <v>1555.0312281824</v>
      </c>
      <c r="I60">
        <v>1561.9876941238</v>
      </c>
      <c r="J60">
        <v>1538.2175587959</v>
      </c>
      <c r="K60">
        <v>1546.4019145553</v>
      </c>
      <c r="L60">
        <v>1554.5281264234</v>
      </c>
      <c r="M60">
        <v>1561.809059078</v>
      </c>
    </row>
    <row r="61" spans="1:13">
      <c r="A61" t="s">
        <v>4814</v>
      </c>
      <c r="B61">
        <v>1538.714587419</v>
      </c>
      <c r="C61">
        <v>1546.5515491056</v>
      </c>
      <c r="D61">
        <v>1555.0564113386</v>
      </c>
      <c r="E61">
        <v>1562.0363298987</v>
      </c>
      <c r="F61">
        <v>1538.5524065338</v>
      </c>
      <c r="G61">
        <v>1546.6663723111</v>
      </c>
      <c r="H61">
        <v>1555.032014723</v>
      </c>
      <c r="I61">
        <v>1561.9972231208</v>
      </c>
      <c r="J61">
        <v>1538.2187141726</v>
      </c>
      <c r="K61">
        <v>1546.4015265888</v>
      </c>
      <c r="L61">
        <v>1554.5322545404</v>
      </c>
      <c r="M61">
        <v>1561.8122346709</v>
      </c>
    </row>
    <row r="62" spans="1:13">
      <c r="A62" t="s">
        <v>4815</v>
      </c>
      <c r="B62">
        <v>1538.714971538</v>
      </c>
      <c r="C62">
        <v>1546.5507711204</v>
      </c>
      <c r="D62">
        <v>1555.0564113386</v>
      </c>
      <c r="E62">
        <v>1562.0422851514</v>
      </c>
      <c r="F62">
        <v>1538.5554863738</v>
      </c>
      <c r="G62">
        <v>1546.6673463648</v>
      </c>
      <c r="H62">
        <v>1555.0322108775</v>
      </c>
      <c r="I62">
        <v>1561.9833264631</v>
      </c>
      <c r="J62">
        <v>1538.2173668605</v>
      </c>
      <c r="K62">
        <v>1546.4015265888</v>
      </c>
      <c r="L62">
        <v>1554.531272477</v>
      </c>
      <c r="M62">
        <v>1561.8114412565</v>
      </c>
    </row>
    <row r="63" spans="1:13">
      <c r="A63" t="s">
        <v>4816</v>
      </c>
      <c r="B63">
        <v>1538.7147794785</v>
      </c>
      <c r="C63">
        <v>1546.5519390495</v>
      </c>
      <c r="D63">
        <v>1555.0575902264</v>
      </c>
      <c r="E63">
        <v>1562.0482404496</v>
      </c>
      <c r="F63">
        <v>1538.5543323736</v>
      </c>
      <c r="G63">
        <v>1546.6679304172</v>
      </c>
      <c r="H63">
        <v>1555.0333916518</v>
      </c>
      <c r="I63">
        <v>1561.9857091732</v>
      </c>
      <c r="J63">
        <v>1538.2190980441</v>
      </c>
      <c r="K63">
        <v>1546.4026942924</v>
      </c>
      <c r="L63">
        <v>1554.5318624836</v>
      </c>
      <c r="M63">
        <v>1561.809059078</v>
      </c>
    </row>
    <row r="64" spans="1:13">
      <c r="A64" t="s">
        <v>4817</v>
      </c>
      <c r="B64">
        <v>1538.7124672361</v>
      </c>
      <c r="C64">
        <v>1546.5513550847</v>
      </c>
      <c r="D64">
        <v>1555.055034369</v>
      </c>
      <c r="E64">
        <v>1562.0488361759</v>
      </c>
      <c r="F64">
        <v>1538.5539464523</v>
      </c>
      <c r="G64">
        <v>1546.6683185174</v>
      </c>
      <c r="H64">
        <v>1555.0326051098</v>
      </c>
      <c r="I64">
        <v>1561.9932531763</v>
      </c>
      <c r="J64">
        <v>1538.2198695511</v>
      </c>
      <c r="K64">
        <v>1546.401720572</v>
      </c>
      <c r="L64">
        <v>1554.5330424981</v>
      </c>
      <c r="M64">
        <v>1561.8112433879</v>
      </c>
    </row>
    <row r="65" spans="1:13">
      <c r="A65" t="s">
        <v>4818</v>
      </c>
      <c r="B65">
        <v>1538.7140093579</v>
      </c>
      <c r="C65">
        <v>1546.5505770998</v>
      </c>
      <c r="D65">
        <v>1555.0524765969</v>
      </c>
      <c r="E65">
        <v>1562.0633277962</v>
      </c>
      <c r="F65">
        <v>1538.5514426745</v>
      </c>
      <c r="G65">
        <v>1546.6679304172</v>
      </c>
      <c r="H65">
        <v>1555.0308339509</v>
      </c>
      <c r="I65">
        <v>1561.9956339764</v>
      </c>
      <c r="J65">
        <v>1538.2177507313</v>
      </c>
      <c r="K65">
        <v>1546.3997750366</v>
      </c>
      <c r="L65">
        <v>1554.5324524907</v>
      </c>
      <c r="M65">
        <v>1561.8110435796</v>
      </c>
    </row>
    <row r="66" spans="1:13">
      <c r="A66" t="s">
        <v>4819</v>
      </c>
      <c r="B66">
        <v>1538.7134312972</v>
      </c>
      <c r="C66">
        <v>1546.551161064</v>
      </c>
      <c r="D66">
        <v>1555.0518861951</v>
      </c>
      <c r="E66">
        <v>1562.0377192595</v>
      </c>
      <c r="F66">
        <v>1538.5537544329</v>
      </c>
      <c r="G66">
        <v>1546.6690985232</v>
      </c>
      <c r="H66">
        <v>1555.0294570266</v>
      </c>
      <c r="I66">
        <v>1561.9706233259</v>
      </c>
      <c r="J66">
        <v>1538.2194837975</v>
      </c>
      <c r="K66">
        <v>1546.4019145553</v>
      </c>
      <c r="L66">
        <v>1554.5304864429</v>
      </c>
      <c r="M66">
        <v>1561.8136236332</v>
      </c>
    </row>
    <row r="67" spans="1:13">
      <c r="A67" t="s">
        <v>4820</v>
      </c>
      <c r="B67">
        <v>1538.7147794785</v>
      </c>
      <c r="C67">
        <v>1546.5499931361</v>
      </c>
      <c r="D67">
        <v>1555.0589691236</v>
      </c>
      <c r="E67">
        <v>1562.0549913948</v>
      </c>
      <c r="F67">
        <v>1538.5547164126</v>
      </c>
      <c r="G67">
        <v>1546.6669563627</v>
      </c>
      <c r="H67">
        <v>1555.0328012644</v>
      </c>
      <c r="I67">
        <v>1561.9908704432</v>
      </c>
      <c r="J67">
        <v>1538.2183284196</v>
      </c>
      <c r="K67">
        <v>1546.401720572</v>
      </c>
      <c r="L67">
        <v>1554.5314685052</v>
      </c>
      <c r="M67">
        <v>1561.8126323484</v>
      </c>
    </row>
    <row r="68" spans="1:13">
      <c r="A68" t="s">
        <v>4821</v>
      </c>
      <c r="B68">
        <v>1538.714971538</v>
      </c>
      <c r="C68">
        <v>1546.5507711204</v>
      </c>
      <c r="D68">
        <v>1555.0558209337</v>
      </c>
      <c r="E68">
        <v>1562.045263765</v>
      </c>
      <c r="F68">
        <v>1538.5529844735</v>
      </c>
      <c r="G68">
        <v>1546.6679304172</v>
      </c>
      <c r="H68">
        <v>1555.0335878066</v>
      </c>
      <c r="I68">
        <v>1561.9944426053</v>
      </c>
      <c r="J68">
        <v>1538.2187141726</v>
      </c>
      <c r="K68">
        <v>1546.4021104404</v>
      </c>
      <c r="L68">
        <v>1554.532058512</v>
      </c>
      <c r="M68">
        <v>1561.8114412565</v>
      </c>
    </row>
    <row r="69" spans="1:13">
      <c r="A69" t="s">
        <v>4822</v>
      </c>
      <c r="B69">
        <v>1538.7153575402</v>
      </c>
      <c r="C69">
        <v>1546.5523270914</v>
      </c>
      <c r="D69">
        <v>1555.0556228501</v>
      </c>
      <c r="E69">
        <v>1562.0450638968</v>
      </c>
      <c r="F69">
        <v>1538.5524065338</v>
      </c>
      <c r="G69">
        <v>1546.6683185174</v>
      </c>
      <c r="H69">
        <v>1555.0300474114</v>
      </c>
      <c r="I69">
        <v>1561.9739974856</v>
      </c>
      <c r="J69">
        <v>1538.2189061083</v>
      </c>
      <c r="K69">
        <v>1546.4003588869</v>
      </c>
      <c r="L69">
        <v>1554.5330424981</v>
      </c>
      <c r="M69">
        <v>1561.8086633422</v>
      </c>
    </row>
    <row r="70" spans="1:13">
      <c r="A70" t="s">
        <v>4823</v>
      </c>
      <c r="B70">
        <v>1538.7140093579</v>
      </c>
      <c r="C70">
        <v>1546.5515491056</v>
      </c>
      <c r="D70">
        <v>1555.0536554788</v>
      </c>
      <c r="E70">
        <v>1562.0530043327</v>
      </c>
      <c r="F70">
        <v>1538.5533685119</v>
      </c>
      <c r="G70">
        <v>1546.6683185174</v>
      </c>
      <c r="H70">
        <v>1555.0326051098</v>
      </c>
      <c r="I70">
        <v>1561.9944426053</v>
      </c>
      <c r="J70">
        <v>1538.218136484</v>
      </c>
      <c r="K70">
        <v>1546.4003588869</v>
      </c>
      <c r="L70">
        <v>1554.5304864429</v>
      </c>
      <c r="M70">
        <v>1561.8100522981</v>
      </c>
    </row>
    <row r="71" spans="1:13">
      <c r="A71" t="s">
        <v>4824</v>
      </c>
      <c r="B71">
        <v>1538.7142014173</v>
      </c>
      <c r="C71">
        <v>1546.5509651411</v>
      </c>
      <c r="D71">
        <v>1555.055034369</v>
      </c>
      <c r="E71">
        <v>1562.0365278242</v>
      </c>
      <c r="F71">
        <v>1538.5558722959</v>
      </c>
      <c r="G71">
        <v>1546.6663723111</v>
      </c>
      <c r="H71">
        <v>1555.0333916518</v>
      </c>
      <c r="I71">
        <v>1561.9837242277</v>
      </c>
      <c r="J71">
        <v>1538.2187141726</v>
      </c>
      <c r="K71">
        <v>1546.400164904</v>
      </c>
      <c r="L71">
        <v>1554.5306824709</v>
      </c>
      <c r="M71">
        <v>1561.8106478428</v>
      </c>
    </row>
    <row r="72" spans="1:13">
      <c r="A72" t="s">
        <v>4825</v>
      </c>
      <c r="B72">
        <v>1538.7138154157</v>
      </c>
      <c r="C72">
        <v>1546.5505770998</v>
      </c>
      <c r="D72">
        <v>1555.0562132548</v>
      </c>
      <c r="E72">
        <v>1562.0397043423</v>
      </c>
      <c r="F72">
        <v>1538.5527905719</v>
      </c>
      <c r="G72">
        <v>1546.6679304172</v>
      </c>
      <c r="H72">
        <v>1555.032014723</v>
      </c>
      <c r="I72">
        <v>1561.9886875711</v>
      </c>
      <c r="J72">
        <v>1538.2187141726</v>
      </c>
      <c r="K72">
        <v>1546.4028882759</v>
      </c>
      <c r="L72">
        <v>1554.530878499</v>
      </c>
      <c r="M72">
        <v>1561.8154102768</v>
      </c>
    </row>
    <row r="73" spans="1:13">
      <c r="A73" t="s">
        <v>4826</v>
      </c>
      <c r="B73">
        <v>1538.712661178</v>
      </c>
      <c r="C73">
        <v>1546.5519390495</v>
      </c>
      <c r="D73">
        <v>1555.0562132548</v>
      </c>
      <c r="E73">
        <v>1562.0373214674</v>
      </c>
      <c r="F73">
        <v>1538.5547164126</v>
      </c>
      <c r="G73">
        <v>1546.6677344647</v>
      </c>
      <c r="H73">
        <v>1555.0326051098</v>
      </c>
      <c r="I73">
        <v>1561.9751888255</v>
      </c>
      <c r="J73">
        <v>1538.2194837975</v>
      </c>
      <c r="K73">
        <v>1546.4030822595</v>
      </c>
      <c r="L73">
        <v>1554.5302884931</v>
      </c>
      <c r="M73">
        <v>1561.8140213114</v>
      </c>
    </row>
    <row r="74" spans="1:13">
      <c r="A74" t="s">
        <v>4827</v>
      </c>
      <c r="B74">
        <v>1538.7153575402</v>
      </c>
      <c r="C74">
        <v>1546.5513550847</v>
      </c>
      <c r="D74">
        <v>1555.0558209337</v>
      </c>
      <c r="E74">
        <v>1562.0518148145</v>
      </c>
      <c r="F74">
        <v>1538.5547164126</v>
      </c>
      <c r="G74">
        <v>1546.6683185174</v>
      </c>
      <c r="H74">
        <v>1555.0333916518</v>
      </c>
      <c r="I74">
        <v>1561.9998037896</v>
      </c>
      <c r="J74">
        <v>1538.2177507313</v>
      </c>
      <c r="K74">
        <v>1546.4011367207</v>
      </c>
      <c r="L74">
        <v>1554.5318624836</v>
      </c>
      <c r="M74">
        <v>1561.8134257641</v>
      </c>
    </row>
    <row r="75" spans="1:13">
      <c r="A75" t="s">
        <v>4828</v>
      </c>
      <c r="B75">
        <v>1538.7143934766</v>
      </c>
      <c r="C75">
        <v>1546.5513550847</v>
      </c>
      <c r="D75">
        <v>1555.0581806326</v>
      </c>
      <c r="E75">
        <v>1562.0375213337</v>
      </c>
      <c r="F75">
        <v>1538.5535605311</v>
      </c>
      <c r="G75">
        <v>1546.6677344647</v>
      </c>
      <c r="H75">
        <v>1555.033195497</v>
      </c>
      <c r="I75">
        <v>1561.9940467755</v>
      </c>
      <c r="J75">
        <v>1538.2190980441</v>
      </c>
      <c r="K75">
        <v>1546.4024984072</v>
      </c>
      <c r="L75">
        <v>1554.530878499</v>
      </c>
      <c r="M75">
        <v>1561.8134257641</v>
      </c>
    </row>
    <row r="76" spans="1:13">
      <c r="A76" t="s">
        <v>4829</v>
      </c>
      <c r="B76">
        <v>1538.7140093579</v>
      </c>
      <c r="C76">
        <v>1546.5525230147</v>
      </c>
      <c r="D76">
        <v>1555.0538535619</v>
      </c>
      <c r="E76">
        <v>1562.0240217441</v>
      </c>
      <c r="F76">
        <v>1538.5524065338</v>
      </c>
      <c r="G76">
        <v>1546.6669563627</v>
      </c>
      <c r="H76">
        <v>1555.0302435655</v>
      </c>
      <c r="I76">
        <v>1561.9876941238</v>
      </c>
      <c r="J76">
        <v>1538.2196757334</v>
      </c>
      <c r="K76">
        <v>1546.4007487546</v>
      </c>
      <c r="L76">
        <v>1554.5300924652</v>
      </c>
      <c r="M76">
        <v>1561.8122346709</v>
      </c>
    </row>
    <row r="77" spans="1:13">
      <c r="A77" t="s">
        <v>4830</v>
      </c>
      <c r="B77">
        <v>1538.7136233564</v>
      </c>
      <c r="C77">
        <v>1546.5499931361</v>
      </c>
      <c r="D77">
        <v>1555.0562132548</v>
      </c>
      <c r="E77">
        <v>1562.0434765955</v>
      </c>
      <c r="F77">
        <v>1538.5541384716</v>
      </c>
      <c r="G77">
        <v>1546.6669563627</v>
      </c>
      <c r="H77">
        <v>1555.0326051098</v>
      </c>
      <c r="I77">
        <v>1561.9853114076</v>
      </c>
      <c r="J77">
        <v>1538.2169811081</v>
      </c>
      <c r="K77">
        <v>1546.4005528698</v>
      </c>
      <c r="L77">
        <v>1554.531272477</v>
      </c>
      <c r="M77">
        <v>1561.8156081464</v>
      </c>
    </row>
    <row r="78" spans="1:13">
      <c r="A78" t="s">
        <v>4831</v>
      </c>
      <c r="B78">
        <v>1538.7170917278</v>
      </c>
      <c r="C78">
        <v>1546.5513550847</v>
      </c>
      <c r="D78">
        <v>1555.0544439653</v>
      </c>
      <c r="E78">
        <v>1562.0526084733</v>
      </c>
      <c r="F78">
        <v>1538.5551023344</v>
      </c>
      <c r="G78">
        <v>1546.6679304172</v>
      </c>
      <c r="H78">
        <v>1555.0322108775</v>
      </c>
      <c r="I78">
        <v>1562.024617452</v>
      </c>
      <c r="J78">
        <v>1538.2177507313</v>
      </c>
      <c r="K78">
        <v>1546.4026942924</v>
      </c>
      <c r="L78">
        <v>1554.5296984877</v>
      </c>
      <c r="M78">
        <v>1561.8096546219</v>
      </c>
    </row>
    <row r="79" spans="1:13">
      <c r="A79" t="s">
        <v>4832</v>
      </c>
      <c r="B79">
        <v>1538.714587419</v>
      </c>
      <c r="C79">
        <v>1546.5521330704</v>
      </c>
      <c r="D79">
        <v>1555.0575902264</v>
      </c>
      <c r="E79">
        <v>1562.0496298316</v>
      </c>
      <c r="F79">
        <v>1538.5514426745</v>
      </c>
      <c r="G79">
        <v>1546.6673463648</v>
      </c>
      <c r="H79">
        <v>1555.0339820396</v>
      </c>
      <c r="I79">
        <v>1562.0019866927</v>
      </c>
      <c r="J79">
        <v>1538.2185203552</v>
      </c>
      <c r="K79">
        <v>1546.4013326056</v>
      </c>
      <c r="L79">
        <v>1554.5304864429</v>
      </c>
      <c r="M79">
        <v>1561.8086633422</v>
      </c>
    </row>
    <row r="80" spans="1:13">
      <c r="A80" t="s">
        <v>4833</v>
      </c>
      <c r="B80">
        <v>1538.7143934766</v>
      </c>
      <c r="C80">
        <v>1546.5521330704</v>
      </c>
      <c r="D80">
        <v>1555.0597556923</v>
      </c>
      <c r="E80">
        <v>1562.0426829461</v>
      </c>
      <c r="F80">
        <v>1538.5545243931</v>
      </c>
      <c r="G80">
        <v>1546.666762313</v>
      </c>
      <c r="H80">
        <v>1555.0328012644</v>
      </c>
      <c r="I80">
        <v>1561.9946424606</v>
      </c>
      <c r="J80">
        <v>1538.2179445485</v>
      </c>
      <c r="K80">
        <v>1546.3995810539</v>
      </c>
      <c r="L80">
        <v>1554.5281264234</v>
      </c>
      <c r="M80">
        <v>1561.8154102768</v>
      </c>
    </row>
    <row r="81" spans="1:13">
      <c r="A81" t="s">
        <v>4834</v>
      </c>
      <c r="B81">
        <v>1538.7136233564</v>
      </c>
      <c r="C81">
        <v>1546.5513550847</v>
      </c>
      <c r="D81">
        <v>1555.0530650761</v>
      </c>
      <c r="E81">
        <v>1562.0438724503</v>
      </c>
      <c r="F81">
        <v>1538.5516346932</v>
      </c>
      <c r="G81">
        <v>1546.6669563627</v>
      </c>
      <c r="H81">
        <v>1555.0306377967</v>
      </c>
      <c r="I81">
        <v>1561.9888854846</v>
      </c>
      <c r="J81">
        <v>1538.2177507313</v>
      </c>
      <c r="K81">
        <v>1546.4024984072</v>
      </c>
      <c r="L81">
        <v>1554.5330424981</v>
      </c>
      <c r="M81">
        <v>1561.8094567538</v>
      </c>
    </row>
    <row r="82" spans="1:13">
      <c r="A82" t="s">
        <v>4835</v>
      </c>
      <c r="B82">
        <v>1538.7134312972</v>
      </c>
      <c r="C82">
        <v>1546.5505770998</v>
      </c>
      <c r="D82">
        <v>1555.0558209337</v>
      </c>
      <c r="E82">
        <v>1562.0424830785</v>
      </c>
      <c r="F82">
        <v>1538.5527905719</v>
      </c>
      <c r="G82">
        <v>1546.6683185174</v>
      </c>
      <c r="H82">
        <v>1555.0314243367</v>
      </c>
      <c r="I82">
        <v>1561.9942446904</v>
      </c>
      <c r="J82">
        <v>1538.2208311133</v>
      </c>
      <c r="K82">
        <v>1546.4007487546</v>
      </c>
      <c r="L82">
        <v>1554.531272477</v>
      </c>
      <c r="M82">
        <v>1561.8126323484</v>
      </c>
    </row>
    <row r="83" spans="1:13">
      <c r="A83" t="s">
        <v>4836</v>
      </c>
      <c r="B83">
        <v>1538.7142014173</v>
      </c>
      <c r="C83">
        <v>1546.5521330704</v>
      </c>
      <c r="D83">
        <v>1555.0575902264</v>
      </c>
      <c r="E83">
        <v>1562.0401021356</v>
      </c>
      <c r="F83">
        <v>1538.5574141038</v>
      </c>
      <c r="G83">
        <v>1546.6669563627</v>
      </c>
      <c r="H83">
        <v>1555.033195497</v>
      </c>
      <c r="I83">
        <v>1561.9886875711</v>
      </c>
      <c r="J83">
        <v>1538.2187141726</v>
      </c>
      <c r="K83">
        <v>1546.4030822595</v>
      </c>
      <c r="L83">
        <v>1554.5285204001</v>
      </c>
      <c r="M83">
        <v>1561.8118389335</v>
      </c>
    </row>
    <row r="84" spans="1:13">
      <c r="A84" t="s">
        <v>4837</v>
      </c>
      <c r="B84">
        <v>1538.714971538</v>
      </c>
      <c r="C84">
        <v>1546.5523270914</v>
      </c>
      <c r="D84">
        <v>1555.0583787168</v>
      </c>
      <c r="E84">
        <v>1562.0504254286</v>
      </c>
      <c r="F84">
        <v>1538.5554863738</v>
      </c>
      <c r="G84">
        <v>1546.6696806744</v>
      </c>
      <c r="H84">
        <v>1555.0333916518</v>
      </c>
      <c r="I84">
        <v>1561.9954360612</v>
      </c>
      <c r="J84">
        <v>1538.2202534231</v>
      </c>
      <c r="K84">
        <v>1546.4040559816</v>
      </c>
      <c r="L84">
        <v>1554.5318624836</v>
      </c>
      <c r="M84">
        <v>1561.8100522981</v>
      </c>
    </row>
    <row r="85" spans="1:13">
      <c r="A85" t="s">
        <v>4838</v>
      </c>
      <c r="B85">
        <v>1538.7130452961</v>
      </c>
      <c r="C85">
        <v>1546.5521330704</v>
      </c>
      <c r="D85">
        <v>1555.0558209337</v>
      </c>
      <c r="E85">
        <v>1562.0579681163</v>
      </c>
      <c r="F85">
        <v>1538.5541384716</v>
      </c>
      <c r="G85">
        <v>1546.6690985232</v>
      </c>
      <c r="H85">
        <v>1555.0308339509</v>
      </c>
      <c r="I85">
        <v>1561.9986124121</v>
      </c>
      <c r="J85">
        <v>1538.2177507313</v>
      </c>
      <c r="K85">
        <v>1546.4024984072</v>
      </c>
      <c r="L85">
        <v>1554.5306824709</v>
      </c>
      <c r="M85">
        <v>1561.8118389335</v>
      </c>
    </row>
    <row r="86" spans="1:13">
      <c r="A86" t="s">
        <v>4839</v>
      </c>
      <c r="B86">
        <v>1538.7140093579</v>
      </c>
      <c r="C86">
        <v>1546.5515491056</v>
      </c>
      <c r="D86">
        <v>1555.0538535619</v>
      </c>
      <c r="E86">
        <v>1562.0373214674</v>
      </c>
      <c r="F86">
        <v>1538.5527905719</v>
      </c>
      <c r="G86">
        <v>1546.6683185174</v>
      </c>
      <c r="H86">
        <v>1555.0322108775</v>
      </c>
      <c r="I86">
        <v>1561.998016724</v>
      </c>
      <c r="J86">
        <v>1538.218136484</v>
      </c>
      <c r="K86">
        <v>1546.4009427376</v>
      </c>
      <c r="L86">
        <v>1554.531272477</v>
      </c>
      <c r="M86">
        <v>1561.8074722563</v>
      </c>
    </row>
    <row r="87" spans="1:13">
      <c r="A87" t="s">
        <v>4840</v>
      </c>
      <c r="B87">
        <v>1538.7130452961</v>
      </c>
      <c r="C87">
        <v>1546.551161064</v>
      </c>
      <c r="D87">
        <v>1555.0583787168</v>
      </c>
      <c r="E87">
        <v>1562.041887357</v>
      </c>
      <c r="F87">
        <v>1538.5531764927</v>
      </c>
      <c r="G87">
        <v>1546.6663723111</v>
      </c>
      <c r="H87">
        <v>1555.0328012644</v>
      </c>
      <c r="I87">
        <v>1561.9942446904</v>
      </c>
      <c r="J87">
        <v>1538.2198695511</v>
      </c>
      <c r="K87">
        <v>1546.3993870712</v>
      </c>
      <c r="L87">
        <v>1554.5318624836</v>
      </c>
      <c r="M87">
        <v>1561.8098544299</v>
      </c>
    </row>
    <row r="88" spans="1:13">
      <c r="A88" t="s">
        <v>4841</v>
      </c>
      <c r="B88">
        <v>1538.7134312972</v>
      </c>
      <c r="C88">
        <v>1546.5519390495</v>
      </c>
      <c r="D88">
        <v>1555.055034369</v>
      </c>
      <c r="E88">
        <v>1562.0355362565</v>
      </c>
      <c r="F88">
        <v>1538.5527905719</v>
      </c>
      <c r="G88">
        <v>1546.6677344647</v>
      </c>
      <c r="H88">
        <v>1555.0294570266</v>
      </c>
      <c r="I88">
        <v>1561.989283252</v>
      </c>
      <c r="J88">
        <v>1538.2179445485</v>
      </c>
      <c r="K88">
        <v>1546.4036661123</v>
      </c>
      <c r="L88">
        <v>1554.5289124552</v>
      </c>
      <c r="M88">
        <v>1561.8126323484</v>
      </c>
    </row>
    <row r="89" spans="1:13">
      <c r="A89" t="s">
        <v>4842</v>
      </c>
      <c r="B89">
        <v>1538.7151635976</v>
      </c>
      <c r="C89">
        <v>1546.5507711204</v>
      </c>
      <c r="D89">
        <v>1555.0589691236</v>
      </c>
      <c r="E89">
        <v>1562.053204203</v>
      </c>
      <c r="F89">
        <v>1538.5551023344</v>
      </c>
      <c r="G89">
        <v>1546.6663723111</v>
      </c>
      <c r="H89">
        <v>1555.0341781946</v>
      </c>
      <c r="I89">
        <v>1562.0109201663</v>
      </c>
      <c r="J89">
        <v>1538.2192918616</v>
      </c>
      <c r="K89">
        <v>1546.4005528698</v>
      </c>
      <c r="L89">
        <v>1554.531272477</v>
      </c>
      <c r="M89">
        <v>1561.8140213114</v>
      </c>
    </row>
    <row r="90" spans="1:13">
      <c r="A90" t="s">
        <v>4843</v>
      </c>
      <c r="B90">
        <v>1538.7147794785</v>
      </c>
      <c r="C90">
        <v>1546.5505770998</v>
      </c>
      <c r="D90">
        <v>1555.0556228501</v>
      </c>
      <c r="E90">
        <v>1562.0492339739</v>
      </c>
      <c r="F90">
        <v>1538.5539464523</v>
      </c>
      <c r="G90">
        <v>1546.666762313</v>
      </c>
      <c r="H90">
        <v>1555.0326051098</v>
      </c>
      <c r="I90">
        <v>1561.9795564407</v>
      </c>
      <c r="J90">
        <v>1538.2171730434</v>
      </c>
      <c r="K90">
        <v>1546.401720572</v>
      </c>
      <c r="L90">
        <v>1554.5302884931</v>
      </c>
      <c r="M90">
        <v>1561.8072743888</v>
      </c>
    </row>
    <row r="91" spans="1:13">
      <c r="A91" t="s">
        <v>4844</v>
      </c>
      <c r="B91">
        <v>1538.7134312972</v>
      </c>
      <c r="C91">
        <v>1546.5494091729</v>
      </c>
      <c r="D91">
        <v>1555.0562132548</v>
      </c>
      <c r="E91">
        <v>1562.0404979887</v>
      </c>
      <c r="F91">
        <v>1538.5531764927</v>
      </c>
      <c r="G91">
        <v>1546.6679304172</v>
      </c>
      <c r="H91">
        <v>1555.0333916518</v>
      </c>
      <c r="I91">
        <v>1561.9988103281</v>
      </c>
      <c r="J91">
        <v>1538.2177507313</v>
      </c>
      <c r="K91">
        <v>1546.4007487546</v>
      </c>
      <c r="L91">
        <v>1554.5318624836</v>
      </c>
      <c r="M91">
        <v>1561.8094567538</v>
      </c>
    </row>
    <row r="92" spans="1:13">
      <c r="A92" t="s">
        <v>4845</v>
      </c>
      <c r="B92">
        <v>1538.7115050591</v>
      </c>
      <c r="C92">
        <v>1546.5517431264</v>
      </c>
      <c r="D92">
        <v>1555.0530650761</v>
      </c>
      <c r="E92">
        <v>1562.0595573876</v>
      </c>
      <c r="F92">
        <v>1538.5527905719</v>
      </c>
      <c r="G92">
        <v>1546.6683185174</v>
      </c>
      <c r="H92">
        <v>1555.0302435655</v>
      </c>
      <c r="I92">
        <v>1561.9974210364</v>
      </c>
      <c r="J92">
        <v>1538.2164034209</v>
      </c>
      <c r="K92">
        <v>1546.4007487546</v>
      </c>
      <c r="L92">
        <v>1554.5310764489</v>
      </c>
      <c r="M92">
        <v>1561.8106478428</v>
      </c>
    </row>
    <row r="93" spans="1:13">
      <c r="A93" t="s">
        <v>4846</v>
      </c>
      <c r="B93">
        <v>1538.7132373552</v>
      </c>
      <c r="C93">
        <v>1546.5497972135</v>
      </c>
      <c r="D93">
        <v>1555.0589691236</v>
      </c>
      <c r="E93">
        <v>1562.047248867</v>
      </c>
      <c r="F93">
        <v>1538.5525985528</v>
      </c>
      <c r="G93">
        <v>1546.666762313</v>
      </c>
      <c r="H93">
        <v>1555.0333916518</v>
      </c>
      <c r="I93">
        <v>1562.0140965802</v>
      </c>
      <c r="J93">
        <v>1538.2189061083</v>
      </c>
      <c r="K93">
        <v>1546.3997750366</v>
      </c>
      <c r="L93">
        <v>1554.5326485192</v>
      </c>
      <c r="M93">
        <v>1561.8094567538</v>
      </c>
    </row>
    <row r="94" spans="1:13">
      <c r="A94" t="s">
        <v>4847</v>
      </c>
      <c r="B94">
        <v>1538.7143934766</v>
      </c>
      <c r="C94">
        <v>1546.5529110569</v>
      </c>
      <c r="D94">
        <v>1555.0577883105</v>
      </c>
      <c r="E94">
        <v>1562.0490341047</v>
      </c>
      <c r="F94">
        <v>1538.5535605311</v>
      </c>
      <c r="G94">
        <v>1546.6696806744</v>
      </c>
      <c r="H94">
        <v>1555.0322108775</v>
      </c>
      <c r="I94">
        <v>1561.9982146399</v>
      </c>
      <c r="J94">
        <v>1538.2177507313</v>
      </c>
      <c r="K94">
        <v>1546.4009427376</v>
      </c>
      <c r="L94">
        <v>1554.5314685052</v>
      </c>
      <c r="M94">
        <v>1561.8148147285</v>
      </c>
    </row>
    <row r="95" spans="1:13">
      <c r="A95" t="s">
        <v>4848</v>
      </c>
      <c r="B95">
        <v>1538.7140093579</v>
      </c>
      <c r="C95">
        <v>1546.5501871566</v>
      </c>
      <c r="D95">
        <v>1555.054245882</v>
      </c>
      <c r="E95">
        <v>1562.0549913948</v>
      </c>
      <c r="F95">
        <v>1538.5543323736</v>
      </c>
      <c r="G95">
        <v>1546.6659842119</v>
      </c>
      <c r="H95">
        <v>1555.0306377967</v>
      </c>
      <c r="I95">
        <v>1561.998016724</v>
      </c>
      <c r="J95">
        <v>1538.2167891729</v>
      </c>
      <c r="K95">
        <v>1546.4021104404</v>
      </c>
      <c r="L95">
        <v>1554.5306824709</v>
      </c>
      <c r="M95">
        <v>1561.8126323484</v>
      </c>
    </row>
    <row r="96" spans="1:13">
      <c r="A96" t="s">
        <v>4849</v>
      </c>
      <c r="B96">
        <v>1538.7140093579</v>
      </c>
      <c r="C96">
        <v>1546.5517431264</v>
      </c>
      <c r="D96">
        <v>1555.0536554788</v>
      </c>
      <c r="E96">
        <v>1562.0357341819</v>
      </c>
      <c r="F96">
        <v>1538.5537544329</v>
      </c>
      <c r="G96">
        <v>1546.6687085202</v>
      </c>
      <c r="H96">
        <v>1555.0306377967</v>
      </c>
      <c r="I96">
        <v>1561.993451091</v>
      </c>
      <c r="J96">
        <v>1538.2187141726</v>
      </c>
      <c r="K96">
        <v>1546.4023044237</v>
      </c>
      <c r="L96">
        <v>1554.5304864429</v>
      </c>
      <c r="M96">
        <v>1561.8158079559</v>
      </c>
    </row>
    <row r="97" spans="1:13">
      <c r="A97" t="s">
        <v>4850</v>
      </c>
      <c r="B97">
        <v>1538.7147794785</v>
      </c>
      <c r="C97">
        <v>1546.5523270914</v>
      </c>
      <c r="D97">
        <v>1555.0564113386</v>
      </c>
      <c r="E97">
        <v>1562.0395064159</v>
      </c>
      <c r="F97">
        <v>1538.5552943541</v>
      </c>
      <c r="G97">
        <v>1546.6696806744</v>
      </c>
      <c r="H97">
        <v>1555.0322108775</v>
      </c>
      <c r="I97">
        <v>1561.9849155825</v>
      </c>
      <c r="J97">
        <v>1538.2173668605</v>
      </c>
      <c r="K97">
        <v>1546.4023044237</v>
      </c>
      <c r="L97">
        <v>1554.5316645335</v>
      </c>
      <c r="M97">
        <v>1561.8140213114</v>
      </c>
    </row>
    <row r="98" spans="1:13">
      <c r="A98" t="s">
        <v>4851</v>
      </c>
      <c r="B98">
        <v>1538.7138154157</v>
      </c>
      <c r="C98">
        <v>1546.5505770998</v>
      </c>
      <c r="D98">
        <v>1555.0564113386</v>
      </c>
      <c r="E98">
        <v>1562.0339470341</v>
      </c>
      <c r="F98">
        <v>1538.5531764927</v>
      </c>
      <c r="G98">
        <v>1546.6683185174</v>
      </c>
      <c r="H98">
        <v>1555.0339820396</v>
      </c>
      <c r="I98">
        <v>1561.978165243</v>
      </c>
      <c r="J98">
        <v>1538.2183284196</v>
      </c>
      <c r="K98">
        <v>1546.4007487546</v>
      </c>
      <c r="L98">
        <v>1554.5296984877</v>
      </c>
      <c r="M98">
        <v>1561.8150145378</v>
      </c>
    </row>
    <row r="99" spans="1:13">
      <c r="A99" t="s">
        <v>4852</v>
      </c>
      <c r="B99">
        <v>1538.7153575402</v>
      </c>
      <c r="C99">
        <v>1546.5492151526</v>
      </c>
      <c r="D99">
        <v>1555.0558209337</v>
      </c>
      <c r="E99">
        <v>1562.0456596207</v>
      </c>
      <c r="F99">
        <v>1538.5543323736</v>
      </c>
      <c r="G99">
        <v>1546.666762313</v>
      </c>
      <c r="H99">
        <v>1555.0304397195</v>
      </c>
      <c r="I99">
        <v>1562.0039716846</v>
      </c>
      <c r="J99">
        <v>1538.2183284196</v>
      </c>
      <c r="K99">
        <v>1546.4003588869</v>
      </c>
      <c r="L99">
        <v>1554.5322545404</v>
      </c>
      <c r="M99">
        <v>1561.8096546219</v>
      </c>
    </row>
    <row r="100" spans="1:13">
      <c r="A100" t="s">
        <v>4853</v>
      </c>
      <c r="B100">
        <v>1538.7143934766</v>
      </c>
      <c r="C100">
        <v>1546.5515491056</v>
      </c>
      <c r="D100">
        <v>1555.054245882</v>
      </c>
      <c r="E100">
        <v>1562.0317640416</v>
      </c>
      <c r="F100">
        <v>1538.5520206134</v>
      </c>
      <c r="G100">
        <v>1546.6690985232</v>
      </c>
      <c r="H100">
        <v>1555.0306377967</v>
      </c>
      <c r="I100">
        <v>1561.9912682116</v>
      </c>
      <c r="J100">
        <v>1538.2208311133</v>
      </c>
      <c r="K100">
        <v>1546.4015265888</v>
      </c>
      <c r="L100">
        <v>1554.5306824709</v>
      </c>
      <c r="M100">
        <v>1561.8130300261</v>
      </c>
    </row>
    <row r="101" spans="1:13">
      <c r="A101" t="s">
        <v>4854</v>
      </c>
      <c r="B101">
        <v>1538.7147794785</v>
      </c>
      <c r="C101">
        <v>1546.551161064</v>
      </c>
      <c r="D101">
        <v>1555.0552305294</v>
      </c>
      <c r="E101">
        <v>1562.0458575487</v>
      </c>
      <c r="F101">
        <v>1538.5552943541</v>
      </c>
      <c r="G101">
        <v>1546.6677344647</v>
      </c>
      <c r="H101">
        <v>1555.0310301051</v>
      </c>
      <c r="I101">
        <v>1562.0047652948</v>
      </c>
      <c r="J101">
        <v>1538.2175587959</v>
      </c>
      <c r="K101">
        <v>1546.4019145553</v>
      </c>
      <c r="L101">
        <v>1554.5326485192</v>
      </c>
      <c r="M101">
        <v>1561.8114412565</v>
      </c>
    </row>
    <row r="102" spans="1:13">
      <c r="A102" t="s">
        <v>4855</v>
      </c>
      <c r="B102">
        <v>1538.7143934766</v>
      </c>
      <c r="C102">
        <v>1546.5501871566</v>
      </c>
      <c r="D102">
        <v>1555.0536554788</v>
      </c>
      <c r="E102">
        <v>1562.049829701</v>
      </c>
      <c r="F102">
        <v>1538.5529844735</v>
      </c>
      <c r="G102">
        <v>1546.6663723111</v>
      </c>
      <c r="H102">
        <v>1555.0298493344</v>
      </c>
      <c r="I102">
        <v>1561.9924576376</v>
      </c>
      <c r="J102">
        <v>1538.2196757334</v>
      </c>
      <c r="K102">
        <v>1546.4034721286</v>
      </c>
      <c r="L102">
        <v>1554.5296984877</v>
      </c>
      <c r="M102">
        <v>1561.808067799</v>
      </c>
    </row>
    <row r="103" spans="1:13">
      <c r="A103" t="s">
        <v>4856</v>
      </c>
      <c r="B103">
        <v>1538.7157416596</v>
      </c>
      <c r="C103">
        <v>1546.5515491056</v>
      </c>
      <c r="D103">
        <v>1555.0536554788</v>
      </c>
      <c r="E103">
        <v>1562.0476447237</v>
      </c>
      <c r="F103">
        <v>1538.5535605311</v>
      </c>
      <c r="G103">
        <v>1546.6683185174</v>
      </c>
      <c r="H103">
        <v>1555.0314243367</v>
      </c>
      <c r="I103">
        <v>1562.0005973954</v>
      </c>
      <c r="J103">
        <v>1538.2187141726</v>
      </c>
      <c r="K103">
        <v>1546.4023044237</v>
      </c>
      <c r="L103">
        <v>1554.5296984877</v>
      </c>
      <c r="M103">
        <v>1561.8128302173</v>
      </c>
    </row>
    <row r="104" spans="1:13">
      <c r="A104" t="s">
        <v>4857</v>
      </c>
      <c r="B104">
        <v>1538.7143934766</v>
      </c>
      <c r="C104">
        <v>1546.5513550847</v>
      </c>
      <c r="D104">
        <v>1555.055034369</v>
      </c>
      <c r="E104">
        <v>1562.0490341047</v>
      </c>
      <c r="F104">
        <v>1538.5531764927</v>
      </c>
      <c r="G104">
        <v>1546.6677344647</v>
      </c>
      <c r="H104">
        <v>1555.0326051098</v>
      </c>
      <c r="I104">
        <v>1561.9896790793</v>
      </c>
      <c r="J104">
        <v>1538.2169811081</v>
      </c>
      <c r="K104">
        <v>1546.401720572</v>
      </c>
      <c r="L104">
        <v>1554.5348106014</v>
      </c>
      <c r="M104">
        <v>1561.8106478428</v>
      </c>
    </row>
    <row r="105" spans="1:13">
      <c r="A105" t="s">
        <v>4858</v>
      </c>
      <c r="B105">
        <v>1538.7140093579</v>
      </c>
      <c r="C105">
        <v>1546.5534950228</v>
      </c>
      <c r="D105">
        <v>1555.0564113386</v>
      </c>
      <c r="E105">
        <v>1562.0428808732</v>
      </c>
      <c r="F105">
        <v>1538.5552943541</v>
      </c>
      <c r="G105">
        <v>1546.6687085202</v>
      </c>
      <c r="H105">
        <v>1555.0333916518</v>
      </c>
      <c r="I105">
        <v>1561.9928554068</v>
      </c>
      <c r="J105">
        <v>1538.2196757334</v>
      </c>
      <c r="K105">
        <v>1546.4032781449</v>
      </c>
      <c r="L105">
        <v>1554.5324524907</v>
      </c>
      <c r="M105">
        <v>1561.8158079559</v>
      </c>
    </row>
    <row r="106" spans="1:13">
      <c r="A106" t="s">
        <v>4859</v>
      </c>
      <c r="B106">
        <v>1538.7153575402</v>
      </c>
      <c r="C106">
        <v>1546.5523270914</v>
      </c>
      <c r="D106">
        <v>1555.055034369</v>
      </c>
      <c r="E106">
        <v>1562.057372383</v>
      </c>
      <c r="F106">
        <v>1538.5543323736</v>
      </c>
      <c r="G106">
        <v>1546.6677344647</v>
      </c>
      <c r="H106">
        <v>1555.0306377967</v>
      </c>
      <c r="I106">
        <v>1562.0005973954</v>
      </c>
      <c r="J106">
        <v>1538.2179445485</v>
      </c>
      <c r="K106">
        <v>1546.4013326056</v>
      </c>
      <c r="L106">
        <v>1554.5304864429</v>
      </c>
      <c r="M106">
        <v>1561.8128302173</v>
      </c>
    </row>
    <row r="107" spans="1:13">
      <c r="A107" t="s">
        <v>4860</v>
      </c>
      <c r="B107">
        <v>1538.7124672361</v>
      </c>
      <c r="C107">
        <v>1546.5515491056</v>
      </c>
      <c r="D107">
        <v>1555.0536554788</v>
      </c>
      <c r="E107">
        <v>1562.0442702458</v>
      </c>
      <c r="F107">
        <v>1538.5551023344</v>
      </c>
      <c r="G107">
        <v>1546.6700706779</v>
      </c>
      <c r="H107">
        <v>1555.032014723</v>
      </c>
      <c r="I107">
        <v>1561.9882898039</v>
      </c>
      <c r="J107">
        <v>1538.2173668605</v>
      </c>
      <c r="K107">
        <v>1546.4019145553</v>
      </c>
      <c r="L107">
        <v>1554.5289124552</v>
      </c>
      <c r="M107">
        <v>1561.8118389335</v>
      </c>
    </row>
    <row r="108" spans="1:13">
      <c r="A108" t="s">
        <v>4861</v>
      </c>
      <c r="B108">
        <v>1538.714971538</v>
      </c>
      <c r="C108">
        <v>1546.5503811771</v>
      </c>
      <c r="D108">
        <v>1555.055034369</v>
      </c>
      <c r="E108">
        <v>1562.0454616929</v>
      </c>
      <c r="F108">
        <v>1538.5541384716</v>
      </c>
      <c r="G108">
        <v>1546.6663723111</v>
      </c>
      <c r="H108">
        <v>1555.0308339509</v>
      </c>
      <c r="I108">
        <v>1561.9888854846</v>
      </c>
      <c r="J108">
        <v>1538.2179445485</v>
      </c>
      <c r="K108">
        <v>1546.4013326056</v>
      </c>
      <c r="L108">
        <v>1554.5289124552</v>
      </c>
      <c r="M108">
        <v>1561.8120368022</v>
      </c>
    </row>
    <row r="109" spans="1:13">
      <c r="A109" t="s">
        <v>4862</v>
      </c>
      <c r="B109">
        <v>1538.7134312972</v>
      </c>
      <c r="C109">
        <v>1546.5509651411</v>
      </c>
      <c r="D109">
        <v>1555.0544439653</v>
      </c>
      <c r="E109">
        <v>1562.0611447216</v>
      </c>
      <c r="F109">
        <v>1538.5547164126</v>
      </c>
      <c r="G109">
        <v>1546.6677344647</v>
      </c>
      <c r="H109">
        <v>1555.0308339509</v>
      </c>
      <c r="I109">
        <v>1562.0166773047</v>
      </c>
      <c r="J109">
        <v>1538.2162114858</v>
      </c>
      <c r="K109">
        <v>1546.4028882759</v>
      </c>
      <c r="L109">
        <v>1554.5310764489</v>
      </c>
      <c r="M109">
        <v>1561.8102501663</v>
      </c>
    </row>
    <row r="110" spans="1:13">
      <c r="A110" t="s">
        <v>4863</v>
      </c>
      <c r="B110">
        <v>1538.7138154157</v>
      </c>
      <c r="C110">
        <v>1546.5519390495</v>
      </c>
      <c r="D110">
        <v>1555.0544439653</v>
      </c>
      <c r="E110">
        <v>1562.05002763</v>
      </c>
      <c r="F110">
        <v>1538.5545243931</v>
      </c>
      <c r="G110">
        <v>1546.6677344647</v>
      </c>
      <c r="H110">
        <v>1555.0314243367</v>
      </c>
      <c r="I110">
        <v>1562.0011930855</v>
      </c>
      <c r="J110">
        <v>1538.2171730434</v>
      </c>
      <c r="K110">
        <v>1546.401720572</v>
      </c>
      <c r="L110">
        <v>1554.5322545404</v>
      </c>
      <c r="M110">
        <v>1561.8130300261</v>
      </c>
    </row>
    <row r="111" spans="1:13">
      <c r="A111" t="s">
        <v>4864</v>
      </c>
      <c r="B111">
        <v>1538.7151635976</v>
      </c>
      <c r="C111">
        <v>1546.5497972135</v>
      </c>
      <c r="D111">
        <v>1555.0544439653</v>
      </c>
      <c r="E111">
        <v>1562.0426829461</v>
      </c>
      <c r="F111">
        <v>1538.5545243931</v>
      </c>
      <c r="G111">
        <v>1546.6683185174</v>
      </c>
      <c r="H111">
        <v>1555.0316204911</v>
      </c>
      <c r="I111">
        <v>1561.9904726749</v>
      </c>
      <c r="J111">
        <v>1538.2192918616</v>
      </c>
      <c r="K111">
        <v>1546.4007487546</v>
      </c>
      <c r="L111">
        <v>1554.5318624836</v>
      </c>
      <c r="M111">
        <v>1561.8110435796</v>
      </c>
    </row>
    <row r="112" spans="1:13">
      <c r="A112" t="s">
        <v>4865</v>
      </c>
      <c r="B112">
        <v>1538.7147794785</v>
      </c>
      <c r="C112">
        <v>1546.5519390495</v>
      </c>
      <c r="D112">
        <v>1555.0536554788</v>
      </c>
      <c r="E112">
        <v>1562.0458575487</v>
      </c>
      <c r="F112">
        <v>1538.5518285946</v>
      </c>
      <c r="G112">
        <v>1546.6679304172</v>
      </c>
      <c r="H112">
        <v>1555.0308339509</v>
      </c>
      <c r="I112">
        <v>1561.9942446904</v>
      </c>
      <c r="J112">
        <v>1538.2171730434</v>
      </c>
      <c r="K112">
        <v>1546.4034721286</v>
      </c>
      <c r="L112">
        <v>1554.52950246</v>
      </c>
      <c r="M112">
        <v>1561.8112433879</v>
      </c>
    </row>
    <row r="113" spans="1:13">
      <c r="A113" t="s">
        <v>4866</v>
      </c>
      <c r="B113">
        <v>1538.714587419</v>
      </c>
      <c r="C113">
        <v>1546.5534950228</v>
      </c>
      <c r="D113">
        <v>1555.0570017438</v>
      </c>
      <c r="E113">
        <v>1562.0363298987</v>
      </c>
      <c r="F113">
        <v>1538.5556802761</v>
      </c>
      <c r="G113">
        <v>1546.6690985232</v>
      </c>
      <c r="H113">
        <v>1555.0339820396</v>
      </c>
      <c r="I113">
        <v>1561.9888854846</v>
      </c>
      <c r="J113">
        <v>1538.2196757334</v>
      </c>
      <c r="K113">
        <v>1546.4048338191</v>
      </c>
      <c r="L113">
        <v>1554.5289124552</v>
      </c>
      <c r="M113">
        <v>1561.8169990545</v>
      </c>
    </row>
    <row r="114" spans="1:13">
      <c r="A114" t="s">
        <v>4867</v>
      </c>
      <c r="B114">
        <v>1538.7143934766</v>
      </c>
      <c r="C114">
        <v>1546.5525230147</v>
      </c>
      <c r="D114">
        <v>1555.0536554788</v>
      </c>
      <c r="E114">
        <v>1562.0438724503</v>
      </c>
      <c r="F114">
        <v>1538.5520206134</v>
      </c>
      <c r="G114">
        <v>1546.6687085202</v>
      </c>
      <c r="H114">
        <v>1555.0306377967</v>
      </c>
      <c r="I114">
        <v>1561.9924576376</v>
      </c>
      <c r="J114">
        <v>1538.2194837975</v>
      </c>
      <c r="K114">
        <v>1546.4009427376</v>
      </c>
      <c r="L114">
        <v>1554.5304864429</v>
      </c>
      <c r="M114">
        <v>1561.8102501663</v>
      </c>
    </row>
    <row r="115" spans="1:13">
      <c r="A115" t="s">
        <v>4868</v>
      </c>
      <c r="B115">
        <v>1538.7138154157</v>
      </c>
      <c r="C115">
        <v>1546.5523270914</v>
      </c>
      <c r="D115">
        <v>1555.0589691236</v>
      </c>
      <c r="E115">
        <v>1562.0621382623</v>
      </c>
      <c r="F115">
        <v>1538.5531764927</v>
      </c>
      <c r="G115">
        <v>1546.6692925735</v>
      </c>
      <c r="H115">
        <v>1555.0353589718</v>
      </c>
      <c r="I115">
        <v>1562.0007953119</v>
      </c>
      <c r="J115">
        <v>1538.2169811081</v>
      </c>
      <c r="K115">
        <v>1546.4005528698</v>
      </c>
      <c r="L115">
        <v>1554.532058512</v>
      </c>
      <c r="M115">
        <v>1561.8094567538</v>
      </c>
    </row>
    <row r="116" spans="1:13">
      <c r="A116" t="s">
        <v>4869</v>
      </c>
      <c r="B116">
        <v>1538.714587419</v>
      </c>
      <c r="C116">
        <v>1546.5501871566</v>
      </c>
      <c r="D116">
        <v>1555.055034369</v>
      </c>
      <c r="E116">
        <v>1562.0494319027</v>
      </c>
      <c r="F116">
        <v>1538.5566422582</v>
      </c>
      <c r="G116">
        <v>1546.6677344647</v>
      </c>
      <c r="H116">
        <v>1555.032014723</v>
      </c>
      <c r="I116">
        <v>1561.9938488607</v>
      </c>
      <c r="J116">
        <v>1538.2204453592</v>
      </c>
      <c r="K116">
        <v>1546.4015265888</v>
      </c>
      <c r="L116">
        <v>1554.5318624836</v>
      </c>
      <c r="M116">
        <v>1561.8108457112</v>
      </c>
    </row>
    <row r="117" spans="1:13">
      <c r="A117" t="s">
        <v>4870</v>
      </c>
      <c r="B117">
        <v>1538.7153575402</v>
      </c>
      <c r="C117">
        <v>1546.551161064</v>
      </c>
      <c r="D117">
        <v>1555.055034369</v>
      </c>
      <c r="E117">
        <v>1562.0410937091</v>
      </c>
      <c r="F117">
        <v>1538.5537544329</v>
      </c>
      <c r="G117">
        <v>1546.6687085202</v>
      </c>
      <c r="H117">
        <v>1555.0328012644</v>
      </c>
      <c r="I117">
        <v>1561.9896790793</v>
      </c>
      <c r="J117">
        <v>1538.2187141726</v>
      </c>
      <c r="K117">
        <v>1546.4009427376</v>
      </c>
      <c r="L117">
        <v>1554.531272477</v>
      </c>
      <c r="M117">
        <v>1561.8106478428</v>
      </c>
    </row>
    <row r="118" spans="1:13">
      <c r="A118" t="s">
        <v>4871</v>
      </c>
      <c r="B118">
        <v>1538.7147794785</v>
      </c>
      <c r="C118">
        <v>1546.5519390495</v>
      </c>
      <c r="D118">
        <v>1555.0558209337</v>
      </c>
      <c r="E118">
        <v>1562.0456596207</v>
      </c>
      <c r="F118">
        <v>1538.5545243931</v>
      </c>
      <c r="G118">
        <v>1546.6683185174</v>
      </c>
      <c r="H118">
        <v>1555.0329974191</v>
      </c>
      <c r="I118">
        <v>1562.0031780753</v>
      </c>
      <c r="J118">
        <v>1538.2175587959</v>
      </c>
      <c r="K118">
        <v>1546.4026942924</v>
      </c>
      <c r="L118">
        <v>1554.5314685052</v>
      </c>
      <c r="M118">
        <v>1561.8167992447</v>
      </c>
    </row>
    <row r="119" spans="1:13">
      <c r="A119" t="s">
        <v>4872</v>
      </c>
      <c r="B119">
        <v>1538.7151635976</v>
      </c>
      <c r="C119">
        <v>1546.5513550847</v>
      </c>
      <c r="D119">
        <v>1555.055034369</v>
      </c>
      <c r="E119">
        <v>1562.0420872244</v>
      </c>
      <c r="F119">
        <v>1538.5537544329</v>
      </c>
      <c r="G119">
        <v>1546.6679304172</v>
      </c>
      <c r="H119">
        <v>1555.0326051098</v>
      </c>
      <c r="I119">
        <v>1561.9976189521</v>
      </c>
      <c r="J119">
        <v>1538.2183284196</v>
      </c>
      <c r="K119">
        <v>1546.4026942924</v>
      </c>
      <c r="L119">
        <v>1554.5298964374</v>
      </c>
      <c r="M119">
        <v>1561.8126323484</v>
      </c>
    </row>
    <row r="120" spans="1:13">
      <c r="A120" t="s">
        <v>4873</v>
      </c>
      <c r="B120">
        <v>1538.7151635976</v>
      </c>
      <c r="C120">
        <v>1546.5527170358</v>
      </c>
      <c r="D120">
        <v>1555.0570017438</v>
      </c>
      <c r="E120">
        <v>1562.0351384655</v>
      </c>
      <c r="F120">
        <v>1538.5531764927</v>
      </c>
      <c r="G120">
        <v>1546.6687085202</v>
      </c>
      <c r="H120">
        <v>1555.0337858846</v>
      </c>
      <c r="I120">
        <v>1561.9928554068</v>
      </c>
      <c r="J120">
        <v>1538.2190980441</v>
      </c>
      <c r="K120">
        <v>1546.4015265888</v>
      </c>
      <c r="L120">
        <v>1554.5296984877</v>
      </c>
      <c r="M120">
        <v>1561.8104499745</v>
      </c>
    </row>
    <row r="121" spans="1:13">
      <c r="A121" t="s">
        <v>4874</v>
      </c>
      <c r="B121">
        <v>1538.7143934766</v>
      </c>
      <c r="C121">
        <v>1546.5509651411</v>
      </c>
      <c r="D121">
        <v>1555.0522785142</v>
      </c>
      <c r="E121">
        <v>1562.0567766501</v>
      </c>
      <c r="F121">
        <v>1538.5512506558</v>
      </c>
      <c r="G121">
        <v>1546.66578826</v>
      </c>
      <c r="H121">
        <v>1555.0300474114</v>
      </c>
      <c r="I121">
        <v>1561.9900768472</v>
      </c>
      <c r="J121">
        <v>1538.2179445485</v>
      </c>
      <c r="K121">
        <v>1546.4003588869</v>
      </c>
      <c r="L121">
        <v>1554.5318624836</v>
      </c>
      <c r="M121">
        <v>1561.8100522981</v>
      </c>
    </row>
    <row r="122" spans="1:13">
      <c r="A122" t="s">
        <v>4875</v>
      </c>
      <c r="B122">
        <v>1538.7143934766</v>
      </c>
      <c r="C122">
        <v>1546.5505770998</v>
      </c>
      <c r="D122">
        <v>1555.0558209337</v>
      </c>
      <c r="E122">
        <v>1562.0539978631</v>
      </c>
      <c r="F122">
        <v>1538.5535605311</v>
      </c>
      <c r="G122">
        <v>1546.6683185174</v>
      </c>
      <c r="H122">
        <v>1555.0314243367</v>
      </c>
      <c r="I122">
        <v>1561.9920618088</v>
      </c>
      <c r="J122">
        <v>1538.2169811081</v>
      </c>
      <c r="K122">
        <v>1546.4011367207</v>
      </c>
      <c r="L122">
        <v>1554.5304864429</v>
      </c>
      <c r="M122">
        <v>1561.8092588858</v>
      </c>
    </row>
    <row r="123" spans="1:13">
      <c r="A123" t="s">
        <v>4876</v>
      </c>
      <c r="B123">
        <v>1538.7138154157</v>
      </c>
      <c r="C123">
        <v>1546.5519390495</v>
      </c>
      <c r="D123">
        <v>1555.0510977113</v>
      </c>
      <c r="E123">
        <v>1562.0436745229</v>
      </c>
      <c r="F123">
        <v>1538.5551023344</v>
      </c>
      <c r="G123">
        <v>1546.6690985232</v>
      </c>
      <c r="H123">
        <v>1555.0306377967</v>
      </c>
      <c r="I123">
        <v>1562.0051630703</v>
      </c>
      <c r="J123">
        <v>1538.2196757334</v>
      </c>
      <c r="K123">
        <v>1546.4013326056</v>
      </c>
      <c r="L123">
        <v>1554.5338285349</v>
      </c>
      <c r="M123">
        <v>1561.8096546219</v>
      </c>
    </row>
    <row r="124" spans="1:13">
      <c r="A124" t="s">
        <v>4877</v>
      </c>
      <c r="B124">
        <v>1538.7134294143</v>
      </c>
      <c r="C124">
        <v>1546.5527151336</v>
      </c>
      <c r="D124">
        <v>1555.0550324459</v>
      </c>
      <c r="E124">
        <v>1562.0486363068</v>
      </c>
      <c r="F124">
        <v>1538.5537525504</v>
      </c>
      <c r="G124">
        <v>1546.6696787719</v>
      </c>
      <c r="H124">
        <v>1555.0314224136</v>
      </c>
      <c r="I124">
        <v>1561.9964256377</v>
      </c>
      <c r="J124">
        <v>1538.2194819157</v>
      </c>
      <c r="K124">
        <v>1546.4017186702</v>
      </c>
      <c r="L124">
        <v>1554.5322526185</v>
      </c>
      <c r="M124">
        <v>1561.8084615946</v>
      </c>
    </row>
    <row r="125" spans="1:13">
      <c r="A125" t="s">
        <v>4878</v>
      </c>
      <c r="B125">
        <v>1538.7147775956</v>
      </c>
      <c r="C125">
        <v>1546.5523251893</v>
      </c>
      <c r="D125">
        <v>1555.055620927</v>
      </c>
      <c r="E125">
        <v>1562.0456576803</v>
      </c>
      <c r="F125">
        <v>1538.5537525504</v>
      </c>
      <c r="G125">
        <v>1546.6683166149</v>
      </c>
      <c r="H125">
        <v>1555.0300454884</v>
      </c>
      <c r="I125">
        <v>1561.9934491506</v>
      </c>
      <c r="J125">
        <v>1538.2173649788</v>
      </c>
      <c r="K125">
        <v>1546.4013307038</v>
      </c>
      <c r="L125">
        <v>1554.5295005381</v>
      </c>
      <c r="M125">
        <v>1561.809652682</v>
      </c>
    </row>
    <row r="126" spans="1:13">
      <c r="A126" t="s">
        <v>4879</v>
      </c>
      <c r="B126">
        <v>1538.7147775956</v>
      </c>
      <c r="C126">
        <v>1546.5511591618</v>
      </c>
      <c r="D126">
        <v>1555.0575883033</v>
      </c>
      <c r="E126">
        <v>1562.0537979926</v>
      </c>
      <c r="F126">
        <v>1538.5543304911</v>
      </c>
      <c r="G126">
        <v>1546.6669544603</v>
      </c>
      <c r="H126">
        <v>1555.0326031867</v>
      </c>
      <c r="I126">
        <v>1561.9904707346</v>
      </c>
      <c r="J126">
        <v>1538.2194819157</v>
      </c>
      <c r="K126">
        <v>1546.4019126535</v>
      </c>
      <c r="L126">
        <v>1554.5293045104</v>
      </c>
      <c r="M126">
        <v>1561.8106459029</v>
      </c>
    </row>
    <row r="127" spans="1:13">
      <c r="A127" t="s">
        <v>4880</v>
      </c>
      <c r="B127">
        <v>1538.7157397766</v>
      </c>
      <c r="C127">
        <v>1546.5521311683</v>
      </c>
      <c r="D127">
        <v>1555.053063153</v>
      </c>
      <c r="E127">
        <v>1562.04307686</v>
      </c>
      <c r="F127">
        <v>1538.5554844912</v>
      </c>
      <c r="G127">
        <v>1546.6683166149</v>
      </c>
      <c r="H127">
        <v>1555.0308320278</v>
      </c>
      <c r="I127">
        <v>1562.0164755034</v>
      </c>
      <c r="J127">
        <v>1538.2192899799</v>
      </c>
      <c r="K127">
        <v>1546.4017186702</v>
      </c>
      <c r="L127">
        <v>1554.5287145058</v>
      </c>
      <c r="M127">
        <v>1561.8138215023</v>
      </c>
    </row>
    <row r="128" spans="1:13">
      <c r="A128" t="s">
        <v>4881</v>
      </c>
      <c r="B128">
        <v>1538.7132354722</v>
      </c>
      <c r="C128">
        <v>1546.5529091547</v>
      </c>
      <c r="D128">
        <v>1555.0558190106</v>
      </c>
      <c r="E128">
        <v>1562.0466512013</v>
      </c>
      <c r="F128">
        <v>1538.5541365891</v>
      </c>
      <c r="G128">
        <v>1546.6683166149</v>
      </c>
      <c r="H128">
        <v>1555.0314224136</v>
      </c>
      <c r="I128">
        <v>1562.0049632123</v>
      </c>
      <c r="J128">
        <v>1538.2181346023</v>
      </c>
      <c r="K128">
        <v>1546.4034702267</v>
      </c>
      <c r="L128">
        <v>1554.5318605618</v>
      </c>
      <c r="M128">
        <v>1561.8118369937</v>
      </c>
    </row>
    <row r="129" spans="1:13">
      <c r="A129" t="s">
        <v>4882</v>
      </c>
      <c r="B129">
        <v>1538.7149696551</v>
      </c>
      <c r="C129">
        <v>1546.5509632389</v>
      </c>
      <c r="D129">
        <v>1555.0583767937</v>
      </c>
      <c r="E129">
        <v>1562.0325557395</v>
      </c>
      <c r="F129">
        <v>1538.5560624332</v>
      </c>
      <c r="G129">
        <v>1546.670262826</v>
      </c>
      <c r="H129">
        <v>1555.0347666599</v>
      </c>
      <c r="I129">
        <v>1561.9882878636</v>
      </c>
      <c r="J129">
        <v>1538.2187122909</v>
      </c>
      <c r="K129">
        <v>1546.4009408358</v>
      </c>
      <c r="L129">
        <v>1554.5334326336</v>
      </c>
      <c r="M129">
        <v>1561.8108437713</v>
      </c>
    </row>
    <row r="130" spans="1:13">
      <c r="A130" t="s">
        <v>4883</v>
      </c>
      <c r="B130">
        <v>1538.7151617147</v>
      </c>
      <c r="C130">
        <v>1546.549991234</v>
      </c>
      <c r="D130">
        <v>1555.0550324459</v>
      </c>
      <c r="E130">
        <v>1562.037319527</v>
      </c>
      <c r="F130">
        <v>1538.5531746101</v>
      </c>
      <c r="G130">
        <v>1546.6663704087</v>
      </c>
      <c r="H130">
        <v>1555.0320127999</v>
      </c>
      <c r="I130">
        <v>1561.9739955453</v>
      </c>
      <c r="J130">
        <v>1538.2194819157</v>
      </c>
      <c r="K130">
        <v>1546.4011348189</v>
      </c>
      <c r="L130">
        <v>1554.5302865713</v>
      </c>
      <c r="M130">
        <v>1561.80985249</v>
      </c>
    </row>
    <row r="131" spans="1:13">
      <c r="A131" t="s">
        <v>4884</v>
      </c>
      <c r="B131">
        <v>1538.7149696551</v>
      </c>
      <c r="C131">
        <v>1546.5515472034</v>
      </c>
      <c r="D131">
        <v>1555.0550324459</v>
      </c>
      <c r="E131">
        <v>1562.060744977</v>
      </c>
      <c r="F131">
        <v>1538.5541365891</v>
      </c>
      <c r="G131">
        <v>1546.6667604105</v>
      </c>
      <c r="H131">
        <v>1555.0333897287</v>
      </c>
      <c r="I131">
        <v>1561.9998018492</v>
      </c>
      <c r="J131">
        <v>1538.2194819157</v>
      </c>
      <c r="K131">
        <v>1546.4024965054</v>
      </c>
      <c r="L131">
        <v>1554.5296965659</v>
      </c>
      <c r="M131">
        <v>1561.8100503582</v>
      </c>
    </row>
    <row r="132" spans="1:13">
      <c r="A132" t="s">
        <v>4885</v>
      </c>
      <c r="B132">
        <v>1538.7168959019</v>
      </c>
      <c r="C132">
        <v>1546.5515472034</v>
      </c>
      <c r="D132">
        <v>1555.0552286062</v>
      </c>
      <c r="E132">
        <v>1562.0420852839</v>
      </c>
      <c r="F132">
        <v>1538.5545225106</v>
      </c>
      <c r="G132">
        <v>1546.6669544603</v>
      </c>
      <c r="H132">
        <v>1555.031028182</v>
      </c>
      <c r="I132">
        <v>1561.9970213245</v>
      </c>
      <c r="J132">
        <v>1538.2200596053</v>
      </c>
      <c r="K132">
        <v>1546.4003569851</v>
      </c>
      <c r="L132">
        <v>1554.5314665834</v>
      </c>
      <c r="M132">
        <v>1561.8100503582</v>
      </c>
    </row>
    <row r="133" spans="1:13">
      <c r="A133" t="s">
        <v>4886</v>
      </c>
      <c r="B133">
        <v>1538.7151617147</v>
      </c>
      <c r="C133">
        <v>1546.5523251893</v>
      </c>
      <c r="D133">
        <v>1555.0564094154</v>
      </c>
      <c r="E133">
        <v>1562.0353344503</v>
      </c>
      <c r="F133">
        <v>1538.5537525504</v>
      </c>
      <c r="G133">
        <v>1546.6687066177</v>
      </c>
      <c r="H133">
        <v>1555.0347666599</v>
      </c>
      <c r="I133">
        <v>1561.9890814578</v>
      </c>
      <c r="J133">
        <v>1538.2194819157</v>
      </c>
      <c r="K133">
        <v>1546.4019126535</v>
      </c>
      <c r="L133">
        <v>1554.5306805491</v>
      </c>
      <c r="M133">
        <v>1561.8110416397</v>
      </c>
    </row>
    <row r="134" spans="1:13">
      <c r="A134" t="s">
        <v>4887</v>
      </c>
      <c r="B134">
        <v>1538.7134294143</v>
      </c>
      <c r="C134">
        <v>1546.5507692183</v>
      </c>
      <c r="D134">
        <v>1555.0564094154</v>
      </c>
      <c r="E134">
        <v>1562.0490321642</v>
      </c>
      <c r="F134">
        <v>1538.5522107498</v>
      </c>
      <c r="G134">
        <v>1546.6663704087</v>
      </c>
      <c r="H134">
        <v>1555.0333897287</v>
      </c>
      <c r="I134">
        <v>1562.0027783605</v>
      </c>
      <c r="J134">
        <v>1538.2167872912</v>
      </c>
      <c r="K134">
        <v>1546.4011348189</v>
      </c>
      <c r="L134">
        <v>1554.5312705552</v>
      </c>
      <c r="M134">
        <v>1561.8110416397</v>
      </c>
    </row>
    <row r="135" spans="1:13">
      <c r="A135" t="s">
        <v>4888</v>
      </c>
      <c r="B135">
        <v>1538.7143915937</v>
      </c>
      <c r="C135">
        <v>1546.5505751977</v>
      </c>
      <c r="D135">
        <v>1555.0544420421</v>
      </c>
      <c r="E135">
        <v>1562.0506214172</v>
      </c>
      <c r="F135">
        <v>1538.5535586486</v>
      </c>
      <c r="G135">
        <v>1546.6673444624</v>
      </c>
      <c r="H135">
        <v>1555.0327993413</v>
      </c>
      <c r="I135">
        <v>1561.9984125558</v>
      </c>
      <c r="J135">
        <v>1538.2185184735</v>
      </c>
      <c r="K135">
        <v>1546.4017186702</v>
      </c>
      <c r="L135">
        <v>1554.5285184783</v>
      </c>
      <c r="M135">
        <v>1561.8110416397</v>
      </c>
    </row>
    <row r="136" spans="1:13">
      <c r="A136" t="s">
        <v>4889</v>
      </c>
      <c r="B136">
        <v>1538.7151617147</v>
      </c>
      <c r="C136">
        <v>1546.5511591618</v>
      </c>
      <c r="D136">
        <v>1555.0564094154</v>
      </c>
      <c r="E136">
        <v>1562.0557831162</v>
      </c>
      <c r="F136">
        <v>1538.5545225106</v>
      </c>
      <c r="G136">
        <v>1546.6673444624</v>
      </c>
      <c r="H136">
        <v>1555.0314224136</v>
      </c>
      <c r="I136">
        <v>1562.0218368389</v>
      </c>
      <c r="J136">
        <v>1538.2173649788</v>
      </c>
      <c r="K136">
        <v>1546.4017186702</v>
      </c>
      <c r="L136">
        <v>1554.5320565901</v>
      </c>
      <c r="M136">
        <v>1561.8118369937</v>
      </c>
    </row>
    <row r="137" spans="1:13">
      <c r="A137" t="s">
        <v>4890</v>
      </c>
      <c r="B137">
        <v>1538.7149696551</v>
      </c>
      <c r="C137">
        <v>1546.5501852544</v>
      </c>
      <c r="D137">
        <v>1555.0550324459</v>
      </c>
      <c r="E137">
        <v>1562.0496278911</v>
      </c>
      <c r="F137">
        <v>1538.5539445697</v>
      </c>
      <c r="G137">
        <v>1546.6663704087</v>
      </c>
      <c r="H137">
        <v>1555.0314224136</v>
      </c>
      <c r="I137">
        <v>1561.9863029116</v>
      </c>
      <c r="J137">
        <v>1538.2196738517</v>
      </c>
      <c r="K137">
        <v>1546.4009408358</v>
      </c>
      <c r="L137">
        <v>1554.5334326336</v>
      </c>
      <c r="M137">
        <v>1561.8120348623</v>
      </c>
    </row>
    <row r="138" spans="1:13">
      <c r="A138" t="s">
        <v>4891</v>
      </c>
      <c r="B138">
        <v>1538.7153556572</v>
      </c>
      <c r="C138">
        <v>1546.5509632389</v>
      </c>
      <c r="D138">
        <v>1555.0524746738</v>
      </c>
      <c r="E138">
        <v>1562.040893842</v>
      </c>
      <c r="F138">
        <v>1538.5547145301</v>
      </c>
      <c r="G138">
        <v>1546.6683166149</v>
      </c>
      <c r="H138">
        <v>1555.0300454884</v>
      </c>
      <c r="I138">
        <v>1561.9847137894</v>
      </c>
      <c r="J138">
        <v>1538.2185184735</v>
      </c>
      <c r="K138">
        <v>1546.4034702267</v>
      </c>
      <c r="L138">
        <v>1554.5295005381</v>
      </c>
      <c r="M138">
        <v>1561.8148127886</v>
      </c>
    </row>
    <row r="139" spans="1:13">
      <c r="A139" t="s">
        <v>4892</v>
      </c>
      <c r="B139">
        <v>1538.7143915937</v>
      </c>
      <c r="C139">
        <v>1546.5505751977</v>
      </c>
      <c r="D139">
        <v>1555.0550324459</v>
      </c>
      <c r="E139">
        <v>1562.0260048516</v>
      </c>
      <c r="F139">
        <v>1538.5554844912</v>
      </c>
      <c r="G139">
        <v>1546.6692906711</v>
      </c>
      <c r="H139">
        <v>1555.0320127999</v>
      </c>
      <c r="I139">
        <v>1561.9829286987</v>
      </c>
      <c r="J139">
        <v>1538.2171711617</v>
      </c>
      <c r="K139">
        <v>1546.4017186702</v>
      </c>
      <c r="L139">
        <v>1554.5324505688</v>
      </c>
      <c r="M139">
        <v>1561.8118369937</v>
      </c>
    </row>
    <row r="140" spans="1:13">
      <c r="A140" t="s">
        <v>4893</v>
      </c>
      <c r="B140">
        <v>1538.7130434131</v>
      </c>
      <c r="C140">
        <v>1546.5501852544</v>
      </c>
      <c r="D140">
        <v>1555.0528669932</v>
      </c>
      <c r="E140">
        <v>1562.0553853149</v>
      </c>
      <c r="F140">
        <v>1538.5525966703</v>
      </c>
      <c r="G140">
        <v>1546.6669544603</v>
      </c>
      <c r="H140">
        <v>1555.0306358736</v>
      </c>
      <c r="I140">
        <v>1561.9988083877</v>
      </c>
      <c r="J140">
        <v>1538.2173649788</v>
      </c>
      <c r="K140">
        <v>1546.4023025219</v>
      </c>
      <c r="L140">
        <v>1554.5293045104</v>
      </c>
      <c r="M140">
        <v>1561.811241448</v>
      </c>
    </row>
    <row r="141" spans="1:13">
      <c r="A141" t="s">
        <v>4894</v>
      </c>
      <c r="B141">
        <v>1538.7149696551</v>
      </c>
      <c r="C141">
        <v>1546.5509632389</v>
      </c>
      <c r="D141">
        <v>1555.0569998207</v>
      </c>
      <c r="E141">
        <v>1562.0593555752</v>
      </c>
      <c r="F141">
        <v>1538.5525966703</v>
      </c>
      <c r="G141">
        <v>1546.6683166149</v>
      </c>
      <c r="H141">
        <v>1555.0335858835</v>
      </c>
      <c r="I141">
        <v>1562.0087333574</v>
      </c>
      <c r="J141">
        <v>1538.2171711617</v>
      </c>
      <c r="K141">
        <v>1546.4028863741</v>
      </c>
      <c r="L141">
        <v>1554.5328426259</v>
      </c>
      <c r="M141">
        <v>1561.8110416397</v>
      </c>
    </row>
    <row r="142" spans="1:13">
      <c r="A142" t="s">
        <v>4895</v>
      </c>
      <c r="B142">
        <v>1538.714007475</v>
      </c>
      <c r="C142">
        <v>1546.5509632389</v>
      </c>
      <c r="D142">
        <v>1555.053063153</v>
      </c>
      <c r="E142">
        <v>1562.0410917687</v>
      </c>
      <c r="F142">
        <v>1538.552982591</v>
      </c>
      <c r="G142">
        <v>1546.6667604105</v>
      </c>
      <c r="H142">
        <v>1555.0308320278</v>
      </c>
      <c r="I142">
        <v>1561.9999997655</v>
      </c>
      <c r="J142">
        <v>1538.2181346023</v>
      </c>
      <c r="K142">
        <v>1546.4032762431</v>
      </c>
      <c r="L142">
        <v>1554.5318605618</v>
      </c>
      <c r="M142">
        <v>1561.8128282774</v>
      </c>
    </row>
    <row r="143" spans="1:13">
      <c r="A143" t="s">
        <v>4896</v>
      </c>
      <c r="B143">
        <v>1538.7134294143</v>
      </c>
      <c r="C143">
        <v>1546.5505751977</v>
      </c>
      <c r="D143">
        <v>1555.0562113317</v>
      </c>
      <c r="E143">
        <v>1562.0456576803</v>
      </c>
      <c r="F143">
        <v>1538.5539445697</v>
      </c>
      <c r="G143">
        <v>1546.6677325623</v>
      </c>
      <c r="H143">
        <v>1555.0339801165</v>
      </c>
      <c r="I143">
        <v>1561.9882878636</v>
      </c>
      <c r="J143">
        <v>1538.2181346023</v>
      </c>
      <c r="K143">
        <v>1546.4032762431</v>
      </c>
      <c r="L143">
        <v>1554.533826613</v>
      </c>
      <c r="M143">
        <v>1561.8108437713</v>
      </c>
    </row>
    <row r="144" spans="1:13">
      <c r="A144" t="s">
        <v>4897</v>
      </c>
      <c r="B144">
        <v>1538.7132354722</v>
      </c>
      <c r="C144">
        <v>1546.5515472034</v>
      </c>
      <c r="D144">
        <v>1555.055620927</v>
      </c>
      <c r="E144">
        <v>1562.0526065328</v>
      </c>
      <c r="F144">
        <v>1538.5527886893</v>
      </c>
      <c r="G144">
        <v>1546.6696787719</v>
      </c>
      <c r="H144">
        <v>1555.0306358736</v>
      </c>
      <c r="I144">
        <v>1562.0101246095</v>
      </c>
      <c r="J144">
        <v>1538.2185184735</v>
      </c>
      <c r="K144">
        <v>1546.3995791521</v>
      </c>
      <c r="L144">
        <v>1554.5287145058</v>
      </c>
      <c r="M144">
        <v>1561.8088592702</v>
      </c>
    </row>
    <row r="145" spans="1:13">
      <c r="A145" t="s">
        <v>4898</v>
      </c>
      <c r="B145">
        <v>1538.7159337194</v>
      </c>
      <c r="C145">
        <v>1546.5515472034</v>
      </c>
      <c r="D145">
        <v>1555.0536535557</v>
      </c>
      <c r="E145">
        <v>1562.0353344503</v>
      </c>
      <c r="F145">
        <v>1538.5541365891</v>
      </c>
      <c r="G145">
        <v>1546.6679285147</v>
      </c>
      <c r="H145">
        <v>1555.0306358736</v>
      </c>
      <c r="I145">
        <v>1561.9831266107</v>
      </c>
      <c r="J145">
        <v>1538.2189042266</v>
      </c>
      <c r="K145">
        <v>1546.4013307038</v>
      </c>
      <c r="L145">
        <v>1554.5300905434</v>
      </c>
      <c r="M145">
        <v>1561.8140193715</v>
      </c>
    </row>
    <row r="146" spans="1:13">
      <c r="A146" t="s">
        <v>4899</v>
      </c>
      <c r="B146">
        <v>1538.7157397766</v>
      </c>
      <c r="C146">
        <v>1546.5519371473</v>
      </c>
      <c r="D146">
        <v>1555.0550324459</v>
      </c>
      <c r="E146">
        <v>1562.0410917687</v>
      </c>
      <c r="F146">
        <v>1538.5558704134</v>
      </c>
      <c r="G146">
        <v>1546.6659823095</v>
      </c>
      <c r="H146">
        <v>1555.0327993413</v>
      </c>
      <c r="I146">
        <v>1562.0091311349</v>
      </c>
      <c r="J146">
        <v>1538.2183265379</v>
      </c>
      <c r="K146">
        <v>1546.4034702267</v>
      </c>
      <c r="L146">
        <v>1554.5298945155</v>
      </c>
      <c r="M146">
        <v>1561.8177905348</v>
      </c>
    </row>
    <row r="147" spans="1:13">
      <c r="A147" t="s">
        <v>4900</v>
      </c>
      <c r="B147">
        <v>1538.7149696551</v>
      </c>
      <c r="C147">
        <v>1546.5531050781</v>
      </c>
      <c r="D147">
        <v>1555.0575883033</v>
      </c>
      <c r="E147">
        <v>1562.0452618246</v>
      </c>
      <c r="F147">
        <v>1538.5545225106</v>
      </c>
      <c r="G147">
        <v>1546.6700687754</v>
      </c>
      <c r="H147">
        <v>1555.0312262593</v>
      </c>
      <c r="I147">
        <v>1562.0027783605</v>
      </c>
      <c r="J147">
        <v>1538.2202515414</v>
      </c>
      <c r="K147">
        <v>1546.4028863741</v>
      </c>
      <c r="L147">
        <v>1554.5302865713</v>
      </c>
      <c r="M147">
        <v>1561.8104480346</v>
      </c>
    </row>
    <row r="148" spans="1:13">
      <c r="A148" t="s">
        <v>4901</v>
      </c>
      <c r="B148">
        <v>1538.7134294143</v>
      </c>
      <c r="C148">
        <v>1546.5503792749</v>
      </c>
      <c r="D148">
        <v>1555.0538516388</v>
      </c>
      <c r="E148">
        <v>1562.0500256895</v>
      </c>
      <c r="F148">
        <v>1538.5537525504</v>
      </c>
      <c r="G148">
        <v>1546.6659823095</v>
      </c>
      <c r="H148">
        <v>1555.0302416424</v>
      </c>
      <c r="I148">
        <v>1561.9950363502</v>
      </c>
      <c r="J148">
        <v>1538.2200596053</v>
      </c>
      <c r="K148">
        <v>1546.4019126535</v>
      </c>
      <c r="L148">
        <v>1554.5314665834</v>
      </c>
      <c r="M148">
        <v>1561.8118369937</v>
      </c>
    </row>
    <row r="149" spans="1:13">
      <c r="A149" t="s">
        <v>4902</v>
      </c>
      <c r="B149">
        <v>1538.7138135328</v>
      </c>
      <c r="C149">
        <v>1546.5509632389</v>
      </c>
      <c r="D149">
        <v>1555.0558190106</v>
      </c>
      <c r="E149">
        <v>1562.0508193464</v>
      </c>
      <c r="F149">
        <v>1538.5545225106</v>
      </c>
      <c r="G149">
        <v>1546.6679285147</v>
      </c>
      <c r="H149">
        <v>1555.0327993413</v>
      </c>
      <c r="I149">
        <v>1561.9863029116</v>
      </c>
      <c r="J149">
        <v>1538.2177488496</v>
      </c>
      <c r="K149">
        <v>1546.4013307038</v>
      </c>
      <c r="L149">
        <v>1554.5320565901</v>
      </c>
      <c r="M149">
        <v>1561.812232731</v>
      </c>
    </row>
    <row r="150" spans="1:13">
      <c r="A150" t="s">
        <v>4903</v>
      </c>
      <c r="B150">
        <v>1538.7143915937</v>
      </c>
      <c r="C150">
        <v>1546.5511591618</v>
      </c>
      <c r="D150">
        <v>1555.051884272</v>
      </c>
      <c r="E150">
        <v>1562.0371216012</v>
      </c>
      <c r="F150">
        <v>1538.5527886893</v>
      </c>
      <c r="G150">
        <v>1546.6687066177</v>
      </c>
      <c r="H150">
        <v>1555.0302416424</v>
      </c>
      <c r="I150">
        <v>1561.974789125</v>
      </c>
      <c r="J150">
        <v>1538.2192899799</v>
      </c>
      <c r="K150">
        <v>1546.4009408358</v>
      </c>
      <c r="L150">
        <v>1554.5332366049</v>
      </c>
      <c r="M150">
        <v>1561.8160038857</v>
      </c>
    </row>
    <row r="151" spans="1:13">
      <c r="A151" t="s">
        <v>4904</v>
      </c>
      <c r="B151">
        <v>1538.7157397766</v>
      </c>
      <c r="C151">
        <v>1546.5501852544</v>
      </c>
      <c r="D151">
        <v>1555.0536535557</v>
      </c>
      <c r="E151">
        <v>1562.0613407129</v>
      </c>
      <c r="F151">
        <v>1538.552982591</v>
      </c>
      <c r="G151">
        <v>1546.6679285147</v>
      </c>
      <c r="H151">
        <v>1555.0320127999</v>
      </c>
      <c r="I151">
        <v>1561.9982126995</v>
      </c>
      <c r="J151">
        <v>1538.2187122909</v>
      </c>
      <c r="K151">
        <v>1546.3988013199</v>
      </c>
      <c r="L151">
        <v>1554.5328426259</v>
      </c>
      <c r="M151">
        <v>1561.8116371851</v>
      </c>
    </row>
    <row r="152" spans="1:13">
      <c r="A152" t="s">
        <v>4905</v>
      </c>
      <c r="B152">
        <v>1538.7149696551</v>
      </c>
      <c r="C152">
        <v>1546.5503792749</v>
      </c>
      <c r="D152">
        <v>1555.0569998207</v>
      </c>
      <c r="E152">
        <v>1562.0504234881</v>
      </c>
      <c r="F152">
        <v>1538.552982591</v>
      </c>
      <c r="G152">
        <v>1546.6673444624</v>
      </c>
      <c r="H152">
        <v>1555.0327993413</v>
      </c>
      <c r="I152">
        <v>1561.99424275</v>
      </c>
      <c r="J152">
        <v>1538.2189042266</v>
      </c>
      <c r="K152">
        <v>1546.4024965054</v>
      </c>
      <c r="L152">
        <v>1554.5322526185</v>
      </c>
      <c r="M152">
        <v>1561.811241448</v>
      </c>
    </row>
    <row r="153" spans="1:13">
      <c r="A153" t="s">
        <v>4906</v>
      </c>
      <c r="B153">
        <v>1538.7130434131</v>
      </c>
      <c r="C153">
        <v>1546.5503792749</v>
      </c>
      <c r="D153">
        <v>1555.0569998207</v>
      </c>
      <c r="E153">
        <v>1562.0498277605</v>
      </c>
      <c r="F153">
        <v>1538.551054872</v>
      </c>
      <c r="G153">
        <v>1546.6669544603</v>
      </c>
      <c r="H153">
        <v>1555.0327993413</v>
      </c>
      <c r="I153">
        <v>1561.9882878636</v>
      </c>
      <c r="J153">
        <v>1538.2177488496</v>
      </c>
      <c r="K153">
        <v>1546.4007468528</v>
      </c>
      <c r="L153">
        <v>1554.5302865713</v>
      </c>
      <c r="M153">
        <v>1561.8064770996</v>
      </c>
    </row>
    <row r="154" spans="1:13">
      <c r="A154" t="s">
        <v>4907</v>
      </c>
      <c r="B154">
        <v>1538.7132354722</v>
      </c>
      <c r="C154">
        <v>1546.5517412242</v>
      </c>
      <c r="D154">
        <v>1555.0538516388</v>
      </c>
      <c r="E154">
        <v>1562.042283211</v>
      </c>
      <c r="F154">
        <v>1538.5545225106</v>
      </c>
      <c r="G154">
        <v>1546.6679285147</v>
      </c>
      <c r="H154">
        <v>1555.0322089544</v>
      </c>
      <c r="I154">
        <v>1561.9857072329</v>
      </c>
      <c r="J154">
        <v>1538.2194819157</v>
      </c>
      <c r="K154">
        <v>1546.4023025219</v>
      </c>
      <c r="L154">
        <v>1554.5308765771</v>
      </c>
      <c r="M154">
        <v>1561.8082637268</v>
      </c>
    </row>
    <row r="155" spans="1:13">
      <c r="A155" t="s">
        <v>4908</v>
      </c>
      <c r="B155">
        <v>1538.7161257792</v>
      </c>
      <c r="C155">
        <v>1546.5517412242</v>
      </c>
      <c r="D155">
        <v>1555.0544420421</v>
      </c>
      <c r="E155">
        <v>1562.0563788483</v>
      </c>
      <c r="F155">
        <v>1538.5543304911</v>
      </c>
      <c r="G155">
        <v>1546.6700687754</v>
      </c>
      <c r="H155">
        <v>1555.0314224136</v>
      </c>
      <c r="I155">
        <v>1562.0087333574</v>
      </c>
      <c r="J155">
        <v>1538.2196738517</v>
      </c>
      <c r="K155">
        <v>1546.4017186702</v>
      </c>
      <c r="L155">
        <v>1554.5295005381</v>
      </c>
      <c r="M155">
        <v>1561.809454814</v>
      </c>
    </row>
    <row r="156" spans="1:13">
      <c r="A156" t="s">
        <v>4909</v>
      </c>
      <c r="B156">
        <v>1538.7134294143</v>
      </c>
      <c r="C156">
        <v>1546.5517412242</v>
      </c>
      <c r="D156">
        <v>1555.0564094154</v>
      </c>
      <c r="E156">
        <v>1562.0458556082</v>
      </c>
      <c r="F156">
        <v>1538.5543304911</v>
      </c>
      <c r="G156">
        <v>1546.6687066177</v>
      </c>
      <c r="H156">
        <v>1555.0314224136</v>
      </c>
      <c r="I156">
        <v>1561.9938469204</v>
      </c>
      <c r="J156">
        <v>1538.2173649788</v>
      </c>
      <c r="K156">
        <v>1546.4017186702</v>
      </c>
      <c r="L156">
        <v>1554.5295005381</v>
      </c>
      <c r="M156">
        <v>1561.8120348623</v>
      </c>
    </row>
    <row r="157" spans="1:13">
      <c r="A157" t="s">
        <v>4910</v>
      </c>
      <c r="B157">
        <v>1538.7147775956</v>
      </c>
      <c r="C157">
        <v>1546.5509632389</v>
      </c>
      <c r="D157">
        <v>1555.0516861894</v>
      </c>
      <c r="E157">
        <v>1562.04307686</v>
      </c>
      <c r="F157">
        <v>1538.5562563357</v>
      </c>
      <c r="G157">
        <v>1546.6669544603</v>
      </c>
      <c r="H157">
        <v>1555.0300454884</v>
      </c>
      <c r="I157">
        <v>1562.0013890617</v>
      </c>
      <c r="J157">
        <v>1538.2202515414</v>
      </c>
      <c r="K157">
        <v>1546.401524687</v>
      </c>
      <c r="L157">
        <v>1554.5314665834</v>
      </c>
      <c r="M157">
        <v>1561.8106459029</v>
      </c>
    </row>
    <row r="158" spans="1:13">
      <c r="A158" t="s">
        <v>4911</v>
      </c>
      <c r="B158">
        <v>1538.7149696551</v>
      </c>
      <c r="C158">
        <v>1546.5527151336</v>
      </c>
      <c r="D158">
        <v>1555.0542439589</v>
      </c>
      <c r="E158">
        <v>1562.0502236186</v>
      </c>
      <c r="F158">
        <v>1538.5539445697</v>
      </c>
      <c r="G158">
        <v>1546.6673444624</v>
      </c>
      <c r="H158">
        <v>1555.0331935739</v>
      </c>
      <c r="I158">
        <v>1561.9898750527</v>
      </c>
      <c r="J158">
        <v>1538.2190961623</v>
      </c>
      <c r="K158">
        <v>1546.4026923906</v>
      </c>
      <c r="L158">
        <v>1554.5300905434</v>
      </c>
      <c r="M158">
        <v>1561.8136216933</v>
      </c>
    </row>
    <row r="159" spans="1:13">
      <c r="A159" t="s">
        <v>4912</v>
      </c>
      <c r="B159">
        <v>1538.7143915937</v>
      </c>
      <c r="C159">
        <v>1546.5527151336</v>
      </c>
      <c r="D159">
        <v>1555.0538516388</v>
      </c>
      <c r="E159">
        <v>1562.0387088896</v>
      </c>
      <c r="F159">
        <v>1538.5541365891</v>
      </c>
      <c r="G159">
        <v>1546.6690966207</v>
      </c>
      <c r="H159">
        <v>1555.0308320278</v>
      </c>
      <c r="I159">
        <v>1562.0055589057</v>
      </c>
      <c r="J159">
        <v>1538.2214069222</v>
      </c>
      <c r="K159">
        <v>1546.4011348189</v>
      </c>
      <c r="L159">
        <v>1554.5300905434</v>
      </c>
      <c r="M159">
        <v>1561.8126304085</v>
      </c>
    </row>
    <row r="160" spans="1:13">
      <c r="A160" t="s">
        <v>4913</v>
      </c>
      <c r="B160">
        <v>1538.7157397766</v>
      </c>
      <c r="C160">
        <v>1546.5521311683</v>
      </c>
      <c r="D160">
        <v>1555.0550324459</v>
      </c>
      <c r="E160">
        <v>1562.0426810056</v>
      </c>
      <c r="F160">
        <v>1538.5545225106</v>
      </c>
      <c r="G160">
        <v>1546.6677325623</v>
      </c>
      <c r="H160">
        <v>1555.0320127999</v>
      </c>
      <c r="I160">
        <v>1561.9952362057</v>
      </c>
      <c r="J160">
        <v>1538.2194819157</v>
      </c>
      <c r="K160">
        <v>1546.4030803577</v>
      </c>
      <c r="L160">
        <v>1554.5312705552</v>
      </c>
      <c r="M160">
        <v>1561.8140193715</v>
      </c>
    </row>
    <row r="161" spans="1:13">
      <c r="A161" t="s">
        <v>4914</v>
      </c>
      <c r="B161">
        <v>1538.7128513541</v>
      </c>
      <c r="C161">
        <v>1546.5525211125</v>
      </c>
      <c r="D161">
        <v>1555.0536535557</v>
      </c>
      <c r="E161">
        <v>1562.0468491295</v>
      </c>
      <c r="F161">
        <v>1538.552982591</v>
      </c>
      <c r="G161">
        <v>1546.6683166149</v>
      </c>
      <c r="H161">
        <v>1555.0312262593</v>
      </c>
      <c r="I161">
        <v>1561.9874942702</v>
      </c>
      <c r="J161">
        <v>1538.2196738517</v>
      </c>
      <c r="K161">
        <v>1546.4030803577</v>
      </c>
      <c r="L161">
        <v>1554.5306805491</v>
      </c>
      <c r="M161">
        <v>1561.8104480346</v>
      </c>
    </row>
    <row r="162" spans="1:13">
      <c r="A162" t="s">
        <v>4915</v>
      </c>
      <c r="B162">
        <v>1538.7126592951</v>
      </c>
      <c r="C162">
        <v>1546.5511591618</v>
      </c>
      <c r="D162">
        <v>1555.0536535557</v>
      </c>
      <c r="E162">
        <v>1562.0256070654</v>
      </c>
      <c r="F162">
        <v>1538.5514407919</v>
      </c>
      <c r="G162">
        <v>1546.6687066177</v>
      </c>
      <c r="H162">
        <v>1555.0306358736</v>
      </c>
      <c r="I162">
        <v>1561.9934491506</v>
      </c>
      <c r="J162">
        <v>1538.2171711617</v>
      </c>
      <c r="K162">
        <v>1546.4009408358</v>
      </c>
      <c r="L162">
        <v>1554.5291065609</v>
      </c>
      <c r="M162">
        <v>1561.815806016</v>
      </c>
    </row>
    <row r="163" spans="1:13">
      <c r="A163" t="s">
        <v>4916</v>
      </c>
      <c r="B163">
        <v>1538.7159337194</v>
      </c>
      <c r="C163">
        <v>1546.5519371473</v>
      </c>
      <c r="D163">
        <v>1555.0550324459</v>
      </c>
      <c r="E163">
        <v>1562.0458556082</v>
      </c>
      <c r="F163">
        <v>1538.5556783936</v>
      </c>
      <c r="G163">
        <v>1546.670262826</v>
      </c>
      <c r="H163">
        <v>1555.0308320278</v>
      </c>
      <c r="I163">
        <v>1561.9924556972</v>
      </c>
      <c r="J163">
        <v>1538.2192899799</v>
      </c>
      <c r="K163">
        <v>1546.4011348189</v>
      </c>
      <c r="L163">
        <v>1554.5308765771</v>
      </c>
      <c r="M163">
        <v>1561.8140193715</v>
      </c>
    </row>
    <row r="164" spans="1:13">
      <c r="A164" t="s">
        <v>4917</v>
      </c>
      <c r="B164">
        <v>1538.7128513541</v>
      </c>
      <c r="C164">
        <v>1546.5513531826</v>
      </c>
      <c r="D164">
        <v>1555.0552286062</v>
      </c>
      <c r="E164">
        <v>1562.0369236755</v>
      </c>
      <c r="F164">
        <v>1538.551826712</v>
      </c>
      <c r="G164">
        <v>1546.6663704087</v>
      </c>
      <c r="H164">
        <v>1555.0318147224</v>
      </c>
      <c r="I164">
        <v>1561.9817373469</v>
      </c>
      <c r="J164">
        <v>1538.2192899799</v>
      </c>
      <c r="K164">
        <v>1546.3997731349</v>
      </c>
      <c r="L164">
        <v>1554.5287145058</v>
      </c>
      <c r="M164">
        <v>1561.8088592702</v>
      </c>
    </row>
    <row r="165" spans="1:13">
      <c r="A165" t="s">
        <v>4918</v>
      </c>
      <c r="B165">
        <v>1538.7132354722</v>
      </c>
      <c r="C165">
        <v>1546.5513531826</v>
      </c>
      <c r="D165">
        <v>1555.0569998207</v>
      </c>
      <c r="E165">
        <v>1562.0337471688</v>
      </c>
      <c r="F165">
        <v>1538.5537525504</v>
      </c>
      <c r="G165">
        <v>1546.6692906711</v>
      </c>
      <c r="H165">
        <v>1555.0320127999</v>
      </c>
      <c r="I165">
        <v>1562.0129032405</v>
      </c>
      <c r="J165">
        <v>1538.2187122909</v>
      </c>
      <c r="K165">
        <v>1546.401524687</v>
      </c>
      <c r="L165">
        <v>1554.5296965659</v>
      </c>
      <c r="M165">
        <v>1561.8140193715</v>
      </c>
    </row>
    <row r="166" spans="1:13">
      <c r="A166" t="s">
        <v>4919</v>
      </c>
      <c r="B166">
        <v>1538.7143915937</v>
      </c>
      <c r="C166">
        <v>1546.5517412242</v>
      </c>
      <c r="D166">
        <v>1555.053063153</v>
      </c>
      <c r="E166">
        <v>1562.0383130374</v>
      </c>
      <c r="F166">
        <v>1538.5554844912</v>
      </c>
      <c r="G166">
        <v>1546.6679285147</v>
      </c>
      <c r="H166">
        <v>1555.0280781818</v>
      </c>
      <c r="I166">
        <v>1561.9861049987</v>
      </c>
      <c r="J166">
        <v>1538.2190961623</v>
      </c>
      <c r="K166">
        <v>1546.4023025219</v>
      </c>
      <c r="L166">
        <v>1554.5326465973</v>
      </c>
      <c r="M166">
        <v>1561.8102482264</v>
      </c>
    </row>
    <row r="167" spans="1:13">
      <c r="A167" t="s">
        <v>4920</v>
      </c>
      <c r="B167">
        <v>1538.714007475</v>
      </c>
      <c r="C167">
        <v>1546.5507692183</v>
      </c>
      <c r="D167">
        <v>1555.0569998207</v>
      </c>
      <c r="E167">
        <v>1562.0367238094</v>
      </c>
      <c r="F167">
        <v>1538.552982591</v>
      </c>
      <c r="G167">
        <v>1546.6653982586</v>
      </c>
      <c r="H167">
        <v>1555.0331935739</v>
      </c>
      <c r="I167">
        <v>1561.9888835442</v>
      </c>
      <c r="J167">
        <v>1538.2198676693</v>
      </c>
      <c r="K167">
        <v>1546.3995791521</v>
      </c>
      <c r="L167">
        <v>1554.5310745271</v>
      </c>
      <c r="M167">
        <v>1561.8144170499</v>
      </c>
    </row>
    <row r="168" spans="1:13">
      <c r="A168" t="s">
        <v>4921</v>
      </c>
      <c r="B168">
        <v>1538.7159337194</v>
      </c>
      <c r="C168">
        <v>1546.5513531826</v>
      </c>
      <c r="D168">
        <v>1555.0558190106</v>
      </c>
      <c r="E168">
        <v>1562.0401001951</v>
      </c>
      <c r="F168">
        <v>1538.5552924715</v>
      </c>
      <c r="G168">
        <v>1546.6669544603</v>
      </c>
      <c r="H168">
        <v>1555.031618568</v>
      </c>
      <c r="I168">
        <v>1561.9867006777</v>
      </c>
      <c r="J168">
        <v>1538.2206372954</v>
      </c>
      <c r="K168">
        <v>1546.4011348189</v>
      </c>
      <c r="L168">
        <v>1554.5310745271</v>
      </c>
      <c r="M168">
        <v>1561.8126304085</v>
      </c>
    </row>
    <row r="169" spans="1:13">
      <c r="A169" t="s">
        <v>4922</v>
      </c>
      <c r="B169">
        <v>1538.714007475</v>
      </c>
      <c r="C169">
        <v>1546.5509632389</v>
      </c>
      <c r="D169">
        <v>1555.051884272</v>
      </c>
      <c r="E169">
        <v>1562.026600561</v>
      </c>
      <c r="F169">
        <v>1538.5547145301</v>
      </c>
      <c r="G169">
        <v>1546.6663704087</v>
      </c>
      <c r="H169">
        <v>1555.0296512574</v>
      </c>
      <c r="I169">
        <v>1561.9882878636</v>
      </c>
      <c r="J169">
        <v>1538.2167872912</v>
      </c>
      <c r="K169">
        <v>1546.4028863741</v>
      </c>
      <c r="L169">
        <v>1554.5296965659</v>
      </c>
      <c r="M169">
        <v>1561.8124325397</v>
      </c>
    </row>
    <row r="170" spans="1:13">
      <c r="A170" t="s">
        <v>4923</v>
      </c>
      <c r="B170">
        <v>1538.714007475</v>
      </c>
      <c r="C170">
        <v>1546.5497953114</v>
      </c>
      <c r="D170">
        <v>1555.0564094154</v>
      </c>
      <c r="E170">
        <v>1562.0279899045</v>
      </c>
      <c r="F170">
        <v>1538.5524046513</v>
      </c>
      <c r="G170">
        <v>1546.6650082575</v>
      </c>
      <c r="H170">
        <v>1555.0333897287</v>
      </c>
      <c r="I170">
        <v>1561.9868985907</v>
      </c>
      <c r="J170">
        <v>1538.2187122909</v>
      </c>
      <c r="K170">
        <v>1546.3999671176</v>
      </c>
      <c r="L170">
        <v>1554.5328426259</v>
      </c>
      <c r="M170">
        <v>1561.8173928546</v>
      </c>
    </row>
    <row r="171" spans="1:13">
      <c r="A171" t="s">
        <v>4924</v>
      </c>
      <c r="B171">
        <v>1538.7147775956</v>
      </c>
      <c r="C171">
        <v>1546.5509632389</v>
      </c>
      <c r="D171">
        <v>1555.0575883033</v>
      </c>
      <c r="E171">
        <v>1562.0442683053</v>
      </c>
      <c r="F171">
        <v>1538.5533666293</v>
      </c>
      <c r="G171">
        <v>1546.6669544603</v>
      </c>
      <c r="H171">
        <v>1555.0331935739</v>
      </c>
      <c r="I171">
        <v>1561.9908685028</v>
      </c>
      <c r="J171">
        <v>1538.2198676693</v>
      </c>
      <c r="K171">
        <v>1546.4003569851</v>
      </c>
      <c r="L171">
        <v>1554.5269444945</v>
      </c>
      <c r="M171">
        <v>1561.8124325397</v>
      </c>
    </row>
    <row r="172" spans="1:13">
      <c r="A172" t="s">
        <v>4925</v>
      </c>
      <c r="B172">
        <v>1538.7149696551</v>
      </c>
      <c r="C172">
        <v>1546.5523251893</v>
      </c>
      <c r="D172">
        <v>1555.0536535557</v>
      </c>
      <c r="E172">
        <v>1562.0391066824</v>
      </c>
      <c r="F172">
        <v>1538.5545225106</v>
      </c>
      <c r="G172">
        <v>1546.6683166149</v>
      </c>
      <c r="H172">
        <v>1555.0300454884</v>
      </c>
      <c r="I172">
        <v>1561.9994040764</v>
      </c>
      <c r="J172">
        <v>1538.2179426668</v>
      </c>
      <c r="K172">
        <v>1546.4048319173</v>
      </c>
      <c r="L172">
        <v>1554.5298945155</v>
      </c>
      <c r="M172">
        <v>1561.8154083369</v>
      </c>
    </row>
    <row r="173" spans="1:13">
      <c r="A173" t="s">
        <v>4926</v>
      </c>
      <c r="B173">
        <v>1538.7136214735</v>
      </c>
      <c r="C173">
        <v>1546.5497953114</v>
      </c>
      <c r="D173">
        <v>1555.055620927</v>
      </c>
      <c r="E173">
        <v>1562.0537979926</v>
      </c>
      <c r="F173">
        <v>1538.5522107498</v>
      </c>
      <c r="G173">
        <v>1546.6673444624</v>
      </c>
      <c r="H173">
        <v>1555.0308320278</v>
      </c>
      <c r="I173">
        <v>1561.9924556972</v>
      </c>
      <c r="J173">
        <v>1538.2183265379</v>
      </c>
      <c r="K173">
        <v>1546.4009408358</v>
      </c>
      <c r="L173">
        <v>1554.528320529</v>
      </c>
      <c r="M173">
        <v>1561.8156062065</v>
      </c>
    </row>
    <row r="174" spans="1:13">
      <c r="A174" t="s">
        <v>4927</v>
      </c>
      <c r="B174">
        <v>1538.7153556572</v>
      </c>
      <c r="C174">
        <v>1546.5527151336</v>
      </c>
      <c r="D174">
        <v>1555.0581787094</v>
      </c>
      <c r="E174">
        <v>1562.0549894543</v>
      </c>
      <c r="F174">
        <v>1538.5543304911</v>
      </c>
      <c r="G174">
        <v>1546.6687066177</v>
      </c>
      <c r="H174">
        <v>1555.0337839615</v>
      </c>
      <c r="I174">
        <v>1561.9918600139</v>
      </c>
      <c r="J174">
        <v>1538.2179426668</v>
      </c>
      <c r="K174">
        <v>1546.4034702267</v>
      </c>
      <c r="L174">
        <v>1554.5302865713</v>
      </c>
      <c r="M174">
        <v>1561.8114393166</v>
      </c>
    </row>
    <row r="175" spans="1:13">
      <c r="A175" t="s">
        <v>4928</v>
      </c>
      <c r="B175">
        <v>1538.7138135328</v>
      </c>
      <c r="C175">
        <v>1546.5509632389</v>
      </c>
      <c r="D175">
        <v>1555.0532612359</v>
      </c>
      <c r="E175">
        <v>1562.0341430186</v>
      </c>
      <c r="F175">
        <v>1538.552982591</v>
      </c>
      <c r="G175">
        <v>1546.6667604105</v>
      </c>
      <c r="H175">
        <v>1555.0322089544</v>
      </c>
      <c r="I175">
        <v>1561.992655552</v>
      </c>
      <c r="J175">
        <v>1538.2171711617</v>
      </c>
      <c r="K175">
        <v>1546.400550968</v>
      </c>
      <c r="L175">
        <v>1554.5324505688</v>
      </c>
      <c r="M175">
        <v>1561.812232731</v>
      </c>
    </row>
    <row r="176" spans="1:13">
      <c r="A176" t="s">
        <v>4929</v>
      </c>
      <c r="B176">
        <v>1538.7134294143</v>
      </c>
      <c r="C176">
        <v>1546.5476553835</v>
      </c>
      <c r="D176">
        <v>1555.0564094154</v>
      </c>
      <c r="E176">
        <v>1562.0442683053</v>
      </c>
      <c r="F176">
        <v>1538.5541365891</v>
      </c>
      <c r="G176">
        <v>1546.6667604105</v>
      </c>
      <c r="H176">
        <v>1555.0327993413</v>
      </c>
      <c r="I176">
        <v>1561.9934491506</v>
      </c>
      <c r="J176">
        <v>1538.2196738517</v>
      </c>
      <c r="K176">
        <v>1546.4013307038</v>
      </c>
      <c r="L176">
        <v>1554.5342186707</v>
      </c>
      <c r="M176">
        <v>1561.8116371851</v>
      </c>
    </row>
    <row r="177" spans="1:13">
      <c r="A177" t="s">
        <v>4930</v>
      </c>
      <c r="B177">
        <v>1538.7149696551</v>
      </c>
      <c r="C177">
        <v>1546.5515472034</v>
      </c>
      <c r="D177">
        <v>1555.0558190106</v>
      </c>
      <c r="E177">
        <v>1562.0535981222</v>
      </c>
      <c r="F177">
        <v>1538.5539445697</v>
      </c>
      <c r="G177">
        <v>1546.6692906711</v>
      </c>
      <c r="H177">
        <v>1555.0314224136</v>
      </c>
      <c r="I177">
        <v>1561.9982126995</v>
      </c>
      <c r="J177">
        <v>1538.2190961623</v>
      </c>
      <c r="K177">
        <v>1546.4013307038</v>
      </c>
      <c r="L177">
        <v>1554.5293045104</v>
      </c>
      <c r="M177">
        <v>1561.8128282774</v>
      </c>
    </row>
    <row r="178" spans="1:13">
      <c r="A178" t="s">
        <v>4931</v>
      </c>
      <c r="B178">
        <v>1538.7145855361</v>
      </c>
      <c r="C178">
        <v>1546.5505751977</v>
      </c>
      <c r="D178">
        <v>1555.0569998207</v>
      </c>
      <c r="E178">
        <v>1562.0464513327</v>
      </c>
      <c r="F178">
        <v>1538.5533666293</v>
      </c>
      <c r="G178">
        <v>1546.6677325623</v>
      </c>
      <c r="H178">
        <v>1555.0341762715</v>
      </c>
      <c r="I178">
        <v>1561.9898750527</v>
      </c>
      <c r="J178">
        <v>1538.2192899799</v>
      </c>
      <c r="K178">
        <v>1546.3997731349</v>
      </c>
      <c r="L178">
        <v>1554.5320565901</v>
      </c>
      <c r="M178">
        <v>1561.8134238242</v>
      </c>
    </row>
    <row r="179" spans="1:13">
      <c r="A179" t="s">
        <v>4932</v>
      </c>
      <c r="B179">
        <v>1538.714007475</v>
      </c>
      <c r="C179">
        <v>1546.5509632389</v>
      </c>
      <c r="D179">
        <v>1555.0524746738</v>
      </c>
      <c r="E179">
        <v>1562.0414895627</v>
      </c>
      <c r="F179">
        <v>1538.5547145301</v>
      </c>
      <c r="G179">
        <v>1546.6663704087</v>
      </c>
      <c r="H179">
        <v>1555.0302416424</v>
      </c>
      <c r="I179">
        <v>1561.993251236</v>
      </c>
      <c r="J179">
        <v>1538.2181346023</v>
      </c>
      <c r="K179">
        <v>1546.4023025219</v>
      </c>
      <c r="L179">
        <v>1554.5285184783</v>
      </c>
      <c r="M179">
        <v>1561.8156062065</v>
      </c>
    </row>
    <row r="180" spans="1:13">
      <c r="A180" t="s">
        <v>4933</v>
      </c>
      <c r="B180">
        <v>1538.714007475</v>
      </c>
      <c r="C180">
        <v>1546.5509632389</v>
      </c>
      <c r="D180">
        <v>1555.055620927</v>
      </c>
      <c r="E180">
        <v>1562.0454597524</v>
      </c>
      <c r="F180">
        <v>1538.5543304911</v>
      </c>
      <c r="G180">
        <v>1546.6679285147</v>
      </c>
      <c r="H180">
        <v>1555.0318147224</v>
      </c>
      <c r="I180">
        <v>1561.9920598685</v>
      </c>
      <c r="J180">
        <v>1538.2185184735</v>
      </c>
      <c r="K180">
        <v>1546.4013307038</v>
      </c>
      <c r="L180">
        <v>1554.5308765771</v>
      </c>
      <c r="M180">
        <v>1561.8165994349</v>
      </c>
    </row>
    <row r="181" spans="1:13">
      <c r="A181" t="s">
        <v>4934</v>
      </c>
      <c r="B181">
        <v>1538.7128513541</v>
      </c>
      <c r="C181">
        <v>1546.5515472034</v>
      </c>
      <c r="D181">
        <v>1555.0544420421</v>
      </c>
      <c r="E181">
        <v>1562.0535981222</v>
      </c>
      <c r="F181">
        <v>1538.5508628534</v>
      </c>
      <c r="G181">
        <v>1546.6690966207</v>
      </c>
      <c r="H181">
        <v>1555.0327993413</v>
      </c>
      <c r="I181">
        <v>1561.9954341208</v>
      </c>
      <c r="J181">
        <v>1538.2181346023</v>
      </c>
      <c r="K181">
        <v>1546.4023025219</v>
      </c>
      <c r="L181">
        <v>1554.5320565901</v>
      </c>
      <c r="M181">
        <v>1561.8100503582</v>
      </c>
    </row>
    <row r="182" spans="1:13">
      <c r="A182" t="s">
        <v>4935</v>
      </c>
      <c r="B182">
        <v>1538.7151617147</v>
      </c>
      <c r="C182">
        <v>1546.5515472034</v>
      </c>
      <c r="D182">
        <v>1555.0575883033</v>
      </c>
      <c r="E182">
        <v>1562.028783539</v>
      </c>
      <c r="F182">
        <v>1538.5551004518</v>
      </c>
      <c r="G182">
        <v>1546.6673444624</v>
      </c>
      <c r="H182">
        <v>1555.0327993413</v>
      </c>
      <c r="I182">
        <v>1561.9865008244</v>
      </c>
      <c r="J182">
        <v>1538.2192899799</v>
      </c>
      <c r="K182">
        <v>1546.4024965054</v>
      </c>
      <c r="L182">
        <v>1554.5328426259</v>
      </c>
      <c r="M182">
        <v>1561.8102482264</v>
      </c>
    </row>
    <row r="183" spans="1:13">
      <c r="A183" t="s">
        <v>4936</v>
      </c>
      <c r="B183">
        <v>1538.7130434131</v>
      </c>
      <c r="C183">
        <v>1546.549991234</v>
      </c>
      <c r="D183">
        <v>1555.0562113317</v>
      </c>
      <c r="E183">
        <v>1562.0184605321</v>
      </c>
      <c r="F183">
        <v>1538.5554844912</v>
      </c>
      <c r="G183">
        <v>1546.6659823095</v>
      </c>
      <c r="H183">
        <v>1555.032405109</v>
      </c>
      <c r="I183">
        <v>1561.989677139</v>
      </c>
      <c r="J183">
        <v>1538.2179426668</v>
      </c>
      <c r="K183">
        <v>1546.4001630022</v>
      </c>
      <c r="L183">
        <v>1554.5308765771</v>
      </c>
      <c r="M183">
        <v>1561.8136216933</v>
      </c>
    </row>
    <row r="184" spans="1:13">
      <c r="A184" t="s">
        <v>4937</v>
      </c>
      <c r="B184">
        <v>1538.7143915937</v>
      </c>
      <c r="C184">
        <v>1546.5525211125</v>
      </c>
      <c r="D184">
        <v>1555.0577863874</v>
      </c>
      <c r="E184">
        <v>1562.042283211</v>
      </c>
      <c r="F184">
        <v>1538.5531746101</v>
      </c>
      <c r="G184">
        <v>1546.6679285147</v>
      </c>
      <c r="H184">
        <v>1555.0322089544</v>
      </c>
      <c r="I184">
        <v>1561.9968234089</v>
      </c>
      <c r="J184">
        <v>1538.2179426668</v>
      </c>
      <c r="K184">
        <v>1546.4036642105</v>
      </c>
      <c r="L184">
        <v>1554.5328426259</v>
      </c>
      <c r="M184">
        <v>1561.812232731</v>
      </c>
    </row>
    <row r="185" spans="1:13">
      <c r="A185" t="s">
        <v>4938</v>
      </c>
      <c r="B185">
        <v>1538.7151617147</v>
      </c>
      <c r="C185">
        <v>1546.5519371473</v>
      </c>
      <c r="D185">
        <v>1555.055620927</v>
      </c>
      <c r="E185">
        <v>1562.0464513327</v>
      </c>
      <c r="F185">
        <v>1538.5551004518</v>
      </c>
      <c r="G185">
        <v>1546.670262826</v>
      </c>
      <c r="H185">
        <v>1555.0320127999</v>
      </c>
      <c r="I185">
        <v>1561.9904707346</v>
      </c>
      <c r="J185">
        <v>1538.2183265379</v>
      </c>
      <c r="K185">
        <v>1546.4019126535</v>
      </c>
      <c r="L185">
        <v>1554.5291065609</v>
      </c>
      <c r="M185">
        <v>1561.8106459029</v>
      </c>
    </row>
    <row r="186" spans="1:13">
      <c r="A186" t="s">
        <v>4939</v>
      </c>
      <c r="B186">
        <v>1538.7134294143</v>
      </c>
      <c r="C186">
        <v>1546.5519371473</v>
      </c>
      <c r="D186">
        <v>1555.0589672005</v>
      </c>
      <c r="E186">
        <v>1562.043474655</v>
      </c>
      <c r="F186">
        <v>1538.5520187309</v>
      </c>
      <c r="G186">
        <v>1546.6673444624</v>
      </c>
      <c r="H186">
        <v>1555.0333897287</v>
      </c>
      <c r="I186">
        <v>1562.003176135</v>
      </c>
      <c r="J186">
        <v>1538.2190961623</v>
      </c>
      <c r="K186">
        <v>1546.4026923906</v>
      </c>
      <c r="L186">
        <v>1554.5328426259</v>
      </c>
      <c r="M186">
        <v>1561.8124325397</v>
      </c>
    </row>
    <row r="187" spans="1:13">
      <c r="A187" t="s">
        <v>4940</v>
      </c>
      <c r="B187">
        <v>1538.7143915937</v>
      </c>
      <c r="C187">
        <v>1546.5505751977</v>
      </c>
      <c r="D187">
        <v>1555.055620927</v>
      </c>
      <c r="E187">
        <v>1562.0353344503</v>
      </c>
      <c r="F187">
        <v>1538.5535586486</v>
      </c>
      <c r="G187">
        <v>1546.670262826</v>
      </c>
      <c r="H187">
        <v>1555.0320127999</v>
      </c>
      <c r="I187">
        <v>1561.9914641854</v>
      </c>
      <c r="J187">
        <v>1538.2187122909</v>
      </c>
      <c r="K187">
        <v>1546.4007468528</v>
      </c>
      <c r="L187">
        <v>1554.5298945155</v>
      </c>
      <c r="M187">
        <v>1561.8126304085</v>
      </c>
    </row>
    <row r="188" spans="1:13">
      <c r="A188" t="s">
        <v>4941</v>
      </c>
      <c r="B188">
        <v>1538.7153556572</v>
      </c>
      <c r="C188">
        <v>1546.5509632389</v>
      </c>
      <c r="D188">
        <v>1555.0536535557</v>
      </c>
      <c r="E188">
        <v>1562.0446661009</v>
      </c>
      <c r="F188">
        <v>1538.5549084322</v>
      </c>
      <c r="G188">
        <v>1546.6696787719</v>
      </c>
      <c r="H188">
        <v>1555.0314224136</v>
      </c>
      <c r="I188">
        <v>1562.0009932285</v>
      </c>
      <c r="J188">
        <v>1538.2183265379</v>
      </c>
      <c r="K188">
        <v>1546.4009408358</v>
      </c>
      <c r="L188">
        <v>1554.5302865713</v>
      </c>
      <c r="M188">
        <v>1561.8088592702</v>
      </c>
    </row>
    <row r="189" spans="1:13">
      <c r="A189" t="s">
        <v>4942</v>
      </c>
      <c r="B189">
        <v>1538.7138135328</v>
      </c>
      <c r="C189">
        <v>1546.5525211125</v>
      </c>
      <c r="D189">
        <v>1555.0536535557</v>
      </c>
      <c r="E189">
        <v>1562.0486363068</v>
      </c>
      <c r="F189">
        <v>1538.5541365891</v>
      </c>
      <c r="G189">
        <v>1546.6667604105</v>
      </c>
      <c r="H189">
        <v>1555.0312262593</v>
      </c>
      <c r="I189">
        <v>1562.0003975386</v>
      </c>
      <c r="J189">
        <v>1538.2173649788</v>
      </c>
      <c r="K189">
        <v>1546.4023025219</v>
      </c>
      <c r="L189">
        <v>1554.5314665834</v>
      </c>
      <c r="M189">
        <v>1561.8110416397</v>
      </c>
    </row>
    <row r="190" spans="1:13">
      <c r="A190" t="s">
        <v>4943</v>
      </c>
      <c r="B190">
        <v>1538.714007475</v>
      </c>
      <c r="C190">
        <v>1546.5511591618</v>
      </c>
      <c r="D190">
        <v>1555.0575883033</v>
      </c>
      <c r="E190">
        <v>1562.0569745809</v>
      </c>
      <c r="F190">
        <v>1538.5533666293</v>
      </c>
      <c r="G190">
        <v>1546.6690966207</v>
      </c>
      <c r="H190">
        <v>1555.0326031867</v>
      </c>
      <c r="I190">
        <v>1562.0160796625</v>
      </c>
      <c r="J190">
        <v>1538.2187122909</v>
      </c>
      <c r="K190">
        <v>1546.4019126535</v>
      </c>
      <c r="L190">
        <v>1554.5306805491</v>
      </c>
      <c r="M190">
        <v>1561.809652682</v>
      </c>
    </row>
    <row r="191" spans="1:13">
      <c r="A191" t="s">
        <v>4944</v>
      </c>
      <c r="B191">
        <v>1538.7149696551</v>
      </c>
      <c r="C191">
        <v>1546.5523251893</v>
      </c>
      <c r="D191">
        <v>1555.0564094154</v>
      </c>
      <c r="E191">
        <v>1562.0528044625</v>
      </c>
      <c r="F191">
        <v>1538.552982591</v>
      </c>
      <c r="G191">
        <v>1546.6690966207</v>
      </c>
      <c r="H191">
        <v>1555.0314224136</v>
      </c>
      <c r="I191">
        <v>1562.0123075415</v>
      </c>
      <c r="J191">
        <v>1538.2179426668</v>
      </c>
      <c r="K191">
        <v>1546.401524687</v>
      </c>
      <c r="L191">
        <v>1554.5312705552</v>
      </c>
      <c r="M191">
        <v>1561.812232731</v>
      </c>
    </row>
    <row r="192" spans="1:13">
      <c r="A192" t="s">
        <v>4945</v>
      </c>
      <c r="B192">
        <v>1538.7147775956</v>
      </c>
      <c r="C192">
        <v>1546.5511591618</v>
      </c>
      <c r="D192">
        <v>1555.0510957881</v>
      </c>
      <c r="E192">
        <v>1562.0506214172</v>
      </c>
      <c r="F192">
        <v>1538.5537525504</v>
      </c>
      <c r="G192">
        <v>1546.6673444624</v>
      </c>
      <c r="H192">
        <v>1555.0300454884</v>
      </c>
      <c r="I192">
        <v>1561.9966254935</v>
      </c>
      <c r="J192">
        <v>1538.2183265379</v>
      </c>
      <c r="K192">
        <v>1546.4042480637</v>
      </c>
      <c r="L192">
        <v>1554.5322526185</v>
      </c>
      <c r="M192">
        <v>1561.8126304085</v>
      </c>
    </row>
    <row r="193" spans="1:13">
      <c r="A193" t="s">
        <v>4946</v>
      </c>
      <c r="B193">
        <v>1538.7134294143</v>
      </c>
      <c r="C193">
        <v>1546.5517412242</v>
      </c>
      <c r="D193">
        <v>1555.0544420421</v>
      </c>
      <c r="E193">
        <v>1562.0361300327</v>
      </c>
      <c r="F193">
        <v>1538.552982591</v>
      </c>
      <c r="G193">
        <v>1546.6679285147</v>
      </c>
      <c r="H193">
        <v>1555.0320127999</v>
      </c>
      <c r="I193">
        <v>1561.9859051456</v>
      </c>
      <c r="J193">
        <v>1538.2167872912</v>
      </c>
      <c r="K193">
        <v>1546.4003569851</v>
      </c>
      <c r="L193">
        <v>1554.5308765771</v>
      </c>
      <c r="M193">
        <v>1561.8080658591</v>
      </c>
    </row>
    <row r="194" spans="1:13">
      <c r="A194" t="s">
        <v>4947</v>
      </c>
      <c r="B194">
        <v>1538.7163178391</v>
      </c>
      <c r="C194">
        <v>1546.5513531826</v>
      </c>
      <c r="D194">
        <v>1555.0603441769</v>
      </c>
      <c r="E194">
        <v>1562.0345408091</v>
      </c>
      <c r="F194">
        <v>1538.552982591</v>
      </c>
      <c r="G194">
        <v>1546.6677325623</v>
      </c>
      <c r="H194">
        <v>1555.0347666599</v>
      </c>
      <c r="I194">
        <v>1561.9880899503</v>
      </c>
      <c r="J194">
        <v>1538.2173649788</v>
      </c>
      <c r="K194">
        <v>1546.4044420476</v>
      </c>
      <c r="L194">
        <v>1554.5320565901</v>
      </c>
      <c r="M194">
        <v>1561.8118369937</v>
      </c>
    </row>
    <row r="195" spans="1:13">
      <c r="A195" t="s">
        <v>4948</v>
      </c>
      <c r="B195">
        <v>1538.7159337194</v>
      </c>
      <c r="C195">
        <v>1546.5494072707</v>
      </c>
      <c r="D195">
        <v>1555.055620927</v>
      </c>
      <c r="E195">
        <v>1562.0484364377</v>
      </c>
      <c r="F195">
        <v>1538.5537525504</v>
      </c>
      <c r="G195">
        <v>1546.6663704087</v>
      </c>
      <c r="H195">
        <v>1555.0318147224</v>
      </c>
      <c r="I195">
        <v>1561.99424275</v>
      </c>
      <c r="J195">
        <v>1538.2181346023</v>
      </c>
      <c r="K195">
        <v>1546.4011348189</v>
      </c>
      <c r="L195">
        <v>1554.5312705552</v>
      </c>
      <c r="M195">
        <v>1561.811241448</v>
      </c>
    </row>
    <row r="196" spans="1:13">
      <c r="A196" t="s">
        <v>4949</v>
      </c>
      <c r="B196">
        <v>1538.7147775956</v>
      </c>
      <c r="C196">
        <v>1546.5503792749</v>
      </c>
      <c r="D196">
        <v>1555.0564094154</v>
      </c>
      <c r="E196">
        <v>1562.0458556082</v>
      </c>
      <c r="F196">
        <v>1538.5543304911</v>
      </c>
      <c r="G196">
        <v>1546.6669544603</v>
      </c>
      <c r="H196">
        <v>1555.0322089544</v>
      </c>
      <c r="I196">
        <v>1562.0033740521</v>
      </c>
      <c r="J196">
        <v>1538.2167872912</v>
      </c>
      <c r="K196">
        <v>1546.4019126535</v>
      </c>
      <c r="L196">
        <v>1554.5330405763</v>
      </c>
      <c r="M196">
        <v>1561.8130280862</v>
      </c>
    </row>
    <row r="197" spans="1:13">
      <c r="A197" t="s">
        <v>4950</v>
      </c>
      <c r="B197">
        <v>1538.7153556572</v>
      </c>
      <c r="C197">
        <v>1546.5534931207</v>
      </c>
      <c r="D197">
        <v>1555.0569998207</v>
      </c>
      <c r="E197">
        <v>1562.0432767277</v>
      </c>
      <c r="F197">
        <v>1538.5552924715</v>
      </c>
      <c r="G197">
        <v>1546.6687066177</v>
      </c>
      <c r="H197">
        <v>1555.0327993413</v>
      </c>
      <c r="I197">
        <v>1561.9894792253</v>
      </c>
      <c r="J197">
        <v>1538.2160157873</v>
      </c>
      <c r="K197">
        <v>1546.403860096</v>
      </c>
      <c r="L197">
        <v>1554.5300905434</v>
      </c>
      <c r="M197">
        <v>1561.812232731</v>
      </c>
    </row>
    <row r="198" spans="1:13">
      <c r="A198" t="s">
        <v>4951</v>
      </c>
      <c r="B198">
        <v>1538.7153556572</v>
      </c>
      <c r="C198">
        <v>1546.5501852544</v>
      </c>
      <c r="D198">
        <v>1555.0524746738</v>
      </c>
      <c r="E198">
        <v>1562.0458556082</v>
      </c>
      <c r="F198">
        <v>1538.552982591</v>
      </c>
      <c r="G198">
        <v>1546.6690966207</v>
      </c>
      <c r="H198">
        <v>1555.0308320278</v>
      </c>
      <c r="I198">
        <v>1562.011711843</v>
      </c>
      <c r="J198">
        <v>1538.2194819157</v>
      </c>
      <c r="K198">
        <v>1546.4003569851</v>
      </c>
      <c r="L198">
        <v>1554.5318605618</v>
      </c>
      <c r="M198">
        <v>1561.8086614023</v>
      </c>
    </row>
    <row r="199" spans="1:13">
      <c r="A199" t="s">
        <v>4952</v>
      </c>
      <c r="B199">
        <v>1538.7145855361</v>
      </c>
      <c r="C199">
        <v>1546.5517412242</v>
      </c>
      <c r="D199">
        <v>1555.0564094154</v>
      </c>
      <c r="E199">
        <v>1562.0295771744</v>
      </c>
      <c r="F199">
        <v>1538.5556783936</v>
      </c>
      <c r="G199">
        <v>1546.6690966207</v>
      </c>
      <c r="H199">
        <v>1555.0327993413</v>
      </c>
      <c r="I199">
        <v>1561.988485777</v>
      </c>
      <c r="J199">
        <v>1538.2165934743</v>
      </c>
      <c r="K199">
        <v>1546.4040540798</v>
      </c>
      <c r="L199">
        <v>1554.5302865713</v>
      </c>
      <c r="M199">
        <v>1561.8152104674</v>
      </c>
    </row>
    <row r="200" spans="1:13">
      <c r="A200" t="s">
        <v>4953</v>
      </c>
      <c r="B200">
        <v>1538.7143915937</v>
      </c>
      <c r="C200">
        <v>1546.5511591618</v>
      </c>
      <c r="D200">
        <v>1555.0575883033</v>
      </c>
      <c r="E200">
        <v>1562.0498277605</v>
      </c>
      <c r="F200">
        <v>1538.5549084322</v>
      </c>
      <c r="G200">
        <v>1546.6667604105</v>
      </c>
      <c r="H200">
        <v>1555.0314224136</v>
      </c>
      <c r="I200">
        <v>1561.9872944168</v>
      </c>
      <c r="J200">
        <v>1538.2179426668</v>
      </c>
      <c r="K200">
        <v>1546.4023025219</v>
      </c>
      <c r="L200">
        <v>1554.5293045104</v>
      </c>
      <c r="M200">
        <v>1561.8068747741</v>
      </c>
    </row>
    <row r="201" spans="1:13">
      <c r="A201" t="s">
        <v>4954</v>
      </c>
      <c r="B201">
        <v>1538.7147775956</v>
      </c>
      <c r="C201">
        <v>1546.5513531826</v>
      </c>
      <c r="D201">
        <v>1555.0569998207</v>
      </c>
      <c r="E201">
        <v>1562.0454597524</v>
      </c>
      <c r="F201">
        <v>1538.5543304911</v>
      </c>
      <c r="G201">
        <v>1546.6677325623</v>
      </c>
      <c r="H201">
        <v>1555.0320127999</v>
      </c>
      <c r="I201">
        <v>1561.9827288464</v>
      </c>
      <c r="J201">
        <v>1538.2185184735</v>
      </c>
      <c r="K201">
        <v>1546.4017186702</v>
      </c>
      <c r="L201">
        <v>1554.5322526185</v>
      </c>
      <c r="M201">
        <v>1561.812232731</v>
      </c>
    </row>
    <row r="202" spans="1:13">
      <c r="A202" t="s">
        <v>4955</v>
      </c>
      <c r="B202">
        <v>1538.7134294143</v>
      </c>
      <c r="C202">
        <v>1546.5515472034</v>
      </c>
      <c r="D202">
        <v>1555.0550324459</v>
      </c>
      <c r="E202">
        <v>1562.0488342354</v>
      </c>
      <c r="F202">
        <v>1538.552982591</v>
      </c>
      <c r="G202">
        <v>1546.6677325623</v>
      </c>
      <c r="H202">
        <v>1555.0326031867</v>
      </c>
      <c r="I202">
        <v>1562.0065504353</v>
      </c>
      <c r="J202">
        <v>1538.2179426668</v>
      </c>
      <c r="K202">
        <v>1546.4003569851</v>
      </c>
      <c r="L202">
        <v>1554.5314665834</v>
      </c>
      <c r="M202">
        <v>1561.8108437713</v>
      </c>
    </row>
    <row r="203" spans="1:13">
      <c r="A203" t="s">
        <v>4956</v>
      </c>
      <c r="B203">
        <v>1538.7136214735</v>
      </c>
      <c r="C203">
        <v>1546.5513531826</v>
      </c>
      <c r="D203">
        <v>1555.053063153</v>
      </c>
      <c r="E203">
        <v>1562.0410917687</v>
      </c>
      <c r="F203">
        <v>1538.5543304911</v>
      </c>
      <c r="G203">
        <v>1546.6683166149</v>
      </c>
      <c r="H203">
        <v>1555.0306358736</v>
      </c>
      <c r="I203">
        <v>1562.0013890617</v>
      </c>
      <c r="J203">
        <v>1538.2204434775</v>
      </c>
      <c r="K203">
        <v>1546.4024965054</v>
      </c>
      <c r="L203">
        <v>1554.5326465973</v>
      </c>
      <c r="M203">
        <v>1561.8060813651</v>
      </c>
    </row>
    <row r="204" spans="1:13">
      <c r="A204" t="s">
        <v>4957</v>
      </c>
      <c r="B204">
        <v>1538.7145855361</v>
      </c>
      <c r="C204">
        <v>1546.5511591618</v>
      </c>
      <c r="D204">
        <v>1555.0569998207</v>
      </c>
      <c r="E204">
        <v>1562.0377173191</v>
      </c>
      <c r="F204">
        <v>1538.551826712</v>
      </c>
      <c r="G204">
        <v>1546.6673444624</v>
      </c>
      <c r="H204">
        <v>1555.0331935739</v>
      </c>
      <c r="I204">
        <v>1561.9872944168</v>
      </c>
      <c r="J204">
        <v>1538.2158238523</v>
      </c>
      <c r="K204">
        <v>1546.4023025219</v>
      </c>
      <c r="L204">
        <v>1554.5308765771</v>
      </c>
      <c r="M204">
        <v>1561.8108437713</v>
      </c>
    </row>
    <row r="205" spans="1:13">
      <c r="A205" t="s">
        <v>4958</v>
      </c>
      <c r="B205">
        <v>1538.7143915937</v>
      </c>
      <c r="C205">
        <v>1546.5507692183</v>
      </c>
      <c r="D205">
        <v>1555.0542439589</v>
      </c>
      <c r="E205">
        <v>1562.0273941941</v>
      </c>
      <c r="F205">
        <v>1538.5531746101</v>
      </c>
      <c r="G205">
        <v>1546.6673444624</v>
      </c>
      <c r="H205">
        <v>1555.0314224136</v>
      </c>
      <c r="I205">
        <v>1561.9807439085</v>
      </c>
      <c r="J205">
        <v>1538.2177488496</v>
      </c>
      <c r="K205">
        <v>1546.4001630022</v>
      </c>
      <c r="L205">
        <v>1554.5306805491</v>
      </c>
      <c r="M205">
        <v>1561.8116371851</v>
      </c>
    </row>
    <row r="206" spans="1:13">
      <c r="A206" t="s">
        <v>4959</v>
      </c>
      <c r="B206">
        <v>1538.7138135328</v>
      </c>
      <c r="C206">
        <v>1546.5517412242</v>
      </c>
      <c r="D206">
        <v>1555.0544420421</v>
      </c>
      <c r="E206">
        <v>1562.0466512013</v>
      </c>
      <c r="F206">
        <v>1538.5541365891</v>
      </c>
      <c r="G206">
        <v>1546.6683166149</v>
      </c>
      <c r="H206">
        <v>1555.0302416424</v>
      </c>
      <c r="I206">
        <v>1561.9972211804</v>
      </c>
      <c r="J206">
        <v>1538.2175569141</v>
      </c>
      <c r="K206">
        <v>1546.4013307038</v>
      </c>
      <c r="L206">
        <v>1554.5326465973</v>
      </c>
      <c r="M206">
        <v>1561.8154083369</v>
      </c>
    </row>
    <row r="207" spans="1:13">
      <c r="A207" t="s">
        <v>4960</v>
      </c>
      <c r="B207">
        <v>1538.7143915937</v>
      </c>
      <c r="C207">
        <v>1546.5515472034</v>
      </c>
      <c r="D207">
        <v>1555.0550324459</v>
      </c>
      <c r="E207">
        <v>1562.060744977</v>
      </c>
      <c r="F207">
        <v>1538.5545225106</v>
      </c>
      <c r="G207">
        <v>1546.6673444624</v>
      </c>
      <c r="H207">
        <v>1555.0333897287</v>
      </c>
      <c r="I207">
        <v>1561.9946405202</v>
      </c>
      <c r="J207">
        <v>1538.2177488496</v>
      </c>
      <c r="K207">
        <v>1546.4019126535</v>
      </c>
      <c r="L207">
        <v>1554.5310745271</v>
      </c>
      <c r="M207">
        <v>1561.8104480346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1538.7143934766</v>
      </c>
      <c r="C2">
        <v>1546.5474632659</v>
      </c>
      <c r="D2">
        <v>1555.0556228501</v>
      </c>
      <c r="E2">
        <v>1562.0385129039</v>
      </c>
      <c r="F2">
        <v>1538.5537544329</v>
      </c>
      <c r="G2">
        <v>1546.6683185174</v>
      </c>
      <c r="H2">
        <v>1555.0365397508</v>
      </c>
      <c r="I2">
        <v>1561.9994060168</v>
      </c>
      <c r="J2">
        <v>1538.2206391771</v>
      </c>
      <c r="K2">
        <v>1546.4083369503</v>
      </c>
      <c r="L2">
        <v>1554.531272477</v>
      </c>
      <c r="M2">
        <v>1561.8126323484</v>
      </c>
    </row>
    <row r="3" spans="1:13">
      <c r="A3" t="s">
        <v>4962</v>
      </c>
      <c r="B3">
        <v>1538.7167057248</v>
      </c>
      <c r="C3">
        <v>1546.5478513056</v>
      </c>
      <c r="D3">
        <v>1555.0556228501</v>
      </c>
      <c r="E3">
        <v>1562.0474467953</v>
      </c>
      <c r="F3">
        <v>1538.5539464523</v>
      </c>
      <c r="G3">
        <v>1546.6690985232</v>
      </c>
      <c r="H3">
        <v>1555.038703235</v>
      </c>
      <c r="I3">
        <v>1561.9837242277</v>
      </c>
      <c r="J3">
        <v>1538.2171730434</v>
      </c>
      <c r="K3">
        <v>1546.4071692381</v>
      </c>
      <c r="L3">
        <v>1554.5314685052</v>
      </c>
      <c r="M3">
        <v>1561.8112433879</v>
      </c>
    </row>
    <row r="4" spans="1:13">
      <c r="A4" t="s">
        <v>4963</v>
      </c>
      <c r="B4">
        <v>1538.7168977848</v>
      </c>
      <c r="C4">
        <v>1546.5470733242</v>
      </c>
      <c r="D4">
        <v>1555.0536554788</v>
      </c>
      <c r="E4">
        <v>1562.0432786682</v>
      </c>
      <c r="F4">
        <v>1538.5554863738</v>
      </c>
      <c r="G4">
        <v>1546.6706547323</v>
      </c>
      <c r="H4">
        <v>1555.0367359065</v>
      </c>
      <c r="I4">
        <v>1561.9904726749</v>
      </c>
      <c r="J4">
        <v>1538.2190980441</v>
      </c>
      <c r="K4">
        <v>1546.4071692381</v>
      </c>
      <c r="L4">
        <v>1554.5289124552</v>
      </c>
      <c r="M4">
        <v>1561.8100522981</v>
      </c>
    </row>
    <row r="5" spans="1:13">
      <c r="A5" t="s">
        <v>4964</v>
      </c>
      <c r="B5">
        <v>1538.7176679083</v>
      </c>
      <c r="C5">
        <v>1546.5468793045</v>
      </c>
      <c r="D5">
        <v>1555.055034369</v>
      </c>
      <c r="E5">
        <v>1562.0537999331</v>
      </c>
      <c r="F5">
        <v>1538.5547164126</v>
      </c>
      <c r="G5">
        <v>1546.6696806744</v>
      </c>
      <c r="H5">
        <v>1555.0379166876</v>
      </c>
      <c r="I5">
        <v>1561.9978188082</v>
      </c>
      <c r="J5">
        <v>1538.2185203552</v>
      </c>
      <c r="K5">
        <v>1546.4069733517</v>
      </c>
      <c r="L5">
        <v>1554.5289124552</v>
      </c>
      <c r="M5">
        <v>1561.8130300261</v>
      </c>
    </row>
    <row r="6" spans="1:13">
      <c r="A6" t="s">
        <v>4965</v>
      </c>
      <c r="B6">
        <v>1538.7157416596</v>
      </c>
      <c r="C6">
        <v>1546.5497972135</v>
      </c>
      <c r="D6">
        <v>1555.0558209337</v>
      </c>
      <c r="E6">
        <v>1562.0611447216</v>
      </c>
      <c r="F6">
        <v>1538.5566422582</v>
      </c>
      <c r="G6">
        <v>1546.6696806744</v>
      </c>
      <c r="H6">
        <v>1555.0375224527</v>
      </c>
      <c r="I6">
        <v>1562.0013910021</v>
      </c>
      <c r="J6">
        <v>1538.2212168676</v>
      </c>
      <c r="K6">
        <v>1546.4085309352</v>
      </c>
      <c r="L6">
        <v>1554.5255703844</v>
      </c>
      <c r="M6">
        <v>1561.8132278951</v>
      </c>
    </row>
    <row r="7" spans="1:13">
      <c r="A7" t="s">
        <v>4966</v>
      </c>
      <c r="B7">
        <v>1538.7176679083</v>
      </c>
      <c r="C7">
        <v>1546.5484352677</v>
      </c>
      <c r="D7">
        <v>1555.0538535619</v>
      </c>
      <c r="E7">
        <v>1562.0486382472</v>
      </c>
      <c r="F7">
        <v>1538.5560643158</v>
      </c>
      <c r="G7">
        <v>1546.6696806744</v>
      </c>
      <c r="H7">
        <v>1555.0375224527</v>
      </c>
      <c r="I7">
        <v>1561.9914661258</v>
      </c>
      <c r="J7">
        <v>1538.2192918616</v>
      </c>
      <c r="K7">
        <v>1546.4091147921</v>
      </c>
      <c r="L7">
        <v>1554.5281264234</v>
      </c>
      <c r="M7">
        <v>1561.8154102768</v>
      </c>
    </row>
    <row r="8" spans="1:13">
      <c r="A8" t="s">
        <v>4967</v>
      </c>
      <c r="B8">
        <v>1538.7172837879</v>
      </c>
      <c r="C8">
        <v>1546.5476572857</v>
      </c>
      <c r="D8">
        <v>1555.053263159</v>
      </c>
      <c r="E8">
        <v>1562.0536000627</v>
      </c>
      <c r="F8">
        <v>1538.5562582182</v>
      </c>
      <c r="G8">
        <v>1546.6687085202</v>
      </c>
      <c r="H8">
        <v>1555.0361455166</v>
      </c>
      <c r="I8">
        <v>1561.9920618088</v>
      </c>
      <c r="J8">
        <v>1538.2194837975</v>
      </c>
      <c r="K8">
        <v>1546.407753094</v>
      </c>
      <c r="L8">
        <v>1554.5287164276</v>
      </c>
      <c r="M8">
        <v>1561.8096546219</v>
      </c>
    </row>
    <row r="9" spans="1:13">
      <c r="A9" t="s">
        <v>4968</v>
      </c>
      <c r="B9">
        <v>1538.7176679083</v>
      </c>
      <c r="C9">
        <v>1546.5470733242</v>
      </c>
      <c r="D9">
        <v>1555.0570017438</v>
      </c>
      <c r="E9">
        <v>1562.0303746913</v>
      </c>
      <c r="F9">
        <v>1538.5551023344</v>
      </c>
      <c r="G9">
        <v>1546.6673463648</v>
      </c>
      <c r="H9">
        <v>1555.0398840191</v>
      </c>
      <c r="I9">
        <v>1561.9932531763</v>
      </c>
      <c r="J9">
        <v>1538.2198695511</v>
      </c>
      <c r="K9">
        <v>1546.4083369503</v>
      </c>
      <c r="L9">
        <v>1554.5279303961</v>
      </c>
      <c r="M9">
        <v>1561.8118389335</v>
      </c>
    </row>
    <row r="10" spans="1:13">
      <c r="A10" t="s">
        <v>4969</v>
      </c>
      <c r="B10">
        <v>1538.7178618515</v>
      </c>
      <c r="C10">
        <v>1546.5476572857</v>
      </c>
      <c r="D10">
        <v>1555.0505073105</v>
      </c>
      <c r="E10">
        <v>1562.0633277962</v>
      </c>
      <c r="F10">
        <v>1538.5566422582</v>
      </c>
      <c r="G10">
        <v>1546.6683185174</v>
      </c>
      <c r="H10">
        <v>1555.0341781946</v>
      </c>
      <c r="I10">
        <v>1561.9976189521</v>
      </c>
      <c r="J10">
        <v>1538.2185203552</v>
      </c>
      <c r="K10">
        <v>1546.4075572075</v>
      </c>
      <c r="L10">
        <v>1554.5296984877</v>
      </c>
      <c r="M10">
        <v>1561.8076701238</v>
      </c>
    </row>
    <row r="11" spans="1:13">
      <c r="A11" t="s">
        <v>4970</v>
      </c>
      <c r="B11">
        <v>1538.7167057248</v>
      </c>
      <c r="C11">
        <v>1546.5482412476</v>
      </c>
      <c r="D11">
        <v>1555.0571979046</v>
      </c>
      <c r="E11">
        <v>1562.0559829872</v>
      </c>
      <c r="F11">
        <v>1538.5543323736</v>
      </c>
      <c r="G11">
        <v>1546.6696806744</v>
      </c>
      <c r="H11">
        <v>1555.0381128436</v>
      </c>
      <c r="I11">
        <v>1561.9910683572</v>
      </c>
      <c r="J11">
        <v>1538.2192918616</v>
      </c>
      <c r="K11">
        <v>1546.4061955121</v>
      </c>
      <c r="L11">
        <v>1554.5287164276</v>
      </c>
      <c r="M11">
        <v>1561.8102501663</v>
      </c>
    </row>
    <row r="12" spans="1:13">
      <c r="A12" t="s">
        <v>4971</v>
      </c>
      <c r="B12">
        <v>1538.7159356023</v>
      </c>
      <c r="C12">
        <v>1546.5484352677</v>
      </c>
      <c r="D12">
        <v>1555.0558209337</v>
      </c>
      <c r="E12">
        <v>1562.055189325</v>
      </c>
      <c r="F12">
        <v>1538.5558722959</v>
      </c>
      <c r="G12">
        <v>1546.6692925735</v>
      </c>
      <c r="H12">
        <v>1555.0381128436</v>
      </c>
      <c r="I12">
        <v>1561.9918619542</v>
      </c>
      <c r="J12">
        <v>1538.2216007403</v>
      </c>
      <c r="K12">
        <v>1546.4063913983</v>
      </c>
      <c r="L12">
        <v>1554.5289124552</v>
      </c>
      <c r="M12">
        <v>1561.8130300261</v>
      </c>
    </row>
    <row r="13" spans="1:13">
      <c r="A13" t="s">
        <v>4972</v>
      </c>
      <c r="B13">
        <v>1538.718631976</v>
      </c>
      <c r="C13">
        <v>1546.5478513056</v>
      </c>
      <c r="D13">
        <v>1555.0536554788</v>
      </c>
      <c r="E13">
        <v>1562.0446680414</v>
      </c>
      <c r="F13">
        <v>1538.5572202011</v>
      </c>
      <c r="G13">
        <v>1546.6679304172</v>
      </c>
      <c r="H13">
        <v>1555.0373262968</v>
      </c>
      <c r="I13">
        <v>1561.9886875711</v>
      </c>
      <c r="J13">
        <v>1538.2194837975</v>
      </c>
      <c r="K13">
        <v>1546.4069733517</v>
      </c>
      <c r="L13">
        <v>1554.5302884931</v>
      </c>
      <c r="M13">
        <v>1561.8150145378</v>
      </c>
    </row>
    <row r="14" spans="1:13">
      <c r="A14" t="s">
        <v>4973</v>
      </c>
      <c r="B14">
        <v>1538.7157416596</v>
      </c>
      <c r="C14">
        <v>1546.5462953436</v>
      </c>
      <c r="D14">
        <v>1555.0544439653</v>
      </c>
      <c r="E14">
        <v>1562.0627320588</v>
      </c>
      <c r="F14">
        <v>1538.5551023344</v>
      </c>
      <c r="G14">
        <v>1546.6679304172</v>
      </c>
      <c r="H14">
        <v>1555.038703235</v>
      </c>
      <c r="I14">
        <v>1561.9839221399</v>
      </c>
      <c r="J14">
        <v>1538.2187141726</v>
      </c>
      <c r="K14">
        <v>1546.4063913983</v>
      </c>
      <c r="L14">
        <v>1554.5300924652</v>
      </c>
      <c r="M14">
        <v>1561.8044945495</v>
      </c>
    </row>
    <row r="15" spans="1:13">
      <c r="A15" t="s">
        <v>4974</v>
      </c>
      <c r="B15">
        <v>1538.7182459722</v>
      </c>
      <c r="C15">
        <v>1546.5464893631</v>
      </c>
      <c r="D15">
        <v>1555.0564113386</v>
      </c>
      <c r="E15">
        <v>1562.0530043327</v>
      </c>
      <c r="F15">
        <v>1538.5574141038</v>
      </c>
      <c r="G15">
        <v>1546.6702647285</v>
      </c>
      <c r="H15">
        <v>1555.0381128436</v>
      </c>
      <c r="I15">
        <v>1562.005560846</v>
      </c>
      <c r="J15">
        <v>1538.2198695511</v>
      </c>
      <c r="K15">
        <v>1546.4071692381</v>
      </c>
      <c r="L15">
        <v>1554.5269464164</v>
      </c>
      <c r="M15">
        <v>1561.8088612101</v>
      </c>
    </row>
    <row r="16" spans="1:13">
      <c r="A16" t="s">
        <v>4975</v>
      </c>
      <c r="B16">
        <v>1538.7176679083</v>
      </c>
      <c r="C16">
        <v>1546.5480472277</v>
      </c>
      <c r="D16">
        <v>1555.0570017438</v>
      </c>
      <c r="E16">
        <v>1562.0575703139</v>
      </c>
      <c r="F16">
        <v>1538.5583760881</v>
      </c>
      <c r="G16">
        <v>1546.6683185174</v>
      </c>
      <c r="H16">
        <v>1555.0381128436</v>
      </c>
      <c r="I16">
        <v>1562.0071480703</v>
      </c>
      <c r="J16">
        <v>1538.2206391771</v>
      </c>
      <c r="K16">
        <v>1546.4069733517</v>
      </c>
      <c r="L16">
        <v>1554.5316645335</v>
      </c>
      <c r="M16">
        <v>1561.808067799</v>
      </c>
    </row>
    <row r="17" spans="1:13">
      <c r="A17" t="s">
        <v>4976</v>
      </c>
      <c r="B17">
        <v>1538.7178618515</v>
      </c>
      <c r="C17">
        <v>1546.54882521</v>
      </c>
      <c r="D17">
        <v>1555.0575902264</v>
      </c>
      <c r="E17">
        <v>1562.0772258775</v>
      </c>
      <c r="F17">
        <v>1538.5568361608</v>
      </c>
      <c r="G17">
        <v>1546.6690985232</v>
      </c>
      <c r="H17">
        <v>1555.0385070788</v>
      </c>
      <c r="I17">
        <v>1562.007545847</v>
      </c>
      <c r="J17">
        <v>1538.2198695511</v>
      </c>
      <c r="K17">
        <v>1546.4083369503</v>
      </c>
      <c r="L17">
        <v>1554.5300924652</v>
      </c>
      <c r="M17">
        <v>1561.8054877638</v>
      </c>
    </row>
    <row r="18" spans="1:13">
      <c r="A18" t="s">
        <v>4977</v>
      </c>
      <c r="B18">
        <v>1538.7176679083</v>
      </c>
      <c r="C18">
        <v>1546.5484352677</v>
      </c>
      <c r="D18">
        <v>1555.0530650761</v>
      </c>
      <c r="E18">
        <v>1562.0524105436</v>
      </c>
      <c r="F18">
        <v>1538.5551023344</v>
      </c>
      <c r="G18">
        <v>1546.6690985232</v>
      </c>
      <c r="H18">
        <v>1555.0361455166</v>
      </c>
      <c r="I18">
        <v>1561.9938488607</v>
      </c>
      <c r="J18">
        <v>1538.2198695511</v>
      </c>
      <c r="K18">
        <v>1546.4079470788</v>
      </c>
      <c r="L18">
        <v>1554.5281264234</v>
      </c>
      <c r="M18">
        <v>1561.8134257641</v>
      </c>
    </row>
    <row r="19" spans="1:13">
      <c r="A19" t="s">
        <v>4978</v>
      </c>
      <c r="B19">
        <v>1538.7178618515</v>
      </c>
      <c r="C19">
        <v>1546.5476572857</v>
      </c>
      <c r="D19">
        <v>1555.0544439653</v>
      </c>
      <c r="E19">
        <v>1562.057372383</v>
      </c>
      <c r="F19">
        <v>1538.5566422582</v>
      </c>
      <c r="G19">
        <v>1546.6687085202</v>
      </c>
      <c r="H19">
        <v>1555.0355551272</v>
      </c>
      <c r="I19">
        <v>1561.9815413756</v>
      </c>
      <c r="J19">
        <v>1538.2210230495</v>
      </c>
      <c r="K19">
        <v>1546.4091147921</v>
      </c>
      <c r="L19">
        <v>1554.5289124552</v>
      </c>
      <c r="M19">
        <v>1561.8152124073</v>
      </c>
    </row>
    <row r="20" spans="1:13">
      <c r="A20" t="s">
        <v>4979</v>
      </c>
      <c r="B20">
        <v>1538.7172837879</v>
      </c>
      <c r="C20">
        <v>1546.5472673439</v>
      </c>
      <c r="D20">
        <v>1555.0510977113</v>
      </c>
      <c r="E20">
        <v>1562.0478445926</v>
      </c>
      <c r="F20">
        <v>1538.5547164126</v>
      </c>
      <c r="G20">
        <v>1546.6679304172</v>
      </c>
      <c r="H20">
        <v>1555.0373262968</v>
      </c>
      <c r="I20">
        <v>1561.9948403755</v>
      </c>
      <c r="J20">
        <v>1538.2212168676</v>
      </c>
      <c r="K20">
        <v>1546.4069733517</v>
      </c>
      <c r="L20">
        <v>1554.5314685052</v>
      </c>
      <c r="M20">
        <v>1561.8124344796</v>
      </c>
    </row>
    <row r="21" spans="1:13">
      <c r="A21" t="s">
        <v>4980</v>
      </c>
      <c r="B21">
        <v>1538.7170917278</v>
      </c>
      <c r="C21">
        <v>1546.5468793045</v>
      </c>
      <c r="D21">
        <v>1555.0570017438</v>
      </c>
      <c r="E21">
        <v>1562.0496298316</v>
      </c>
      <c r="F21">
        <v>1538.5564502382</v>
      </c>
      <c r="G21">
        <v>1546.6683185174</v>
      </c>
      <c r="H21">
        <v>1555.0392936268</v>
      </c>
      <c r="I21">
        <v>1561.990274761</v>
      </c>
      <c r="J21">
        <v>1538.2202534231</v>
      </c>
      <c r="K21">
        <v>1546.4063913983</v>
      </c>
      <c r="L21">
        <v>1554.5318624836</v>
      </c>
      <c r="M21">
        <v>1561.811639125</v>
      </c>
    </row>
    <row r="22" spans="1:13">
      <c r="A22" t="s">
        <v>4981</v>
      </c>
      <c r="B22">
        <v>1538.7157416596</v>
      </c>
      <c r="C22">
        <v>1546.5472673439</v>
      </c>
      <c r="D22">
        <v>1555.0570017438</v>
      </c>
      <c r="E22">
        <v>1562.0611447216</v>
      </c>
      <c r="F22">
        <v>1538.5558722959</v>
      </c>
      <c r="G22">
        <v>1546.666762313</v>
      </c>
      <c r="H22">
        <v>1555.0385070788</v>
      </c>
      <c r="I22">
        <v>1562.000399479</v>
      </c>
      <c r="J22">
        <v>1538.2190980441</v>
      </c>
      <c r="K22">
        <v>1546.4081410636</v>
      </c>
      <c r="L22">
        <v>1554.5287164276</v>
      </c>
      <c r="M22">
        <v>1561.8096546219</v>
      </c>
    </row>
    <row r="23" spans="1:13">
      <c r="A23" t="s">
        <v>4982</v>
      </c>
      <c r="B23">
        <v>1538.716319722</v>
      </c>
      <c r="C23">
        <v>1546.5482412476</v>
      </c>
      <c r="D23">
        <v>1555.0570017438</v>
      </c>
      <c r="E23">
        <v>1562.048042521</v>
      </c>
      <c r="F23">
        <v>1538.5549103148</v>
      </c>
      <c r="G23">
        <v>1546.6710447363</v>
      </c>
      <c r="H23">
        <v>1555.0373262968</v>
      </c>
      <c r="I23">
        <v>1561.9944426053</v>
      </c>
      <c r="J23">
        <v>1538.2179445485</v>
      </c>
      <c r="K23">
        <v>1546.4081410636</v>
      </c>
      <c r="L23">
        <v>1554.5304864429</v>
      </c>
      <c r="M23">
        <v>1561.8092588858</v>
      </c>
    </row>
    <row r="24" spans="1:13">
      <c r="A24" t="s">
        <v>4983</v>
      </c>
      <c r="B24">
        <v>1538.716319722</v>
      </c>
      <c r="C24">
        <v>1546.5486311899</v>
      </c>
      <c r="D24">
        <v>1555.0564113386</v>
      </c>
      <c r="E24">
        <v>1562.0728577161</v>
      </c>
      <c r="F24">
        <v>1538.5564502382</v>
      </c>
      <c r="G24">
        <v>1546.6692925735</v>
      </c>
      <c r="H24">
        <v>1555.0373262968</v>
      </c>
      <c r="I24">
        <v>1561.9950382906</v>
      </c>
      <c r="J24">
        <v>1538.2190980441</v>
      </c>
      <c r="K24">
        <v>1546.4075572075</v>
      </c>
      <c r="L24">
        <v>1554.5285204001</v>
      </c>
      <c r="M24">
        <v>1561.8072743888</v>
      </c>
    </row>
    <row r="25" spans="1:13">
      <c r="A25" t="s">
        <v>4984</v>
      </c>
      <c r="B25">
        <v>1538.7159356023</v>
      </c>
      <c r="C25">
        <v>1546.5497972135</v>
      </c>
      <c r="D25">
        <v>1555.0536554788</v>
      </c>
      <c r="E25">
        <v>1562.0464532732</v>
      </c>
      <c r="F25">
        <v>1538.5541384716</v>
      </c>
      <c r="G25">
        <v>1546.6710447363</v>
      </c>
      <c r="H25">
        <v>1555.0365397508</v>
      </c>
      <c r="I25">
        <v>1561.9821370511</v>
      </c>
      <c r="J25">
        <v>1538.2187141726</v>
      </c>
      <c r="K25">
        <v>1546.4098926347</v>
      </c>
      <c r="L25">
        <v>1554.5277324469</v>
      </c>
      <c r="M25">
        <v>1561.811639125</v>
      </c>
    </row>
    <row r="26" spans="1:13">
      <c r="A26" t="s">
        <v>4985</v>
      </c>
      <c r="B26">
        <v>1538.7178618515</v>
      </c>
      <c r="C26">
        <v>1546.5461013241</v>
      </c>
      <c r="D26">
        <v>1555.0556228501</v>
      </c>
      <c r="E26">
        <v>1562.059755319</v>
      </c>
      <c r="F26">
        <v>1538.5556802761</v>
      </c>
      <c r="G26">
        <v>1546.6679304172</v>
      </c>
      <c r="H26">
        <v>1555.0385070788</v>
      </c>
      <c r="I26">
        <v>1561.9880918906</v>
      </c>
      <c r="J26">
        <v>1538.2200614871</v>
      </c>
      <c r="K26">
        <v>1546.4079470788</v>
      </c>
      <c r="L26">
        <v>1554.52950246</v>
      </c>
      <c r="M26">
        <v>1561.8120368022</v>
      </c>
    </row>
    <row r="27" spans="1:13">
      <c r="A27" t="s">
        <v>4986</v>
      </c>
      <c r="B27">
        <v>1538.7170917278</v>
      </c>
      <c r="C27">
        <v>1546.5480472277</v>
      </c>
      <c r="D27">
        <v>1555.0538535619</v>
      </c>
      <c r="E27">
        <v>1562.0557850567</v>
      </c>
      <c r="F27">
        <v>1538.5556802761</v>
      </c>
      <c r="G27">
        <v>1546.6696806744</v>
      </c>
      <c r="H27">
        <v>1555.0367359065</v>
      </c>
      <c r="I27">
        <v>1561.9938488607</v>
      </c>
      <c r="J27">
        <v>1538.2187141726</v>
      </c>
      <c r="K27">
        <v>1546.4095027624</v>
      </c>
      <c r="L27">
        <v>1554.5287164276</v>
      </c>
      <c r="M27">
        <v>1561.8118389335</v>
      </c>
    </row>
    <row r="28" spans="1:13">
      <c r="A28" t="s">
        <v>4987</v>
      </c>
      <c r="B28">
        <v>1538.7172837879</v>
      </c>
      <c r="C28">
        <v>1546.5468793045</v>
      </c>
      <c r="D28">
        <v>1555.054245882</v>
      </c>
      <c r="E28">
        <v>1562.0438724503</v>
      </c>
      <c r="F28">
        <v>1538.5549103148</v>
      </c>
      <c r="G28">
        <v>1546.6690985232</v>
      </c>
      <c r="H28">
        <v>1555.0385070788</v>
      </c>
      <c r="I28">
        <v>1561.9890833981</v>
      </c>
      <c r="J28">
        <v>1538.2196757334</v>
      </c>
      <c r="K28">
        <v>1546.407753094</v>
      </c>
      <c r="L28">
        <v>1554.5291084828</v>
      </c>
      <c r="M28">
        <v>1561.811639125</v>
      </c>
    </row>
    <row r="29" spans="1:13">
      <c r="A29" t="s">
        <v>4988</v>
      </c>
      <c r="B29">
        <v>1538.7147794785</v>
      </c>
      <c r="C29">
        <v>1546.5468793045</v>
      </c>
      <c r="D29">
        <v>1555.0544439653</v>
      </c>
      <c r="E29">
        <v>1562.0470489982</v>
      </c>
      <c r="F29">
        <v>1538.5543323736</v>
      </c>
      <c r="G29">
        <v>1546.6663723111</v>
      </c>
      <c r="H29">
        <v>1555.0373262968</v>
      </c>
      <c r="I29">
        <v>1561.999603933</v>
      </c>
      <c r="J29">
        <v>1538.218136484</v>
      </c>
      <c r="K29">
        <v>1546.4069733517</v>
      </c>
      <c r="L29">
        <v>1554.52950246</v>
      </c>
      <c r="M29">
        <v>1561.8102501663</v>
      </c>
    </row>
    <row r="30" spans="1:13">
      <c r="A30" t="s">
        <v>4989</v>
      </c>
      <c r="B30">
        <v>1538.7176679083</v>
      </c>
      <c r="C30">
        <v>1546.5494091729</v>
      </c>
      <c r="D30">
        <v>1555.0556228501</v>
      </c>
      <c r="E30">
        <v>1562.0569765214</v>
      </c>
      <c r="F30">
        <v>1538.5547164126</v>
      </c>
      <c r="G30">
        <v>1546.6690985232</v>
      </c>
      <c r="H30">
        <v>1555.0392936268</v>
      </c>
      <c r="I30">
        <v>1561.9924576376</v>
      </c>
      <c r="J30">
        <v>1538.2196757334</v>
      </c>
      <c r="K30">
        <v>1546.4083369503</v>
      </c>
      <c r="L30">
        <v>1554.5275364197</v>
      </c>
      <c r="M30">
        <v>1561.8146168591</v>
      </c>
    </row>
    <row r="31" spans="1:13">
      <c r="A31" t="s">
        <v>4990</v>
      </c>
      <c r="B31">
        <v>1538.718631976</v>
      </c>
      <c r="C31">
        <v>1546.5484352677</v>
      </c>
      <c r="D31">
        <v>1555.0518861951</v>
      </c>
      <c r="E31">
        <v>1562.0534021328</v>
      </c>
      <c r="F31">
        <v>1538.5554863738</v>
      </c>
      <c r="G31">
        <v>1546.6702647285</v>
      </c>
      <c r="H31">
        <v>1555.0367359065</v>
      </c>
      <c r="I31">
        <v>1561.986900531</v>
      </c>
      <c r="J31">
        <v>1538.2196757334</v>
      </c>
      <c r="K31">
        <v>1546.4067793672</v>
      </c>
      <c r="L31">
        <v>1554.5302884931</v>
      </c>
      <c r="M31">
        <v>1561.8112433879</v>
      </c>
    </row>
    <row r="32" spans="1:13">
      <c r="A32" t="s">
        <v>4991</v>
      </c>
      <c r="B32">
        <v>1538.7167057248</v>
      </c>
      <c r="C32">
        <v>1546.5472673439</v>
      </c>
      <c r="D32">
        <v>1555.0538535619</v>
      </c>
      <c r="E32">
        <v>1562.0323597554</v>
      </c>
      <c r="F32">
        <v>1538.5562582182</v>
      </c>
      <c r="G32">
        <v>1546.6677344647</v>
      </c>
      <c r="H32">
        <v>1555.0373262968</v>
      </c>
      <c r="I32">
        <v>1561.9843199049</v>
      </c>
      <c r="J32">
        <v>1538.2169811081</v>
      </c>
      <c r="K32">
        <v>1546.4052236891</v>
      </c>
      <c r="L32">
        <v>1554.5318624836</v>
      </c>
      <c r="M32">
        <v>1561.8134257641</v>
      </c>
    </row>
    <row r="33" spans="1:13">
      <c r="A33" t="s">
        <v>4992</v>
      </c>
      <c r="B33">
        <v>1538.7184399155</v>
      </c>
      <c r="C33">
        <v>1546.5472673439</v>
      </c>
      <c r="D33">
        <v>1555.0538535619</v>
      </c>
      <c r="E33">
        <v>1562.0518148145</v>
      </c>
      <c r="F33">
        <v>1538.5562582182</v>
      </c>
      <c r="G33">
        <v>1546.6687085202</v>
      </c>
      <c r="H33">
        <v>1555.0375224527</v>
      </c>
      <c r="I33">
        <v>1561.9825328748</v>
      </c>
      <c r="J33">
        <v>1538.2183284196</v>
      </c>
      <c r="K33">
        <v>1546.4069733517</v>
      </c>
      <c r="L33">
        <v>1554.52950246</v>
      </c>
      <c r="M33">
        <v>1561.8064790395</v>
      </c>
    </row>
    <row r="34" spans="1:13">
      <c r="A34" t="s">
        <v>4993</v>
      </c>
      <c r="B34">
        <v>1538.7167057248</v>
      </c>
      <c r="C34">
        <v>1546.5484352677</v>
      </c>
      <c r="D34">
        <v>1555.0544439653</v>
      </c>
      <c r="E34">
        <v>1562.0518148145</v>
      </c>
      <c r="F34">
        <v>1538.5539464523</v>
      </c>
      <c r="G34">
        <v>1546.6687085202</v>
      </c>
      <c r="H34">
        <v>1555.0379166876</v>
      </c>
      <c r="I34">
        <v>1561.9920618088</v>
      </c>
      <c r="J34">
        <v>1538.2204453592</v>
      </c>
      <c r="K34">
        <v>1546.4083369503</v>
      </c>
      <c r="L34">
        <v>1554.5289124552</v>
      </c>
      <c r="M34">
        <v>1561.806876714</v>
      </c>
    </row>
    <row r="35" spans="1:13">
      <c r="A35" t="s">
        <v>4994</v>
      </c>
      <c r="B35">
        <v>1538.7168977848</v>
      </c>
      <c r="C35">
        <v>1546.5470733242</v>
      </c>
      <c r="D35">
        <v>1555.0524765969</v>
      </c>
      <c r="E35">
        <v>1562.0524105436</v>
      </c>
      <c r="F35">
        <v>1538.5545243931</v>
      </c>
      <c r="G35">
        <v>1546.6692925735</v>
      </c>
      <c r="H35">
        <v>1555.0365397508</v>
      </c>
      <c r="I35">
        <v>1561.9950382906</v>
      </c>
      <c r="J35">
        <v>1538.2190980441</v>
      </c>
      <c r="K35">
        <v>1546.4091147921</v>
      </c>
      <c r="L35">
        <v>1554.5304864429</v>
      </c>
      <c r="M35">
        <v>1561.8114412565</v>
      </c>
    </row>
    <row r="36" spans="1:13">
      <c r="A36" t="s">
        <v>4995</v>
      </c>
      <c r="B36">
        <v>1538.7188240364</v>
      </c>
      <c r="C36">
        <v>1546.5480472277</v>
      </c>
      <c r="D36">
        <v>1555.054245882</v>
      </c>
      <c r="E36">
        <v>1562.0492339739</v>
      </c>
      <c r="F36">
        <v>1538.5560643158</v>
      </c>
      <c r="G36">
        <v>1546.6706547323</v>
      </c>
      <c r="H36">
        <v>1555.037130141</v>
      </c>
      <c r="I36">
        <v>1561.9912682116</v>
      </c>
      <c r="J36">
        <v>1538.2200614871</v>
      </c>
      <c r="K36">
        <v>1546.4087249202</v>
      </c>
      <c r="L36">
        <v>1554.5263564135</v>
      </c>
      <c r="M36">
        <v>1561.8114412565</v>
      </c>
    </row>
    <row r="37" spans="1:13">
      <c r="A37" t="s">
        <v>4996</v>
      </c>
      <c r="B37">
        <v>1538.7159356023</v>
      </c>
      <c r="C37">
        <v>1546.5478513056</v>
      </c>
      <c r="D37">
        <v>1555.0510977113</v>
      </c>
      <c r="E37">
        <v>1562.0488361759</v>
      </c>
      <c r="F37">
        <v>1538.5543323736</v>
      </c>
      <c r="G37">
        <v>1546.6677344647</v>
      </c>
      <c r="H37">
        <v>1555.0351628165</v>
      </c>
      <c r="I37">
        <v>1561.9745931553</v>
      </c>
      <c r="J37">
        <v>1538.2189061083</v>
      </c>
      <c r="K37">
        <v>1546.4079470788</v>
      </c>
      <c r="L37">
        <v>1554.5289124552</v>
      </c>
      <c r="M37">
        <v>1561.8082656667</v>
      </c>
    </row>
    <row r="38" spans="1:13">
      <c r="A38" t="s">
        <v>4997</v>
      </c>
      <c r="B38">
        <v>1538.7168977848</v>
      </c>
      <c r="C38">
        <v>1546.5476572857</v>
      </c>
      <c r="D38">
        <v>1555.0577883105</v>
      </c>
      <c r="E38">
        <v>1562.0401021356</v>
      </c>
      <c r="F38">
        <v>1538.5568361608</v>
      </c>
      <c r="G38">
        <v>1546.6692925735</v>
      </c>
      <c r="H38">
        <v>1555.0406705684</v>
      </c>
      <c r="I38">
        <v>1561.989283252</v>
      </c>
      <c r="J38">
        <v>1538.2177507313</v>
      </c>
      <c r="K38">
        <v>1546.4071692381</v>
      </c>
      <c r="L38">
        <v>1554.5300924652</v>
      </c>
      <c r="M38">
        <v>1561.8100522981</v>
      </c>
    </row>
    <row r="39" spans="1:13">
      <c r="A39" t="s">
        <v>4998</v>
      </c>
      <c r="B39">
        <v>1538.7182459722</v>
      </c>
      <c r="C39">
        <v>1546.5492151526</v>
      </c>
      <c r="D39">
        <v>1555.0538535619</v>
      </c>
      <c r="E39">
        <v>1562.0516149446</v>
      </c>
      <c r="F39">
        <v>1538.5556802761</v>
      </c>
      <c r="G39">
        <v>1546.6673463648</v>
      </c>
      <c r="H39">
        <v>1555.0355551272</v>
      </c>
      <c r="I39">
        <v>1561.9918619542</v>
      </c>
      <c r="J39">
        <v>1538.2196757334</v>
      </c>
      <c r="K39">
        <v>1546.4081410636</v>
      </c>
      <c r="L39">
        <v>1554.5314685052</v>
      </c>
      <c r="M39">
        <v>1561.811639125</v>
      </c>
    </row>
    <row r="40" spans="1:13">
      <c r="A40" t="s">
        <v>4999</v>
      </c>
      <c r="B40">
        <v>1538.7176679083</v>
      </c>
      <c r="C40">
        <v>1546.5492151526</v>
      </c>
      <c r="D40">
        <v>1555.0570017438</v>
      </c>
      <c r="E40">
        <v>1562.0657107504</v>
      </c>
      <c r="F40">
        <v>1538.5568361608</v>
      </c>
      <c r="G40">
        <v>1546.6702647285</v>
      </c>
      <c r="H40">
        <v>1555.0400801756</v>
      </c>
      <c r="I40">
        <v>1561.9710191438</v>
      </c>
      <c r="J40">
        <v>1538.2194837975</v>
      </c>
      <c r="K40">
        <v>1546.4091147921</v>
      </c>
      <c r="L40">
        <v>1554.5304864429</v>
      </c>
      <c r="M40">
        <v>1561.806876714</v>
      </c>
    </row>
    <row r="41" spans="1:13">
      <c r="A41" t="s">
        <v>5000</v>
      </c>
      <c r="B41">
        <v>1538.716319722</v>
      </c>
      <c r="C41">
        <v>1546.5486311899</v>
      </c>
      <c r="D41">
        <v>1555.0562132548</v>
      </c>
      <c r="E41">
        <v>1562.0432786682</v>
      </c>
      <c r="F41">
        <v>1538.5574141038</v>
      </c>
      <c r="G41">
        <v>1546.6687085202</v>
      </c>
      <c r="H41">
        <v>1555.0392936268</v>
      </c>
      <c r="I41">
        <v>1561.9930533214</v>
      </c>
      <c r="J41">
        <v>1538.2194837975</v>
      </c>
      <c r="K41">
        <v>1546.4075572075</v>
      </c>
      <c r="L41">
        <v>1554.5298964374</v>
      </c>
      <c r="M41">
        <v>1561.8120368022</v>
      </c>
    </row>
    <row r="42" spans="1:13">
      <c r="A42" t="s">
        <v>5001</v>
      </c>
      <c r="B42">
        <v>1538.7170917278</v>
      </c>
      <c r="C42">
        <v>1546.5472673439</v>
      </c>
      <c r="D42">
        <v>1555.0499188332</v>
      </c>
      <c r="E42">
        <v>1562.048042521</v>
      </c>
      <c r="F42">
        <v>1538.5560643158</v>
      </c>
      <c r="G42">
        <v>1546.6669563627</v>
      </c>
      <c r="H42">
        <v>1555.0341781946</v>
      </c>
      <c r="I42">
        <v>1561.9872963571</v>
      </c>
      <c r="J42">
        <v>1538.2208311133</v>
      </c>
      <c r="K42">
        <v>1546.4060015277</v>
      </c>
      <c r="L42">
        <v>1554.5289124552</v>
      </c>
      <c r="M42">
        <v>1561.8064790395</v>
      </c>
    </row>
    <row r="43" spans="1:13">
      <c r="A43" t="s">
        <v>5002</v>
      </c>
      <c r="B43">
        <v>1538.7172837879</v>
      </c>
      <c r="C43">
        <v>1546.5453214423</v>
      </c>
      <c r="D43">
        <v>1555.0577883105</v>
      </c>
      <c r="E43">
        <v>1562.0593575157</v>
      </c>
      <c r="F43">
        <v>1538.5566422582</v>
      </c>
      <c r="G43">
        <v>1546.6687085202</v>
      </c>
      <c r="H43">
        <v>1555.0381128436</v>
      </c>
      <c r="I43">
        <v>1561.9853114076</v>
      </c>
      <c r="J43">
        <v>1538.2196757334</v>
      </c>
      <c r="K43">
        <v>1546.4061955121</v>
      </c>
      <c r="L43">
        <v>1554.5291084828</v>
      </c>
      <c r="M43">
        <v>1561.8092588858</v>
      </c>
    </row>
    <row r="44" spans="1:13">
      <c r="A44" t="s">
        <v>5003</v>
      </c>
      <c r="B44">
        <v>1538.7159356023</v>
      </c>
      <c r="C44">
        <v>1546.5480472277</v>
      </c>
      <c r="D44">
        <v>1555.0538535619</v>
      </c>
      <c r="E44">
        <v>1562.0545935938</v>
      </c>
      <c r="F44">
        <v>1538.5547164126</v>
      </c>
      <c r="G44">
        <v>1546.6690985232</v>
      </c>
      <c r="H44">
        <v>1555.0367359065</v>
      </c>
      <c r="I44">
        <v>1561.9777694215</v>
      </c>
      <c r="J44">
        <v>1538.2200614871</v>
      </c>
      <c r="K44">
        <v>1546.4083369503</v>
      </c>
      <c r="L44">
        <v>1554.5298964374</v>
      </c>
      <c r="M44">
        <v>1561.8072743888</v>
      </c>
    </row>
    <row r="45" spans="1:13">
      <c r="A45" t="s">
        <v>5004</v>
      </c>
      <c r="B45">
        <v>1538.7172837879</v>
      </c>
      <c r="C45">
        <v>1546.5462953436</v>
      </c>
      <c r="D45">
        <v>1555.0556228501</v>
      </c>
      <c r="E45">
        <v>1562.0657107504</v>
      </c>
      <c r="F45">
        <v>1538.5558722959</v>
      </c>
      <c r="G45">
        <v>1546.6663723111</v>
      </c>
      <c r="H45">
        <v>1555.0385070788</v>
      </c>
      <c r="I45">
        <v>1561.9882898039</v>
      </c>
      <c r="J45">
        <v>1538.2219864949</v>
      </c>
      <c r="K45">
        <v>1546.4073632228</v>
      </c>
      <c r="L45">
        <v>1554.5289124552</v>
      </c>
      <c r="M45">
        <v>1561.8056856308</v>
      </c>
    </row>
    <row r="46" spans="1:13">
      <c r="A46" t="s">
        <v>5005</v>
      </c>
      <c r="B46">
        <v>1538.7159356023</v>
      </c>
      <c r="C46">
        <v>1546.5466852849</v>
      </c>
      <c r="D46">
        <v>1555.0524765969</v>
      </c>
      <c r="E46">
        <v>1562.0432786682</v>
      </c>
      <c r="F46">
        <v>1538.5566422582</v>
      </c>
      <c r="G46">
        <v>1546.6673463648</v>
      </c>
      <c r="H46">
        <v>1555.0369320622</v>
      </c>
      <c r="I46">
        <v>1561.9761803166</v>
      </c>
      <c r="J46">
        <v>1538.2183284196</v>
      </c>
      <c r="K46">
        <v>1546.4075572075</v>
      </c>
      <c r="L46">
        <v>1554.5298964374</v>
      </c>
      <c r="M46">
        <v>1561.8126323484</v>
      </c>
    </row>
    <row r="47" spans="1:13">
      <c r="A47" t="s">
        <v>5006</v>
      </c>
      <c r="B47">
        <v>1538.7176679083</v>
      </c>
      <c r="C47">
        <v>1546.5486311899</v>
      </c>
      <c r="D47">
        <v>1555.0530650761</v>
      </c>
      <c r="E47">
        <v>1562.0579681163</v>
      </c>
      <c r="F47">
        <v>1538.5545243931</v>
      </c>
      <c r="G47">
        <v>1546.6692925735</v>
      </c>
      <c r="H47">
        <v>1555.0373262968</v>
      </c>
      <c r="I47">
        <v>1561.9922597232</v>
      </c>
      <c r="J47">
        <v>1538.2206391771</v>
      </c>
      <c r="K47">
        <v>1546.4089189052</v>
      </c>
      <c r="L47">
        <v>1554.5298964374</v>
      </c>
      <c r="M47">
        <v>1561.8096546219</v>
      </c>
    </row>
    <row r="48" spans="1:13">
      <c r="A48" t="s">
        <v>5007</v>
      </c>
      <c r="B48">
        <v>1538.7167057248</v>
      </c>
      <c r="C48">
        <v>1546.5486311899</v>
      </c>
      <c r="D48">
        <v>1555.0524765969</v>
      </c>
      <c r="E48">
        <v>1562.0526084733</v>
      </c>
      <c r="F48">
        <v>1538.5566422582</v>
      </c>
      <c r="G48">
        <v>1546.6700706779</v>
      </c>
      <c r="H48">
        <v>1555.0361455166</v>
      </c>
      <c r="I48">
        <v>1562.0087352977</v>
      </c>
      <c r="J48">
        <v>1538.2190980441</v>
      </c>
      <c r="K48">
        <v>1546.4069733517</v>
      </c>
      <c r="L48">
        <v>1554.5287164276</v>
      </c>
      <c r="M48">
        <v>1561.8104499745</v>
      </c>
    </row>
    <row r="49" spans="1:13">
      <c r="A49" t="s">
        <v>5008</v>
      </c>
      <c r="B49">
        <v>1538.7172837879</v>
      </c>
      <c r="C49">
        <v>1546.5466852849</v>
      </c>
      <c r="D49">
        <v>1555.0518861951</v>
      </c>
      <c r="E49">
        <v>1562.0506233577</v>
      </c>
      <c r="F49">
        <v>1538.5562582182</v>
      </c>
      <c r="G49">
        <v>1546.6692925735</v>
      </c>
      <c r="H49">
        <v>1555.0367359065</v>
      </c>
      <c r="I49">
        <v>1561.9898769931</v>
      </c>
      <c r="J49">
        <v>1538.2198695511</v>
      </c>
      <c r="K49">
        <v>1546.4069733517</v>
      </c>
      <c r="L49">
        <v>1554.5300924652</v>
      </c>
      <c r="M49">
        <v>1561.8098544299</v>
      </c>
    </row>
    <row r="50" spans="1:13">
      <c r="A50" t="s">
        <v>5009</v>
      </c>
      <c r="B50">
        <v>1538.7153575402</v>
      </c>
      <c r="C50">
        <v>1546.5478513056</v>
      </c>
      <c r="D50">
        <v>1555.0524765969</v>
      </c>
      <c r="E50">
        <v>1562.0635276691</v>
      </c>
      <c r="F50">
        <v>1538.5552943541</v>
      </c>
      <c r="G50">
        <v>1546.6692925735</v>
      </c>
      <c r="H50">
        <v>1555.0381128436</v>
      </c>
      <c r="I50">
        <v>1562.0015889188</v>
      </c>
      <c r="J50">
        <v>1538.2206391771</v>
      </c>
      <c r="K50">
        <v>1546.4075572075</v>
      </c>
      <c r="L50">
        <v>1554.531272477</v>
      </c>
      <c r="M50">
        <v>1561.806876714</v>
      </c>
    </row>
    <row r="51" spans="1:13">
      <c r="A51" t="s">
        <v>5010</v>
      </c>
      <c r="B51">
        <v>1538.7165136649</v>
      </c>
      <c r="C51">
        <v>1546.5478513056</v>
      </c>
      <c r="D51">
        <v>1555.0562132548</v>
      </c>
      <c r="E51">
        <v>1562.0619383898</v>
      </c>
      <c r="F51">
        <v>1538.5552943541</v>
      </c>
      <c r="G51">
        <v>1546.6683185174</v>
      </c>
      <c r="H51">
        <v>1555.0392936268</v>
      </c>
      <c r="I51">
        <v>1561.986106939</v>
      </c>
      <c r="J51">
        <v>1538.2194837975</v>
      </c>
      <c r="K51">
        <v>1546.4091147921</v>
      </c>
      <c r="L51">
        <v>1554.531272477</v>
      </c>
      <c r="M51">
        <v>1561.8106478428</v>
      </c>
    </row>
    <row r="52" spans="1:13">
      <c r="A52" t="s">
        <v>5011</v>
      </c>
      <c r="B52">
        <v>1538.7167057248</v>
      </c>
      <c r="C52">
        <v>1546.5464893631</v>
      </c>
      <c r="D52">
        <v>1555.0536554788</v>
      </c>
      <c r="E52">
        <v>1562.0563807888</v>
      </c>
      <c r="F52">
        <v>1538.5568361608</v>
      </c>
      <c r="G52">
        <v>1546.6677344647</v>
      </c>
      <c r="H52">
        <v>1555.0373262968</v>
      </c>
      <c r="I52">
        <v>1561.9853114076</v>
      </c>
      <c r="J52">
        <v>1538.2212168676</v>
      </c>
      <c r="K52">
        <v>1546.4079470788</v>
      </c>
      <c r="L52">
        <v>1554.5283224508</v>
      </c>
      <c r="M52">
        <v>1561.8100522981</v>
      </c>
    </row>
    <row r="53" spans="1:13">
      <c r="A53" t="s">
        <v>5012</v>
      </c>
      <c r="B53">
        <v>1538.7165136649</v>
      </c>
      <c r="C53">
        <v>1546.5474632659</v>
      </c>
      <c r="D53">
        <v>1555.0499188332</v>
      </c>
      <c r="E53">
        <v>1562.0462553451</v>
      </c>
      <c r="F53">
        <v>1538.5533685119</v>
      </c>
      <c r="G53">
        <v>1546.6687085202</v>
      </c>
      <c r="H53">
        <v>1555.0341781946</v>
      </c>
      <c r="I53">
        <v>1561.9863048519</v>
      </c>
      <c r="J53">
        <v>1538.2177507313</v>
      </c>
      <c r="K53">
        <v>1546.4054176732</v>
      </c>
      <c r="L53">
        <v>1554.5261603866</v>
      </c>
      <c r="M53">
        <v>1561.8128302173</v>
      </c>
    </row>
    <row r="54" spans="1:13">
      <c r="A54" t="s">
        <v>5013</v>
      </c>
      <c r="B54">
        <v>1538.7168977848</v>
      </c>
      <c r="C54">
        <v>1546.5480472277</v>
      </c>
      <c r="D54">
        <v>1555.0548362856</v>
      </c>
      <c r="E54">
        <v>1562.0665044233</v>
      </c>
      <c r="F54">
        <v>1538.5549103148</v>
      </c>
      <c r="G54">
        <v>1546.6687085202</v>
      </c>
      <c r="H54">
        <v>1555.0385070788</v>
      </c>
      <c r="I54">
        <v>1561.9992081006</v>
      </c>
      <c r="J54">
        <v>1538.2189061083</v>
      </c>
      <c r="K54">
        <v>1546.4087249202</v>
      </c>
      <c r="L54">
        <v>1554.5281264234</v>
      </c>
      <c r="M54">
        <v>1561.8112433879</v>
      </c>
    </row>
    <row r="55" spans="1:13">
      <c r="A55" t="s">
        <v>5014</v>
      </c>
      <c r="B55">
        <v>1538.7172837879</v>
      </c>
      <c r="C55">
        <v>1546.5478513056</v>
      </c>
      <c r="D55">
        <v>1555.054245882</v>
      </c>
      <c r="E55">
        <v>1562.0601511821</v>
      </c>
      <c r="F55">
        <v>1538.5566422582</v>
      </c>
      <c r="G55">
        <v>1546.6687085202</v>
      </c>
      <c r="H55">
        <v>1555.0385070788</v>
      </c>
      <c r="I55">
        <v>1561.9896790793</v>
      </c>
      <c r="J55">
        <v>1538.2179445485</v>
      </c>
      <c r="K55">
        <v>1546.4061955121</v>
      </c>
      <c r="L55">
        <v>1554.5296984877</v>
      </c>
      <c r="M55">
        <v>1561.8066788466</v>
      </c>
    </row>
    <row r="56" spans="1:13">
      <c r="A56" t="s">
        <v>5015</v>
      </c>
      <c r="B56">
        <v>1538.7176679083</v>
      </c>
      <c r="C56">
        <v>1546.5482412476</v>
      </c>
      <c r="D56">
        <v>1555.0530650761</v>
      </c>
      <c r="E56">
        <v>1562.0484383781</v>
      </c>
      <c r="F56">
        <v>1538.5564502382</v>
      </c>
      <c r="G56">
        <v>1546.6683185174</v>
      </c>
      <c r="H56">
        <v>1555.0385070788</v>
      </c>
      <c r="I56">
        <v>1561.986702618</v>
      </c>
      <c r="J56">
        <v>1538.2185203552</v>
      </c>
      <c r="K56">
        <v>1546.4106704781</v>
      </c>
      <c r="L56">
        <v>1554.5287164276</v>
      </c>
      <c r="M56">
        <v>1561.8120368022</v>
      </c>
    </row>
    <row r="57" spans="1:13">
      <c r="A57" t="s">
        <v>5016</v>
      </c>
      <c r="B57">
        <v>1538.7190179799</v>
      </c>
      <c r="C57">
        <v>1546.5472673439</v>
      </c>
      <c r="D57">
        <v>1555.0570017438</v>
      </c>
      <c r="E57">
        <v>1562.052012744</v>
      </c>
      <c r="F57">
        <v>1538.5560643158</v>
      </c>
      <c r="G57">
        <v>1546.6700706779</v>
      </c>
      <c r="H57">
        <v>1555.038703235</v>
      </c>
      <c r="I57">
        <v>1561.9732039068</v>
      </c>
      <c r="J57">
        <v>1538.2202534231</v>
      </c>
      <c r="K57">
        <v>1546.4069733517</v>
      </c>
      <c r="L57">
        <v>1554.52950246</v>
      </c>
      <c r="M57">
        <v>1561.8086633422</v>
      </c>
    </row>
    <row r="58" spans="1:13">
      <c r="A58" t="s">
        <v>5017</v>
      </c>
      <c r="B58">
        <v>1538.7157416596</v>
      </c>
      <c r="C58">
        <v>1546.54882521</v>
      </c>
      <c r="D58">
        <v>1555.0562132548</v>
      </c>
      <c r="E58">
        <v>1562.048042521</v>
      </c>
      <c r="F58">
        <v>1538.5568361608</v>
      </c>
      <c r="G58">
        <v>1546.6712387871</v>
      </c>
      <c r="H58">
        <v>1555.0373262968</v>
      </c>
      <c r="I58">
        <v>1561.9904726749</v>
      </c>
      <c r="J58">
        <v>1538.2204453592</v>
      </c>
      <c r="K58">
        <v>1546.4067793672</v>
      </c>
      <c r="L58">
        <v>1554.531272477</v>
      </c>
      <c r="M58">
        <v>1561.8118389335</v>
      </c>
    </row>
    <row r="59" spans="1:13">
      <c r="A59" t="s">
        <v>5018</v>
      </c>
      <c r="B59">
        <v>1538.7159356023</v>
      </c>
      <c r="C59">
        <v>1546.5490192302</v>
      </c>
      <c r="D59">
        <v>1555.0575902264</v>
      </c>
      <c r="E59">
        <v>1562.0486382472</v>
      </c>
      <c r="F59">
        <v>1538.5543323736</v>
      </c>
      <c r="G59">
        <v>1546.6702647285</v>
      </c>
      <c r="H59">
        <v>1555.0379166876</v>
      </c>
      <c r="I59">
        <v>1561.9872963571</v>
      </c>
      <c r="J59">
        <v>1538.2185203552</v>
      </c>
      <c r="K59">
        <v>1546.4067793672</v>
      </c>
      <c r="L59">
        <v>1554.52950246</v>
      </c>
      <c r="M59">
        <v>1561.8144189898</v>
      </c>
    </row>
    <row r="60" spans="1:13">
      <c r="A60" t="s">
        <v>5019</v>
      </c>
      <c r="B60">
        <v>1538.7172837879</v>
      </c>
      <c r="C60">
        <v>1546.5470733242</v>
      </c>
      <c r="D60">
        <v>1555.0570017438</v>
      </c>
      <c r="E60">
        <v>1562.0601511821</v>
      </c>
      <c r="F60">
        <v>1538.5552943541</v>
      </c>
      <c r="G60">
        <v>1546.6687085202</v>
      </c>
      <c r="H60">
        <v>1555.0385070788</v>
      </c>
      <c r="I60">
        <v>1562.0039716846</v>
      </c>
      <c r="J60">
        <v>1538.2214088039</v>
      </c>
      <c r="K60">
        <v>1546.407753094</v>
      </c>
      <c r="L60">
        <v>1554.5259643598</v>
      </c>
      <c r="M60">
        <v>1561.8094567538</v>
      </c>
    </row>
    <row r="61" spans="1:13">
      <c r="A61" t="s">
        <v>5020</v>
      </c>
      <c r="B61">
        <v>1538.7167057248</v>
      </c>
      <c r="C61">
        <v>1546.5486311899</v>
      </c>
      <c r="D61">
        <v>1555.0564113386</v>
      </c>
      <c r="E61">
        <v>1562.050225559</v>
      </c>
      <c r="F61">
        <v>1538.5558722959</v>
      </c>
      <c r="G61">
        <v>1546.6692925735</v>
      </c>
      <c r="H61">
        <v>1555.038703235</v>
      </c>
      <c r="I61">
        <v>1561.9908704432</v>
      </c>
      <c r="J61">
        <v>1538.2208311133</v>
      </c>
      <c r="K61">
        <v>1546.4075572075</v>
      </c>
      <c r="L61">
        <v>1554.5273403925</v>
      </c>
      <c r="M61">
        <v>1561.809059078</v>
      </c>
    </row>
    <row r="62" spans="1:13">
      <c r="A62" t="s">
        <v>5021</v>
      </c>
      <c r="B62">
        <v>1538.718631976</v>
      </c>
      <c r="C62">
        <v>1546.5468793045</v>
      </c>
      <c r="D62">
        <v>1555.0524765969</v>
      </c>
      <c r="E62">
        <v>1562.0494319027</v>
      </c>
      <c r="F62">
        <v>1538.5556802761</v>
      </c>
      <c r="G62">
        <v>1546.6696806744</v>
      </c>
      <c r="H62">
        <v>1555.0367359065</v>
      </c>
      <c r="I62">
        <v>1561.9978188082</v>
      </c>
      <c r="J62">
        <v>1538.2200614871</v>
      </c>
      <c r="K62">
        <v>1546.4069733517</v>
      </c>
      <c r="L62">
        <v>1554.5310764489</v>
      </c>
      <c r="M62">
        <v>1561.8088612101</v>
      </c>
    </row>
    <row r="63" spans="1:13">
      <c r="A63" t="s">
        <v>5022</v>
      </c>
      <c r="B63">
        <v>1538.718631976</v>
      </c>
      <c r="C63">
        <v>1546.5482412476</v>
      </c>
      <c r="D63">
        <v>1555.0516881125</v>
      </c>
      <c r="E63">
        <v>1562.0522106736</v>
      </c>
      <c r="F63">
        <v>1538.5581840677</v>
      </c>
      <c r="G63">
        <v>1546.6679304172</v>
      </c>
      <c r="H63">
        <v>1555.0385070788</v>
      </c>
      <c r="I63">
        <v>1561.9988103281</v>
      </c>
      <c r="J63">
        <v>1538.2214088039</v>
      </c>
      <c r="K63">
        <v>1546.4071692381</v>
      </c>
      <c r="L63">
        <v>1554.5324524907</v>
      </c>
      <c r="M63">
        <v>1561.8098544299</v>
      </c>
    </row>
    <row r="64" spans="1:13">
      <c r="A64" t="s">
        <v>5023</v>
      </c>
      <c r="B64">
        <v>1538.7159356023</v>
      </c>
      <c r="C64">
        <v>1546.5470733242</v>
      </c>
      <c r="D64">
        <v>1555.0554266897</v>
      </c>
      <c r="E64">
        <v>1562.055189325</v>
      </c>
      <c r="F64">
        <v>1538.5549103148</v>
      </c>
      <c r="G64">
        <v>1546.6692925735</v>
      </c>
      <c r="H64">
        <v>1555.0383109227</v>
      </c>
      <c r="I64">
        <v>1561.9914661258</v>
      </c>
      <c r="J64">
        <v>1538.2196757334</v>
      </c>
      <c r="K64">
        <v>1546.407753094</v>
      </c>
      <c r="L64">
        <v>1554.5285204001</v>
      </c>
      <c r="M64">
        <v>1561.8086633422</v>
      </c>
    </row>
    <row r="65" spans="1:13">
      <c r="A65" t="s">
        <v>5024</v>
      </c>
      <c r="B65">
        <v>1538.718631976</v>
      </c>
      <c r="C65">
        <v>1546.5476572857</v>
      </c>
      <c r="D65">
        <v>1555.0583787168</v>
      </c>
      <c r="E65">
        <v>1562.0522106736</v>
      </c>
      <c r="F65">
        <v>1538.5549103148</v>
      </c>
      <c r="G65">
        <v>1546.6690985232</v>
      </c>
      <c r="H65">
        <v>1555.0392936268</v>
      </c>
      <c r="I65">
        <v>1561.9954360612</v>
      </c>
      <c r="J65">
        <v>1538.2187141726</v>
      </c>
      <c r="K65">
        <v>1546.4073632228</v>
      </c>
      <c r="L65">
        <v>1554.531272477</v>
      </c>
      <c r="M65">
        <v>1561.809059078</v>
      </c>
    </row>
    <row r="66" spans="1:13">
      <c r="A66" t="s">
        <v>5025</v>
      </c>
      <c r="B66">
        <v>1538.7176679083</v>
      </c>
      <c r="C66">
        <v>1546.5480472277</v>
      </c>
      <c r="D66">
        <v>1555.0518861951</v>
      </c>
      <c r="E66">
        <v>1562.0514170152</v>
      </c>
      <c r="F66">
        <v>1538.5541384716</v>
      </c>
      <c r="G66">
        <v>1546.6679304172</v>
      </c>
      <c r="H66">
        <v>1555.0361455166</v>
      </c>
      <c r="I66">
        <v>1562.005560846</v>
      </c>
      <c r="J66">
        <v>1538.2189061083</v>
      </c>
      <c r="K66">
        <v>1546.4087249202</v>
      </c>
      <c r="L66">
        <v>1554.5289124552</v>
      </c>
      <c r="M66">
        <v>1561.8088612101</v>
      </c>
    </row>
    <row r="67" spans="1:13">
      <c r="A67" t="s">
        <v>5026</v>
      </c>
      <c r="B67">
        <v>1538.718631976</v>
      </c>
      <c r="C67">
        <v>1546.5480472277</v>
      </c>
      <c r="D67">
        <v>1555.053263159</v>
      </c>
      <c r="E67">
        <v>1562.0430788005</v>
      </c>
      <c r="F67">
        <v>1538.5562582182</v>
      </c>
      <c r="G67">
        <v>1546.6692925735</v>
      </c>
      <c r="H67">
        <v>1555.0361455166</v>
      </c>
      <c r="I67">
        <v>1561.9882898039</v>
      </c>
      <c r="J67">
        <v>1538.2175587959</v>
      </c>
      <c r="K67">
        <v>1546.4098926347</v>
      </c>
      <c r="L67">
        <v>1554.5300924652</v>
      </c>
      <c r="M67">
        <v>1561.8148147285</v>
      </c>
    </row>
    <row r="68" spans="1:13">
      <c r="A68" t="s">
        <v>5027</v>
      </c>
      <c r="B68">
        <v>1538.716319722</v>
      </c>
      <c r="C68">
        <v>1546.5494091729</v>
      </c>
      <c r="D68">
        <v>1555.055034369</v>
      </c>
      <c r="E68">
        <v>1562.0575703139</v>
      </c>
      <c r="F68">
        <v>1538.5529844735</v>
      </c>
      <c r="G68">
        <v>1546.6700706779</v>
      </c>
      <c r="H68">
        <v>1555.0379166876</v>
      </c>
      <c r="I68">
        <v>1561.9918619542</v>
      </c>
      <c r="J68">
        <v>1538.2162114858</v>
      </c>
      <c r="K68">
        <v>1546.4106704781</v>
      </c>
      <c r="L68">
        <v>1554.5310764489</v>
      </c>
      <c r="M68">
        <v>1561.8106478428</v>
      </c>
    </row>
    <row r="69" spans="1:13">
      <c r="A69" t="s">
        <v>5028</v>
      </c>
      <c r="B69">
        <v>1538.7167057248</v>
      </c>
      <c r="C69">
        <v>1546.5468793045</v>
      </c>
      <c r="D69">
        <v>1555.0564113386</v>
      </c>
      <c r="E69">
        <v>1562.0458575487</v>
      </c>
      <c r="F69">
        <v>1538.5562582182</v>
      </c>
      <c r="G69">
        <v>1546.6692925735</v>
      </c>
      <c r="H69">
        <v>1555.0392936268</v>
      </c>
      <c r="I69">
        <v>1561.9837242277</v>
      </c>
      <c r="J69">
        <v>1538.2214088039</v>
      </c>
      <c r="K69">
        <v>1546.4060015277</v>
      </c>
      <c r="L69">
        <v>1554.5296984877</v>
      </c>
      <c r="M69">
        <v>1561.8132278951</v>
      </c>
    </row>
    <row r="70" spans="1:13">
      <c r="A70" t="s">
        <v>5029</v>
      </c>
      <c r="B70">
        <v>1538.7168977848</v>
      </c>
      <c r="C70">
        <v>1546.5486311899</v>
      </c>
      <c r="D70">
        <v>1555.0522785142</v>
      </c>
      <c r="E70">
        <v>1562.0595573876</v>
      </c>
      <c r="F70">
        <v>1538.5551023344</v>
      </c>
      <c r="G70">
        <v>1546.6683185174</v>
      </c>
      <c r="H70">
        <v>1555.0359493611</v>
      </c>
      <c r="I70">
        <v>1561.9930533214</v>
      </c>
      <c r="J70">
        <v>1538.2202534231</v>
      </c>
      <c r="K70">
        <v>1546.4098926347</v>
      </c>
      <c r="L70">
        <v>1554.5306824709</v>
      </c>
      <c r="M70">
        <v>1561.8126323484</v>
      </c>
    </row>
    <row r="71" spans="1:13">
      <c r="A71" t="s">
        <v>5030</v>
      </c>
      <c r="B71">
        <v>1538.7176679083</v>
      </c>
      <c r="C71">
        <v>1546.5474632659</v>
      </c>
      <c r="D71">
        <v>1555.0570017438</v>
      </c>
      <c r="E71">
        <v>1562.0385129039</v>
      </c>
      <c r="F71">
        <v>1538.5574141038</v>
      </c>
      <c r="G71">
        <v>1546.6692925735</v>
      </c>
      <c r="H71">
        <v>1555.0392936268</v>
      </c>
      <c r="I71">
        <v>1561.9811436121</v>
      </c>
      <c r="J71">
        <v>1538.2206391771</v>
      </c>
      <c r="K71">
        <v>1546.4073632228</v>
      </c>
      <c r="L71">
        <v>1554.5291084828</v>
      </c>
      <c r="M71">
        <v>1561.811639125</v>
      </c>
    </row>
    <row r="72" spans="1:13">
      <c r="A72" t="s">
        <v>5031</v>
      </c>
      <c r="B72">
        <v>1538.7176679083</v>
      </c>
      <c r="C72">
        <v>1546.5478513056</v>
      </c>
      <c r="D72">
        <v>1555.0558209337</v>
      </c>
      <c r="E72">
        <v>1562.0557850567</v>
      </c>
      <c r="F72">
        <v>1538.5562582182</v>
      </c>
      <c r="G72">
        <v>1546.6690985232</v>
      </c>
      <c r="H72">
        <v>1555.038703235</v>
      </c>
      <c r="I72">
        <v>1562.0031780753</v>
      </c>
      <c r="J72">
        <v>1538.2204453592</v>
      </c>
      <c r="K72">
        <v>1546.4091147921</v>
      </c>
      <c r="L72">
        <v>1554.5285204001</v>
      </c>
      <c r="M72">
        <v>1561.8114412565</v>
      </c>
    </row>
    <row r="73" spans="1:13">
      <c r="A73" t="s">
        <v>5032</v>
      </c>
      <c r="B73">
        <v>1538.718631976</v>
      </c>
      <c r="C73">
        <v>1546.5478513056</v>
      </c>
      <c r="D73">
        <v>1555.0564113386</v>
      </c>
      <c r="E73">
        <v>1562.0579681163</v>
      </c>
      <c r="F73">
        <v>1538.5566422582</v>
      </c>
      <c r="G73">
        <v>1546.6696806744</v>
      </c>
      <c r="H73">
        <v>1555.038703235</v>
      </c>
      <c r="I73">
        <v>1561.9984144961</v>
      </c>
      <c r="J73">
        <v>1538.2221784315</v>
      </c>
      <c r="K73">
        <v>1546.4091147921</v>
      </c>
      <c r="L73">
        <v>1554.5306824709</v>
      </c>
      <c r="M73">
        <v>1561.8096546219</v>
      </c>
    </row>
    <row r="74" spans="1:13">
      <c r="A74" t="s">
        <v>5033</v>
      </c>
      <c r="B74">
        <v>1538.7172837879</v>
      </c>
      <c r="C74">
        <v>1546.5462953436</v>
      </c>
      <c r="D74">
        <v>1555.0562132548</v>
      </c>
      <c r="E74">
        <v>1562.0684895791</v>
      </c>
      <c r="F74">
        <v>1538.5585681086</v>
      </c>
      <c r="G74">
        <v>1546.6683185174</v>
      </c>
      <c r="H74">
        <v>1555.0392936268</v>
      </c>
      <c r="I74">
        <v>1561.9815413756</v>
      </c>
      <c r="J74">
        <v>1538.218136484</v>
      </c>
      <c r="K74">
        <v>1546.4067793672</v>
      </c>
      <c r="L74">
        <v>1554.5326485192</v>
      </c>
      <c r="M74">
        <v>1561.806083305</v>
      </c>
    </row>
    <row r="75" spans="1:13">
      <c r="A75" t="s">
        <v>5034</v>
      </c>
      <c r="B75">
        <v>1538.7176679083</v>
      </c>
      <c r="C75">
        <v>1546.5466852849</v>
      </c>
      <c r="D75">
        <v>1555.0536554788</v>
      </c>
      <c r="E75">
        <v>1562.047248867</v>
      </c>
      <c r="F75">
        <v>1538.5570281809</v>
      </c>
      <c r="G75">
        <v>1546.6690985232</v>
      </c>
      <c r="H75">
        <v>1555.0373262968</v>
      </c>
      <c r="I75">
        <v>1561.986900531</v>
      </c>
      <c r="J75">
        <v>1538.2212168676</v>
      </c>
      <c r="K75">
        <v>1546.4060015277</v>
      </c>
      <c r="L75">
        <v>1554.5279303961</v>
      </c>
      <c r="M75">
        <v>1561.8126323484</v>
      </c>
    </row>
    <row r="76" spans="1:13">
      <c r="A76" t="s">
        <v>5035</v>
      </c>
      <c r="B76">
        <v>1538.7172837879</v>
      </c>
      <c r="C76">
        <v>1546.5472673439</v>
      </c>
      <c r="D76">
        <v>1555.0564113386</v>
      </c>
      <c r="E76">
        <v>1562.0484383781</v>
      </c>
      <c r="F76">
        <v>1538.5562582182</v>
      </c>
      <c r="G76">
        <v>1546.6696806744</v>
      </c>
      <c r="H76">
        <v>1555.038703235</v>
      </c>
      <c r="I76">
        <v>1561.9795564407</v>
      </c>
      <c r="J76">
        <v>1538.2196757334</v>
      </c>
      <c r="K76">
        <v>1546.4071692381</v>
      </c>
      <c r="L76">
        <v>1554.5293064323</v>
      </c>
      <c r="M76">
        <v>1561.8025100645</v>
      </c>
    </row>
    <row r="77" spans="1:13">
      <c r="A77" t="s">
        <v>5036</v>
      </c>
      <c r="B77">
        <v>1538.7192100405</v>
      </c>
      <c r="C77">
        <v>1546.5478513056</v>
      </c>
      <c r="D77">
        <v>1555.0544439653</v>
      </c>
      <c r="E77">
        <v>1562.0508212869</v>
      </c>
      <c r="F77">
        <v>1538.5560643158</v>
      </c>
      <c r="G77">
        <v>1546.6687085202</v>
      </c>
      <c r="H77">
        <v>1555.0379166876</v>
      </c>
      <c r="I77">
        <v>1562.0000017059</v>
      </c>
      <c r="J77">
        <v>1538.2187141726</v>
      </c>
      <c r="K77">
        <v>1546.4089189052</v>
      </c>
      <c r="L77">
        <v>1554.5304864429</v>
      </c>
      <c r="M77">
        <v>1561.809059078</v>
      </c>
    </row>
    <row r="78" spans="1:13">
      <c r="A78" t="s">
        <v>5037</v>
      </c>
      <c r="B78">
        <v>1538.7167057248</v>
      </c>
      <c r="C78">
        <v>1546.5476572857</v>
      </c>
      <c r="D78">
        <v>1555.0530650761</v>
      </c>
      <c r="E78">
        <v>1562.0516149446</v>
      </c>
      <c r="F78">
        <v>1538.5552943541</v>
      </c>
      <c r="G78">
        <v>1546.6687085202</v>
      </c>
      <c r="H78">
        <v>1555.0381128436</v>
      </c>
      <c r="I78">
        <v>1561.9912682116</v>
      </c>
      <c r="J78">
        <v>1538.2202534231</v>
      </c>
      <c r="K78">
        <v>1546.4063913983</v>
      </c>
      <c r="L78">
        <v>1554.5293064323</v>
      </c>
      <c r="M78">
        <v>1561.8100522981</v>
      </c>
    </row>
    <row r="79" spans="1:13">
      <c r="A79" t="s">
        <v>5038</v>
      </c>
      <c r="B79">
        <v>1538.7159356023</v>
      </c>
      <c r="C79">
        <v>1546.5472673439</v>
      </c>
      <c r="D79">
        <v>1555.0538535619</v>
      </c>
      <c r="E79">
        <v>1562.0639235341</v>
      </c>
      <c r="F79">
        <v>1538.5543323736</v>
      </c>
      <c r="G79">
        <v>1546.6700706779</v>
      </c>
      <c r="H79">
        <v>1555.0375224527</v>
      </c>
      <c r="I79">
        <v>1562.0212430735</v>
      </c>
      <c r="J79">
        <v>1538.2179445485</v>
      </c>
      <c r="K79">
        <v>1546.4081410636</v>
      </c>
      <c r="L79">
        <v>1554.5314685052</v>
      </c>
      <c r="M79">
        <v>1561.8112433879</v>
      </c>
    </row>
    <row r="80" spans="1:13">
      <c r="A80" t="s">
        <v>5039</v>
      </c>
      <c r="B80">
        <v>1538.7167057248</v>
      </c>
      <c r="C80">
        <v>1546.5461013241</v>
      </c>
      <c r="D80">
        <v>1555.0524765969</v>
      </c>
      <c r="E80">
        <v>1562.0651150112</v>
      </c>
      <c r="F80">
        <v>1538.5568361608</v>
      </c>
      <c r="G80">
        <v>1546.6677344647</v>
      </c>
      <c r="H80">
        <v>1555.0367359065</v>
      </c>
      <c r="I80">
        <v>1561.9960317473</v>
      </c>
      <c r="J80">
        <v>1538.2206391771</v>
      </c>
      <c r="K80">
        <v>1546.407753094</v>
      </c>
      <c r="L80">
        <v>1554.5279303961</v>
      </c>
      <c r="M80">
        <v>1561.8050900899</v>
      </c>
    </row>
    <row r="81" spans="1:13">
      <c r="A81" t="s">
        <v>5040</v>
      </c>
      <c r="B81">
        <v>1538.7168977848</v>
      </c>
      <c r="C81">
        <v>1546.5472673439</v>
      </c>
      <c r="D81">
        <v>1555.0516881125</v>
      </c>
      <c r="E81">
        <v>1562.0555851858</v>
      </c>
      <c r="F81">
        <v>1538.5560643158</v>
      </c>
      <c r="G81">
        <v>1546.6692925735</v>
      </c>
      <c r="H81">
        <v>1555.0367359065</v>
      </c>
      <c r="I81">
        <v>1561.9912682116</v>
      </c>
      <c r="J81">
        <v>1538.2187141726</v>
      </c>
      <c r="K81">
        <v>1546.4069733517</v>
      </c>
      <c r="L81">
        <v>1554.52950246</v>
      </c>
      <c r="M81">
        <v>1561.8114412565</v>
      </c>
    </row>
    <row r="82" spans="1:13">
      <c r="A82" t="s">
        <v>5041</v>
      </c>
      <c r="B82">
        <v>1538.7172837879</v>
      </c>
      <c r="C82">
        <v>1546.5470733242</v>
      </c>
      <c r="D82">
        <v>1555.0536554788</v>
      </c>
      <c r="E82">
        <v>1562.0601511821</v>
      </c>
      <c r="F82">
        <v>1538.5543323736</v>
      </c>
      <c r="G82">
        <v>1546.6687085202</v>
      </c>
      <c r="H82">
        <v>1555.0373262968</v>
      </c>
      <c r="I82">
        <v>1561.9787609159</v>
      </c>
      <c r="J82">
        <v>1538.2183284196</v>
      </c>
      <c r="K82">
        <v>1546.407753094</v>
      </c>
      <c r="L82">
        <v>1554.5314685052</v>
      </c>
      <c r="M82">
        <v>1561.808067799</v>
      </c>
    </row>
    <row r="83" spans="1:13">
      <c r="A83" t="s">
        <v>5042</v>
      </c>
      <c r="B83">
        <v>1538.7182459722</v>
      </c>
      <c r="C83">
        <v>1546.54882521</v>
      </c>
      <c r="D83">
        <v>1555.0570017438</v>
      </c>
      <c r="E83">
        <v>1562.0603510542</v>
      </c>
      <c r="F83">
        <v>1538.5549103148</v>
      </c>
      <c r="G83">
        <v>1546.6687085202</v>
      </c>
      <c r="H83">
        <v>1555.0381128436</v>
      </c>
      <c r="I83">
        <v>1562.0007953119</v>
      </c>
      <c r="J83">
        <v>1538.2206391771</v>
      </c>
      <c r="K83">
        <v>1546.4087249202</v>
      </c>
      <c r="L83">
        <v>1554.5298964374</v>
      </c>
      <c r="M83">
        <v>1561.809059078</v>
      </c>
    </row>
    <row r="84" spans="1:13">
      <c r="A84" t="s">
        <v>5043</v>
      </c>
      <c r="B84">
        <v>1538.7172837879</v>
      </c>
      <c r="C84">
        <v>1546.5478513056</v>
      </c>
      <c r="D84">
        <v>1555.0536554788</v>
      </c>
      <c r="E84">
        <v>1562.0559829872</v>
      </c>
      <c r="F84">
        <v>1538.5572202011</v>
      </c>
      <c r="G84">
        <v>1546.6683185174</v>
      </c>
      <c r="H84">
        <v>1555.0379166876</v>
      </c>
      <c r="I84">
        <v>1561.9960317473</v>
      </c>
      <c r="J84">
        <v>1538.2198695511</v>
      </c>
      <c r="K84">
        <v>1546.4071692381</v>
      </c>
      <c r="L84">
        <v>1554.5293064323</v>
      </c>
      <c r="M84">
        <v>1561.8098544299</v>
      </c>
    </row>
    <row r="85" spans="1:13">
      <c r="A85" t="s">
        <v>5044</v>
      </c>
      <c r="B85">
        <v>1538.7178618515</v>
      </c>
      <c r="C85">
        <v>1546.5486311899</v>
      </c>
      <c r="D85">
        <v>1555.0538535619</v>
      </c>
      <c r="E85">
        <v>1562.0412916359</v>
      </c>
      <c r="F85">
        <v>1538.5566422582</v>
      </c>
      <c r="G85">
        <v>1546.6673463648</v>
      </c>
      <c r="H85">
        <v>1555.0355551272</v>
      </c>
      <c r="I85">
        <v>1561.978563005</v>
      </c>
      <c r="J85">
        <v>1538.2196757334</v>
      </c>
      <c r="K85">
        <v>1546.4089189052</v>
      </c>
      <c r="L85">
        <v>1554.5287164276</v>
      </c>
      <c r="M85">
        <v>1561.8110435796</v>
      </c>
    </row>
    <row r="86" spans="1:13">
      <c r="A86" t="s">
        <v>5045</v>
      </c>
      <c r="B86">
        <v>1538.7170917278</v>
      </c>
      <c r="C86">
        <v>1546.5476572857</v>
      </c>
      <c r="D86">
        <v>1555.055034369</v>
      </c>
      <c r="E86">
        <v>1562.0408957824</v>
      </c>
      <c r="F86">
        <v>1538.5556802761</v>
      </c>
      <c r="G86">
        <v>1546.6702647285</v>
      </c>
      <c r="H86">
        <v>1555.0379166876</v>
      </c>
      <c r="I86">
        <v>1561.9849155825</v>
      </c>
      <c r="J86">
        <v>1538.2196757334</v>
      </c>
      <c r="K86">
        <v>1546.4073632228</v>
      </c>
      <c r="L86">
        <v>1554.5261603866</v>
      </c>
      <c r="M86">
        <v>1561.8072743888</v>
      </c>
    </row>
    <row r="87" spans="1:13">
      <c r="A87" t="s">
        <v>5046</v>
      </c>
      <c r="B87">
        <v>1538.7172837879</v>
      </c>
      <c r="C87">
        <v>1546.5484352677</v>
      </c>
      <c r="D87">
        <v>1555.0524765969</v>
      </c>
      <c r="E87">
        <v>1562.0524105436</v>
      </c>
      <c r="F87">
        <v>1538.5562582182</v>
      </c>
      <c r="G87">
        <v>1546.6673463648</v>
      </c>
      <c r="H87">
        <v>1555.0367359065</v>
      </c>
      <c r="I87">
        <v>1561.987892037</v>
      </c>
      <c r="J87">
        <v>1538.2187141726</v>
      </c>
      <c r="K87">
        <v>1546.4071692381</v>
      </c>
      <c r="L87">
        <v>1554.5302884931</v>
      </c>
      <c r="M87">
        <v>1561.8120368022</v>
      </c>
    </row>
    <row r="88" spans="1:13">
      <c r="A88" t="s">
        <v>5047</v>
      </c>
      <c r="B88">
        <v>1538.7176679083</v>
      </c>
      <c r="C88">
        <v>1546.5476572857</v>
      </c>
      <c r="D88">
        <v>1555.0562132548</v>
      </c>
      <c r="E88">
        <v>1562.0563807888</v>
      </c>
      <c r="F88">
        <v>1538.5554863738</v>
      </c>
      <c r="G88">
        <v>1546.6679304172</v>
      </c>
      <c r="H88">
        <v>1555.0385070788</v>
      </c>
      <c r="I88">
        <v>1562.0033759925</v>
      </c>
      <c r="J88">
        <v>1538.2173668605</v>
      </c>
      <c r="K88">
        <v>1546.4071692381</v>
      </c>
      <c r="L88">
        <v>1554.5287164276</v>
      </c>
      <c r="M88">
        <v>1561.809059078</v>
      </c>
    </row>
    <row r="89" spans="1:13">
      <c r="A89" t="s">
        <v>5048</v>
      </c>
      <c r="B89">
        <v>1538.7157416596</v>
      </c>
      <c r="C89">
        <v>1546.5462953436</v>
      </c>
      <c r="D89">
        <v>1555.0524765969</v>
      </c>
      <c r="E89">
        <v>1562.0676959043</v>
      </c>
      <c r="F89">
        <v>1538.5545243931</v>
      </c>
      <c r="G89">
        <v>1546.6700706779</v>
      </c>
      <c r="H89">
        <v>1555.0367359065</v>
      </c>
      <c r="I89">
        <v>1562.0037737673</v>
      </c>
      <c r="J89">
        <v>1538.2190980441</v>
      </c>
      <c r="K89">
        <v>1546.4071692381</v>
      </c>
      <c r="L89">
        <v>1554.5300924652</v>
      </c>
      <c r="M89">
        <v>1561.8078699313</v>
      </c>
    </row>
    <row r="90" spans="1:13">
      <c r="A90" t="s">
        <v>5049</v>
      </c>
      <c r="B90">
        <v>1538.7159356023</v>
      </c>
      <c r="C90">
        <v>1546.5480472277</v>
      </c>
      <c r="D90">
        <v>1555.0536554788</v>
      </c>
      <c r="E90">
        <v>1562.0559829872</v>
      </c>
      <c r="F90">
        <v>1538.5524065338</v>
      </c>
      <c r="G90">
        <v>1546.6696806744</v>
      </c>
      <c r="H90">
        <v>1555.0377205316</v>
      </c>
      <c r="I90">
        <v>1561.996427578</v>
      </c>
      <c r="J90">
        <v>1538.2185203552</v>
      </c>
      <c r="K90">
        <v>1546.4095027624</v>
      </c>
      <c r="L90">
        <v>1554.5293064323</v>
      </c>
      <c r="M90">
        <v>1561.8076701238</v>
      </c>
    </row>
    <row r="91" spans="1:13">
      <c r="A91" t="s">
        <v>5050</v>
      </c>
      <c r="B91">
        <v>1538.7172837879</v>
      </c>
      <c r="C91">
        <v>1546.5482412476</v>
      </c>
      <c r="D91">
        <v>1555.054245882</v>
      </c>
      <c r="E91">
        <v>1562.0490341047</v>
      </c>
      <c r="F91">
        <v>1538.5549103148</v>
      </c>
      <c r="G91">
        <v>1546.6690985232</v>
      </c>
      <c r="H91">
        <v>1555.037130141</v>
      </c>
      <c r="I91">
        <v>1561.9896790793</v>
      </c>
      <c r="J91">
        <v>1538.2217945585</v>
      </c>
      <c r="K91">
        <v>1546.4073632228</v>
      </c>
      <c r="L91">
        <v>1554.5314685052</v>
      </c>
      <c r="M91">
        <v>1561.8112433879</v>
      </c>
    </row>
    <row r="92" spans="1:13">
      <c r="A92" t="s">
        <v>5051</v>
      </c>
      <c r="B92">
        <v>1538.7168977848</v>
      </c>
      <c r="C92">
        <v>1546.5470733242</v>
      </c>
      <c r="D92">
        <v>1555.0558209337</v>
      </c>
      <c r="E92">
        <v>1562.0404979887</v>
      </c>
      <c r="F92">
        <v>1538.5554863738</v>
      </c>
      <c r="G92">
        <v>1546.6690985232</v>
      </c>
      <c r="H92">
        <v>1555.0394897831</v>
      </c>
      <c r="I92">
        <v>1561.9876941238</v>
      </c>
      <c r="J92">
        <v>1538.2202534231</v>
      </c>
      <c r="K92">
        <v>1546.4081410636</v>
      </c>
      <c r="L92">
        <v>1554.530878499</v>
      </c>
      <c r="M92">
        <v>1561.8154102768</v>
      </c>
    </row>
    <row r="93" spans="1:13">
      <c r="A93" t="s">
        <v>5052</v>
      </c>
      <c r="B93">
        <v>1538.7167057248</v>
      </c>
      <c r="C93">
        <v>1546.5480472277</v>
      </c>
      <c r="D93">
        <v>1555.055034369</v>
      </c>
      <c r="E93">
        <v>1562.048042521</v>
      </c>
      <c r="F93">
        <v>1538.5547164126</v>
      </c>
      <c r="G93">
        <v>1546.6690985232</v>
      </c>
      <c r="H93">
        <v>1555.0379166876</v>
      </c>
      <c r="I93">
        <v>1561.989283252</v>
      </c>
      <c r="J93">
        <v>1538.2192918616</v>
      </c>
      <c r="K93">
        <v>1546.4083369503</v>
      </c>
      <c r="L93">
        <v>1554.5283224508</v>
      </c>
      <c r="M93">
        <v>1561.8138234422</v>
      </c>
    </row>
    <row r="94" spans="1:13">
      <c r="A94" t="s">
        <v>5053</v>
      </c>
      <c r="B94">
        <v>1538.7161276621</v>
      </c>
      <c r="C94">
        <v>1546.5490192302</v>
      </c>
      <c r="D94">
        <v>1555.0570017438</v>
      </c>
      <c r="E94">
        <v>1562.03871083</v>
      </c>
      <c r="F94">
        <v>1538.5552943541</v>
      </c>
      <c r="G94">
        <v>1546.6687085202</v>
      </c>
      <c r="H94">
        <v>1555.0400801756</v>
      </c>
      <c r="I94">
        <v>1561.9950382906</v>
      </c>
      <c r="J94">
        <v>1538.2196757334</v>
      </c>
      <c r="K94">
        <v>1546.407753094</v>
      </c>
      <c r="L94">
        <v>1554.5279303961</v>
      </c>
      <c r="M94">
        <v>1561.8156081464</v>
      </c>
    </row>
    <row r="95" spans="1:13">
      <c r="A95" t="s">
        <v>5054</v>
      </c>
      <c r="B95">
        <v>1538.7157416596</v>
      </c>
      <c r="C95">
        <v>1546.54882521</v>
      </c>
      <c r="D95">
        <v>1555.0536554788</v>
      </c>
      <c r="E95">
        <v>1562.054791524</v>
      </c>
      <c r="F95">
        <v>1538.5549103148</v>
      </c>
      <c r="G95">
        <v>1546.6679304172</v>
      </c>
      <c r="H95">
        <v>1555.0365397508</v>
      </c>
      <c r="I95">
        <v>1562.0033759925</v>
      </c>
      <c r="J95">
        <v>1538.2192918616</v>
      </c>
      <c r="K95">
        <v>1546.4079470788</v>
      </c>
      <c r="L95">
        <v>1554.5300924652</v>
      </c>
      <c r="M95">
        <v>1561.8132278951</v>
      </c>
    </row>
    <row r="96" spans="1:13">
      <c r="A96" t="s">
        <v>5055</v>
      </c>
      <c r="B96">
        <v>1538.7170917278</v>
      </c>
      <c r="C96">
        <v>1546.5476572857</v>
      </c>
      <c r="D96">
        <v>1555.0558209337</v>
      </c>
      <c r="E96">
        <v>1562.0631298639</v>
      </c>
      <c r="F96">
        <v>1538.5537544329</v>
      </c>
      <c r="G96">
        <v>1546.6692925735</v>
      </c>
      <c r="H96">
        <v>1555.0373262968</v>
      </c>
      <c r="I96">
        <v>1562.0031780753</v>
      </c>
      <c r="J96">
        <v>1538.2194837975</v>
      </c>
      <c r="K96">
        <v>1546.407753094</v>
      </c>
      <c r="L96">
        <v>1554.5293064323</v>
      </c>
      <c r="M96">
        <v>1561.8066788466</v>
      </c>
    </row>
    <row r="97" spans="1:13">
      <c r="A97" t="s">
        <v>5056</v>
      </c>
      <c r="B97">
        <v>1538.7153575402</v>
      </c>
      <c r="C97">
        <v>1546.5472673439</v>
      </c>
      <c r="D97">
        <v>1555.0544439653</v>
      </c>
      <c r="E97">
        <v>1562.047248867</v>
      </c>
      <c r="F97">
        <v>1538.5533685119</v>
      </c>
      <c r="G97">
        <v>1546.6690985232</v>
      </c>
      <c r="H97">
        <v>1555.0365397508</v>
      </c>
      <c r="I97">
        <v>1561.9859070859</v>
      </c>
      <c r="J97">
        <v>1538.2196757334</v>
      </c>
      <c r="K97">
        <v>1546.4079470788</v>
      </c>
      <c r="L97">
        <v>1554.5291084828</v>
      </c>
      <c r="M97">
        <v>1561.8106478428</v>
      </c>
    </row>
    <row r="98" spans="1:13">
      <c r="A98" t="s">
        <v>5057</v>
      </c>
      <c r="B98">
        <v>1538.7167057248</v>
      </c>
      <c r="C98">
        <v>1546.5476572857</v>
      </c>
      <c r="D98">
        <v>1555.0534593189</v>
      </c>
      <c r="E98">
        <v>1562.0458575487</v>
      </c>
      <c r="F98">
        <v>1538.5572202011</v>
      </c>
      <c r="G98">
        <v>1546.6683185174</v>
      </c>
      <c r="H98">
        <v>1555.0363435952</v>
      </c>
      <c r="I98">
        <v>1561.9882898039</v>
      </c>
      <c r="J98">
        <v>1538.2185203552</v>
      </c>
      <c r="K98">
        <v>1546.4061955121</v>
      </c>
      <c r="L98">
        <v>1554.5283224508</v>
      </c>
      <c r="M98">
        <v>1561.8112433879</v>
      </c>
    </row>
    <row r="99" spans="1:13">
      <c r="A99" t="s">
        <v>5058</v>
      </c>
      <c r="B99">
        <v>1538.7161276621</v>
      </c>
      <c r="C99">
        <v>1546.5480472277</v>
      </c>
      <c r="D99">
        <v>1555.0562132548</v>
      </c>
      <c r="E99">
        <v>1562.0408957824</v>
      </c>
      <c r="F99">
        <v>1538.5556802761</v>
      </c>
      <c r="G99">
        <v>1546.6692925735</v>
      </c>
      <c r="H99">
        <v>1555.0373262968</v>
      </c>
      <c r="I99">
        <v>1561.986900531</v>
      </c>
      <c r="J99">
        <v>1538.2190980441</v>
      </c>
      <c r="K99">
        <v>1546.4073632228</v>
      </c>
      <c r="L99">
        <v>1554.5287164276</v>
      </c>
      <c r="M99">
        <v>1561.8138234422</v>
      </c>
    </row>
    <row r="100" spans="1:13">
      <c r="A100" t="s">
        <v>5059</v>
      </c>
      <c r="B100">
        <v>1538.7172837879</v>
      </c>
      <c r="C100">
        <v>1546.5470733242</v>
      </c>
      <c r="D100">
        <v>1555.0544439653</v>
      </c>
      <c r="E100">
        <v>1562.0522106736</v>
      </c>
      <c r="F100">
        <v>1538.5533685119</v>
      </c>
      <c r="G100">
        <v>1546.6677344647</v>
      </c>
      <c r="H100">
        <v>1555.0369320622</v>
      </c>
      <c r="I100">
        <v>1561.9950382906</v>
      </c>
      <c r="J100">
        <v>1538.2194837975</v>
      </c>
      <c r="K100">
        <v>1546.41008662</v>
      </c>
      <c r="L100">
        <v>1554.5291084828</v>
      </c>
      <c r="M100">
        <v>1561.8124344796</v>
      </c>
    </row>
    <row r="101" spans="1:13">
      <c r="A101" t="s">
        <v>5060</v>
      </c>
      <c r="B101">
        <v>1538.7167057248</v>
      </c>
      <c r="C101">
        <v>1546.5484352677</v>
      </c>
      <c r="D101">
        <v>1555.0530650761</v>
      </c>
      <c r="E101">
        <v>1562.0412916359</v>
      </c>
      <c r="F101">
        <v>1538.5556802761</v>
      </c>
      <c r="G101">
        <v>1546.6690985232</v>
      </c>
      <c r="H101">
        <v>1555.0373262968</v>
      </c>
      <c r="I101">
        <v>1561.9835263155</v>
      </c>
      <c r="J101">
        <v>1538.2212168676</v>
      </c>
      <c r="K101">
        <v>1546.4081410636</v>
      </c>
      <c r="L101">
        <v>1554.5296984877</v>
      </c>
      <c r="M101">
        <v>1561.8108457112</v>
      </c>
    </row>
    <row r="102" spans="1:13">
      <c r="A102" t="s">
        <v>5061</v>
      </c>
      <c r="B102">
        <v>1538.7176679083</v>
      </c>
      <c r="C102">
        <v>1546.5480472277</v>
      </c>
      <c r="D102">
        <v>1555.0516881125</v>
      </c>
      <c r="E102">
        <v>1562.0647172051</v>
      </c>
      <c r="F102">
        <v>1538.5560643158</v>
      </c>
      <c r="G102">
        <v>1546.6683185174</v>
      </c>
      <c r="H102">
        <v>1555.0367359065</v>
      </c>
      <c r="I102">
        <v>1561.9918619542</v>
      </c>
      <c r="J102">
        <v>1538.2208311133</v>
      </c>
      <c r="K102">
        <v>1546.4096986494</v>
      </c>
      <c r="L102">
        <v>1554.5283224508</v>
      </c>
      <c r="M102">
        <v>1561.8094567538</v>
      </c>
    </row>
    <row r="103" spans="1:13">
      <c r="A103" t="s">
        <v>5062</v>
      </c>
      <c r="B103">
        <v>1538.716319722</v>
      </c>
      <c r="C103">
        <v>1546.5492151526</v>
      </c>
      <c r="D103">
        <v>1555.0524765969</v>
      </c>
      <c r="E103">
        <v>1562.0486382472</v>
      </c>
      <c r="F103">
        <v>1538.5545243931</v>
      </c>
      <c r="G103">
        <v>1546.6696806744</v>
      </c>
      <c r="H103">
        <v>1555.0361455166</v>
      </c>
      <c r="I103">
        <v>1561.9833264631</v>
      </c>
      <c r="J103">
        <v>1538.2190980441</v>
      </c>
      <c r="K103">
        <v>1546.4085309352</v>
      </c>
      <c r="L103">
        <v>1554.5293064323</v>
      </c>
      <c r="M103">
        <v>1561.8064790395</v>
      </c>
    </row>
    <row r="104" spans="1:13">
      <c r="A104" t="s">
        <v>5063</v>
      </c>
      <c r="B104">
        <v>1538.7153575402</v>
      </c>
      <c r="C104">
        <v>1546.5480472277</v>
      </c>
      <c r="D104">
        <v>1555.0564113386</v>
      </c>
      <c r="E104">
        <v>1562.0399022687</v>
      </c>
      <c r="F104">
        <v>1538.5566422582</v>
      </c>
      <c r="G104">
        <v>1546.6683185174</v>
      </c>
      <c r="H104">
        <v>1555.0392936268</v>
      </c>
      <c r="I104">
        <v>1561.990274761</v>
      </c>
      <c r="J104">
        <v>1538.2177507313</v>
      </c>
      <c r="K104">
        <v>1546.4083369503</v>
      </c>
      <c r="L104">
        <v>1554.5310764489</v>
      </c>
      <c r="M104">
        <v>1561.8126323484</v>
      </c>
    </row>
    <row r="105" spans="1:13">
      <c r="A105" t="s">
        <v>5064</v>
      </c>
      <c r="B105">
        <v>1538.7172837879</v>
      </c>
      <c r="C105">
        <v>1546.5486311899</v>
      </c>
      <c r="D105">
        <v>1555.0556228501</v>
      </c>
      <c r="E105">
        <v>1562.0510192161</v>
      </c>
      <c r="F105">
        <v>1538.5585681086</v>
      </c>
      <c r="G105">
        <v>1546.6690985232</v>
      </c>
      <c r="H105">
        <v>1555.0379166876</v>
      </c>
      <c r="I105">
        <v>1561.9946424606</v>
      </c>
      <c r="J105">
        <v>1538.2194837975</v>
      </c>
      <c r="K105">
        <v>1546.4083369503</v>
      </c>
      <c r="L105">
        <v>1554.530878499</v>
      </c>
      <c r="M105">
        <v>1561.8150145378</v>
      </c>
    </row>
    <row r="106" spans="1:13">
      <c r="A106" t="s">
        <v>5065</v>
      </c>
      <c r="B106">
        <v>1538.716319722</v>
      </c>
      <c r="C106">
        <v>1546.5484352677</v>
      </c>
      <c r="D106">
        <v>1555.0530650761</v>
      </c>
      <c r="E106">
        <v>1562.0563807888</v>
      </c>
      <c r="F106">
        <v>1538.5539464523</v>
      </c>
      <c r="G106">
        <v>1546.6683185174</v>
      </c>
      <c r="H106">
        <v>1555.0367359065</v>
      </c>
      <c r="I106">
        <v>1562.0069501522</v>
      </c>
      <c r="J106">
        <v>1538.2192918616</v>
      </c>
      <c r="K106">
        <v>1546.4079470788</v>
      </c>
      <c r="L106">
        <v>1554.5302884931</v>
      </c>
      <c r="M106">
        <v>1561.8118389335</v>
      </c>
    </row>
    <row r="107" spans="1:13">
      <c r="A107" t="s">
        <v>5066</v>
      </c>
      <c r="B107">
        <v>1538.7178618515</v>
      </c>
      <c r="C107">
        <v>1546.54882521</v>
      </c>
      <c r="D107">
        <v>1555.055034369</v>
      </c>
      <c r="E107">
        <v>1562.0637256016</v>
      </c>
      <c r="F107">
        <v>1538.5581840677</v>
      </c>
      <c r="G107">
        <v>1546.6690985232</v>
      </c>
      <c r="H107">
        <v>1555.0385070788</v>
      </c>
      <c r="I107">
        <v>1562.0069501522</v>
      </c>
      <c r="J107">
        <v>1538.2198695511</v>
      </c>
      <c r="K107">
        <v>1546.4096986494</v>
      </c>
      <c r="L107">
        <v>1554.5314685052</v>
      </c>
      <c r="M107">
        <v>1561.8098544299</v>
      </c>
    </row>
    <row r="108" spans="1:13">
      <c r="A108" t="s">
        <v>5067</v>
      </c>
      <c r="B108">
        <v>1538.7153575402</v>
      </c>
      <c r="C108">
        <v>1546.5482412476</v>
      </c>
      <c r="D108">
        <v>1555.0558209337</v>
      </c>
      <c r="E108">
        <v>1562.0488361759</v>
      </c>
      <c r="F108">
        <v>1538.5543323736</v>
      </c>
      <c r="G108">
        <v>1546.6679304172</v>
      </c>
      <c r="H108">
        <v>1555.0373262968</v>
      </c>
      <c r="I108">
        <v>1561.995833832</v>
      </c>
      <c r="J108">
        <v>1538.2196757334</v>
      </c>
      <c r="K108">
        <v>1546.4073632228</v>
      </c>
      <c r="L108">
        <v>1554.5293064323</v>
      </c>
      <c r="M108">
        <v>1561.8132278951</v>
      </c>
    </row>
    <row r="109" spans="1:13">
      <c r="A109" t="s">
        <v>5068</v>
      </c>
      <c r="B109">
        <v>1538.7170917278</v>
      </c>
      <c r="C109">
        <v>1546.5486311899</v>
      </c>
      <c r="D109">
        <v>1555.0577883105</v>
      </c>
      <c r="E109">
        <v>1562.054791524</v>
      </c>
      <c r="F109">
        <v>1538.5556802761</v>
      </c>
      <c r="G109">
        <v>1546.6687085202</v>
      </c>
      <c r="H109">
        <v>1555.038703235</v>
      </c>
      <c r="I109">
        <v>1562.0019866927</v>
      </c>
      <c r="J109">
        <v>1538.2196757334</v>
      </c>
      <c r="K109">
        <v>1546.4075572075</v>
      </c>
      <c r="L109">
        <v>1554.5287164276</v>
      </c>
      <c r="M109">
        <v>1561.811639125</v>
      </c>
    </row>
    <row r="110" spans="1:13">
      <c r="A110" t="s">
        <v>5069</v>
      </c>
      <c r="B110">
        <v>1538.7168977848</v>
      </c>
      <c r="C110">
        <v>1546.5464893631</v>
      </c>
      <c r="D110">
        <v>1555.055034369</v>
      </c>
      <c r="E110">
        <v>1562.057372383</v>
      </c>
      <c r="F110">
        <v>1538.5574141038</v>
      </c>
      <c r="G110">
        <v>1546.6677344647</v>
      </c>
      <c r="H110">
        <v>1555.0398840191</v>
      </c>
      <c r="I110">
        <v>1561.9849155825</v>
      </c>
      <c r="J110">
        <v>1538.2196757334</v>
      </c>
      <c r="K110">
        <v>1546.4085309352</v>
      </c>
      <c r="L110">
        <v>1554.5281264234</v>
      </c>
      <c r="M110">
        <v>1561.8062811722</v>
      </c>
    </row>
    <row r="111" spans="1:13">
      <c r="A111" t="s">
        <v>5070</v>
      </c>
      <c r="B111">
        <v>1538.7161276621</v>
      </c>
      <c r="C111">
        <v>1546.5484352677</v>
      </c>
      <c r="D111">
        <v>1555.055034369</v>
      </c>
      <c r="E111">
        <v>1562.0569765214</v>
      </c>
      <c r="F111">
        <v>1538.5549103148</v>
      </c>
      <c r="G111">
        <v>1546.6710447363</v>
      </c>
      <c r="H111">
        <v>1555.0385070788</v>
      </c>
      <c r="I111">
        <v>1561.9906725292</v>
      </c>
      <c r="J111">
        <v>1538.2198695511</v>
      </c>
      <c r="K111">
        <v>1546.4071692381</v>
      </c>
      <c r="L111">
        <v>1554.5300924652</v>
      </c>
      <c r="M111">
        <v>1561.8148147285</v>
      </c>
    </row>
    <row r="112" spans="1:13">
      <c r="A112" t="s">
        <v>5071</v>
      </c>
      <c r="B112">
        <v>1538.7176679083</v>
      </c>
      <c r="C112">
        <v>1546.5461013241</v>
      </c>
      <c r="D112">
        <v>1555.0548362856</v>
      </c>
      <c r="E112">
        <v>1562.0579681163</v>
      </c>
      <c r="F112">
        <v>1538.5564502382</v>
      </c>
      <c r="G112">
        <v>1546.6683185174</v>
      </c>
      <c r="H112">
        <v>1555.0390974705</v>
      </c>
      <c r="I112">
        <v>1561.9954360612</v>
      </c>
      <c r="J112">
        <v>1538.2194837975</v>
      </c>
      <c r="K112">
        <v>1546.4069733517</v>
      </c>
      <c r="L112">
        <v>1554.5318624836</v>
      </c>
      <c r="M112">
        <v>1561.8108457112</v>
      </c>
    </row>
    <row r="113" spans="1:13">
      <c r="A113" t="s">
        <v>5072</v>
      </c>
      <c r="B113">
        <v>1538.716319722</v>
      </c>
      <c r="C113">
        <v>1546.5501871566</v>
      </c>
      <c r="D113">
        <v>1555.0516881125</v>
      </c>
      <c r="E113">
        <v>1562.0522106736</v>
      </c>
      <c r="F113">
        <v>1538.5589540323</v>
      </c>
      <c r="G113">
        <v>1546.6702647285</v>
      </c>
      <c r="H113">
        <v>1555.0367359065</v>
      </c>
      <c r="I113">
        <v>1561.9817392873</v>
      </c>
      <c r="J113">
        <v>1538.2200614871</v>
      </c>
      <c r="K113">
        <v>1546.4073632228</v>
      </c>
      <c r="L113">
        <v>1554.5283224508</v>
      </c>
      <c r="M113">
        <v>1561.8106478428</v>
      </c>
    </row>
    <row r="114" spans="1:13">
      <c r="A114" t="s">
        <v>5073</v>
      </c>
      <c r="B114">
        <v>1538.7157416596</v>
      </c>
      <c r="C114">
        <v>1546.5472673439</v>
      </c>
      <c r="D114">
        <v>1555.0556228501</v>
      </c>
      <c r="E114">
        <v>1562.0466531418</v>
      </c>
      <c r="F114">
        <v>1538.5556802761</v>
      </c>
      <c r="G114">
        <v>1546.6679304172</v>
      </c>
      <c r="H114">
        <v>1555.0396878626</v>
      </c>
      <c r="I114">
        <v>1561.9833264631</v>
      </c>
      <c r="J114">
        <v>1538.2210230495</v>
      </c>
      <c r="K114">
        <v>1546.4075572075</v>
      </c>
      <c r="L114">
        <v>1554.5293064323</v>
      </c>
      <c r="M114">
        <v>1561.8092588858</v>
      </c>
    </row>
    <row r="115" spans="1:13">
      <c r="A115" t="s">
        <v>5074</v>
      </c>
      <c r="B115">
        <v>1538.7170917278</v>
      </c>
      <c r="C115">
        <v>1546.5486311899</v>
      </c>
      <c r="D115">
        <v>1555.0556228501</v>
      </c>
      <c r="E115">
        <v>1562.0633277962</v>
      </c>
      <c r="F115">
        <v>1538.5554863738</v>
      </c>
      <c r="G115">
        <v>1546.6683185174</v>
      </c>
      <c r="H115">
        <v>1555.0379166876</v>
      </c>
      <c r="I115">
        <v>1561.9918619542</v>
      </c>
      <c r="J115">
        <v>1538.2196757334</v>
      </c>
      <c r="K115">
        <v>1546.4079470788</v>
      </c>
      <c r="L115">
        <v>1554.5302884931</v>
      </c>
      <c r="M115">
        <v>1561.8096546219</v>
      </c>
    </row>
    <row r="116" spans="1:13">
      <c r="A116" t="s">
        <v>5075</v>
      </c>
      <c r="B116">
        <v>1538.7178618515</v>
      </c>
      <c r="C116">
        <v>1546.5466852849</v>
      </c>
      <c r="D116">
        <v>1555.0556228501</v>
      </c>
      <c r="E116">
        <v>1562.0663064901</v>
      </c>
      <c r="F116">
        <v>1538.5552943541</v>
      </c>
      <c r="G116">
        <v>1546.6687085202</v>
      </c>
      <c r="H116">
        <v>1555.0398840191</v>
      </c>
      <c r="I116">
        <v>1561.9984144961</v>
      </c>
      <c r="J116">
        <v>1538.2183284196</v>
      </c>
      <c r="K116">
        <v>1546.4069733517</v>
      </c>
      <c r="L116">
        <v>1554.5287164276</v>
      </c>
      <c r="M116">
        <v>1561.8078699313</v>
      </c>
    </row>
    <row r="117" spans="1:13">
      <c r="A117" t="s">
        <v>5076</v>
      </c>
      <c r="B117">
        <v>1538.7172837879</v>
      </c>
      <c r="C117">
        <v>1546.5486311899</v>
      </c>
      <c r="D117">
        <v>1555.0558209337</v>
      </c>
      <c r="E117">
        <v>1562.0494319027</v>
      </c>
      <c r="F117">
        <v>1538.5547164126</v>
      </c>
      <c r="G117">
        <v>1546.6673463648</v>
      </c>
      <c r="H117">
        <v>1555.0392936268</v>
      </c>
      <c r="I117">
        <v>1561.986900531</v>
      </c>
      <c r="J117">
        <v>1538.2204453592</v>
      </c>
      <c r="K117">
        <v>1546.41008662</v>
      </c>
      <c r="L117">
        <v>1554.5300924652</v>
      </c>
      <c r="M117">
        <v>1561.8118389335</v>
      </c>
    </row>
    <row r="118" spans="1:13">
      <c r="A118" t="s">
        <v>5077</v>
      </c>
      <c r="B118">
        <v>1538.7172837879</v>
      </c>
      <c r="C118">
        <v>1546.5472673439</v>
      </c>
      <c r="D118">
        <v>1555.0538535619</v>
      </c>
      <c r="E118">
        <v>1562.0470489982</v>
      </c>
      <c r="F118">
        <v>1538.5552943541</v>
      </c>
      <c r="G118">
        <v>1546.6692925735</v>
      </c>
      <c r="H118">
        <v>1555.0367359065</v>
      </c>
      <c r="I118">
        <v>1562.0176688485</v>
      </c>
      <c r="J118">
        <v>1538.2190980441</v>
      </c>
      <c r="K118">
        <v>1546.4069733517</v>
      </c>
      <c r="L118">
        <v>1554.5287164276</v>
      </c>
      <c r="M118">
        <v>1561.8106478428</v>
      </c>
    </row>
    <row r="119" spans="1:13">
      <c r="A119" t="s">
        <v>5078</v>
      </c>
      <c r="B119">
        <v>1538.7176679083</v>
      </c>
      <c r="C119">
        <v>1546.5478513056</v>
      </c>
      <c r="D119">
        <v>1555.0538535619</v>
      </c>
      <c r="E119">
        <v>1562.0534021328</v>
      </c>
      <c r="F119">
        <v>1538.5583760881</v>
      </c>
      <c r="G119">
        <v>1546.6692925735</v>
      </c>
      <c r="H119">
        <v>1555.0367359065</v>
      </c>
      <c r="I119">
        <v>1561.990274761</v>
      </c>
      <c r="J119">
        <v>1538.2210230495</v>
      </c>
      <c r="K119">
        <v>1546.4081410636</v>
      </c>
      <c r="L119">
        <v>1554.5300924652</v>
      </c>
      <c r="M119">
        <v>1561.809059078</v>
      </c>
    </row>
    <row r="120" spans="1:13">
      <c r="A120" t="s">
        <v>5079</v>
      </c>
      <c r="B120">
        <v>1538.7159356023</v>
      </c>
      <c r="C120">
        <v>1546.5496031932</v>
      </c>
      <c r="D120">
        <v>1555.0536554788</v>
      </c>
      <c r="E120">
        <v>1562.0605489858</v>
      </c>
      <c r="F120">
        <v>1538.5539464523</v>
      </c>
      <c r="G120">
        <v>1546.6690985232</v>
      </c>
      <c r="H120">
        <v>1555.0385070788</v>
      </c>
      <c r="I120">
        <v>1561.990274761</v>
      </c>
      <c r="J120">
        <v>1538.2177507313</v>
      </c>
      <c r="K120">
        <v>1546.4087249202</v>
      </c>
      <c r="L120">
        <v>1554.5314685052</v>
      </c>
      <c r="M120">
        <v>1561.8076701238</v>
      </c>
    </row>
    <row r="121" spans="1:13">
      <c r="A121" t="s">
        <v>5080</v>
      </c>
      <c r="B121">
        <v>1538.7176679083</v>
      </c>
      <c r="C121">
        <v>1546.5472673439</v>
      </c>
      <c r="D121">
        <v>1555.0575902264</v>
      </c>
      <c r="E121">
        <v>1562.0631298639</v>
      </c>
      <c r="F121">
        <v>1538.5564502382</v>
      </c>
      <c r="G121">
        <v>1546.6687085202</v>
      </c>
      <c r="H121">
        <v>1555.0398840191</v>
      </c>
      <c r="I121">
        <v>1561.989283252</v>
      </c>
      <c r="J121">
        <v>1538.2196757334</v>
      </c>
      <c r="K121">
        <v>1546.41008662</v>
      </c>
      <c r="L121">
        <v>1554.5273403925</v>
      </c>
      <c r="M121">
        <v>1561.8102501663</v>
      </c>
    </row>
    <row r="122" spans="1:13">
      <c r="A122" t="s">
        <v>5081</v>
      </c>
      <c r="B122">
        <v>1538.7172837879</v>
      </c>
      <c r="C122">
        <v>1546.5472673439</v>
      </c>
      <c r="D122">
        <v>1555.0575902264</v>
      </c>
      <c r="E122">
        <v>1562.0581660474</v>
      </c>
      <c r="F122">
        <v>1538.5562582182</v>
      </c>
      <c r="G122">
        <v>1546.6702647285</v>
      </c>
      <c r="H122">
        <v>1555.0392936268</v>
      </c>
      <c r="I122">
        <v>1561.9882898039</v>
      </c>
      <c r="J122">
        <v>1538.2183284196</v>
      </c>
      <c r="K122">
        <v>1546.4098926347</v>
      </c>
      <c r="L122">
        <v>1554.5291084828</v>
      </c>
      <c r="M122">
        <v>1561.8106478428</v>
      </c>
    </row>
    <row r="123" spans="1:13">
      <c r="A123" t="s">
        <v>5082</v>
      </c>
      <c r="B123">
        <v>1538.714971538</v>
      </c>
      <c r="C123">
        <v>1546.5468793045</v>
      </c>
      <c r="D123">
        <v>1555.0536554788</v>
      </c>
      <c r="E123">
        <v>1562.0460574171</v>
      </c>
      <c r="F123">
        <v>1538.5529844735</v>
      </c>
      <c r="G123">
        <v>1546.6696806744</v>
      </c>
      <c r="H123">
        <v>1555.0379166876</v>
      </c>
      <c r="I123">
        <v>1561.986702618</v>
      </c>
      <c r="J123">
        <v>1538.2189061083</v>
      </c>
      <c r="K123">
        <v>1546.4056116574</v>
      </c>
      <c r="L123">
        <v>1554.5285204001</v>
      </c>
      <c r="M123">
        <v>1561.806876714</v>
      </c>
    </row>
    <row r="124" spans="1:13">
      <c r="A124" t="s">
        <v>5083</v>
      </c>
      <c r="B124">
        <v>1538.7176679083</v>
      </c>
      <c r="C124">
        <v>1546.5478513056</v>
      </c>
      <c r="D124">
        <v>1555.055034369</v>
      </c>
      <c r="E124">
        <v>1562.0450638968</v>
      </c>
      <c r="F124">
        <v>1538.5560643158</v>
      </c>
      <c r="G124">
        <v>1546.6692925735</v>
      </c>
      <c r="H124">
        <v>1555.0379166876</v>
      </c>
      <c r="I124">
        <v>1561.9944426053</v>
      </c>
      <c r="J124">
        <v>1538.2187141726</v>
      </c>
      <c r="K124">
        <v>1546.4069733517</v>
      </c>
      <c r="L124">
        <v>1554.5291084828</v>
      </c>
      <c r="M124">
        <v>1561.8122346709</v>
      </c>
    </row>
    <row r="125" spans="1:13">
      <c r="A125" t="s">
        <v>5084</v>
      </c>
      <c r="B125">
        <v>1538.7153575402</v>
      </c>
      <c r="C125">
        <v>1546.5484352677</v>
      </c>
      <c r="D125">
        <v>1555.0538535619</v>
      </c>
      <c r="E125">
        <v>1562.0518148145</v>
      </c>
      <c r="F125">
        <v>1538.5543323736</v>
      </c>
      <c r="G125">
        <v>1546.6692925735</v>
      </c>
      <c r="H125">
        <v>1555.0381128436</v>
      </c>
      <c r="I125">
        <v>1561.9853114076</v>
      </c>
      <c r="J125">
        <v>1538.2198695511</v>
      </c>
      <c r="K125">
        <v>1546.407753094</v>
      </c>
      <c r="L125">
        <v>1554.5287164276</v>
      </c>
      <c r="M125">
        <v>1561.8106478428</v>
      </c>
    </row>
    <row r="126" spans="1:13">
      <c r="A126" t="s">
        <v>5085</v>
      </c>
      <c r="B126">
        <v>1538.7178618515</v>
      </c>
      <c r="C126">
        <v>1546.5476572857</v>
      </c>
      <c r="D126">
        <v>1555.0552305294</v>
      </c>
      <c r="E126">
        <v>1562.0623361944</v>
      </c>
      <c r="F126">
        <v>1538.5549103148</v>
      </c>
      <c r="G126">
        <v>1546.6696806744</v>
      </c>
      <c r="H126">
        <v>1555.0367359065</v>
      </c>
      <c r="I126">
        <v>1561.9940467755</v>
      </c>
      <c r="J126">
        <v>1538.2194837975</v>
      </c>
      <c r="K126">
        <v>1546.4081410636</v>
      </c>
      <c r="L126">
        <v>1554.5275364197</v>
      </c>
      <c r="M126">
        <v>1561.8092588858</v>
      </c>
    </row>
    <row r="127" spans="1:13">
      <c r="A127" t="s">
        <v>5086</v>
      </c>
      <c r="B127">
        <v>1538.7170917278</v>
      </c>
      <c r="C127">
        <v>1546.5482412476</v>
      </c>
      <c r="D127">
        <v>1555.0562132548</v>
      </c>
      <c r="E127">
        <v>1562.052012744</v>
      </c>
      <c r="F127">
        <v>1538.5547164126</v>
      </c>
      <c r="G127">
        <v>1546.6692925735</v>
      </c>
      <c r="H127">
        <v>1555.0390974705</v>
      </c>
      <c r="I127">
        <v>1561.9954360612</v>
      </c>
      <c r="J127">
        <v>1538.2210230495</v>
      </c>
      <c r="K127">
        <v>1546.4063913983</v>
      </c>
      <c r="L127">
        <v>1554.530878499</v>
      </c>
      <c r="M127">
        <v>1561.8124344796</v>
      </c>
    </row>
    <row r="128" spans="1:13">
      <c r="A128" t="s">
        <v>5087</v>
      </c>
      <c r="B128">
        <v>1538.7168977848</v>
      </c>
      <c r="C128">
        <v>1546.5484352677</v>
      </c>
      <c r="D128">
        <v>1555.0564113386</v>
      </c>
      <c r="E128">
        <v>1562.0561809177</v>
      </c>
      <c r="F128">
        <v>1538.5560643158</v>
      </c>
      <c r="G128">
        <v>1546.6677344647</v>
      </c>
      <c r="H128">
        <v>1555.0385070788</v>
      </c>
      <c r="I128">
        <v>1561.9857091732</v>
      </c>
      <c r="J128">
        <v>1538.2204453592</v>
      </c>
      <c r="K128">
        <v>1546.4079470788</v>
      </c>
      <c r="L128">
        <v>1554.5291084828</v>
      </c>
      <c r="M128">
        <v>1561.8086633422</v>
      </c>
    </row>
    <row r="129" spans="1:13">
      <c r="A129" t="s">
        <v>5088</v>
      </c>
      <c r="B129">
        <v>1538.7167057248</v>
      </c>
      <c r="C129">
        <v>1546.5476572857</v>
      </c>
      <c r="D129">
        <v>1555.0510977113</v>
      </c>
      <c r="E129">
        <v>1562.0486382472</v>
      </c>
      <c r="F129">
        <v>1538.5587620117</v>
      </c>
      <c r="G129">
        <v>1546.6673463648</v>
      </c>
      <c r="H129">
        <v>1555.0341781946</v>
      </c>
      <c r="I129">
        <v>1561.989283252</v>
      </c>
      <c r="J129">
        <v>1538.2196757334</v>
      </c>
      <c r="K129">
        <v>1546.4058075435</v>
      </c>
      <c r="L129">
        <v>1554.5279303961</v>
      </c>
      <c r="M129">
        <v>1561.8092588858</v>
      </c>
    </row>
    <row r="130" spans="1:13">
      <c r="A130" t="s">
        <v>5089</v>
      </c>
      <c r="B130">
        <v>1538.7172837879</v>
      </c>
      <c r="C130">
        <v>1546.5492151526</v>
      </c>
      <c r="D130">
        <v>1555.0530650761</v>
      </c>
      <c r="E130">
        <v>1562.0678938378</v>
      </c>
      <c r="F130">
        <v>1538.5558722959</v>
      </c>
      <c r="G130">
        <v>1546.6690985232</v>
      </c>
      <c r="H130">
        <v>1555.0379166876</v>
      </c>
      <c r="I130">
        <v>1562.0111180854</v>
      </c>
      <c r="J130">
        <v>1538.2196757334</v>
      </c>
      <c r="K130">
        <v>1546.4091147921</v>
      </c>
      <c r="L130">
        <v>1554.5285204001</v>
      </c>
      <c r="M130">
        <v>1561.8086633422</v>
      </c>
    </row>
    <row r="131" spans="1:13">
      <c r="A131" t="s">
        <v>5090</v>
      </c>
      <c r="B131">
        <v>1538.7159356023</v>
      </c>
      <c r="C131">
        <v>1546.5490192302</v>
      </c>
      <c r="D131">
        <v>1555.0522785142</v>
      </c>
      <c r="E131">
        <v>1562.0488361759</v>
      </c>
      <c r="F131">
        <v>1538.5543323736</v>
      </c>
      <c r="G131">
        <v>1546.6706547323</v>
      </c>
      <c r="H131">
        <v>1555.0365397508</v>
      </c>
      <c r="I131">
        <v>1561.9900768472</v>
      </c>
      <c r="J131">
        <v>1538.2194837975</v>
      </c>
      <c r="K131">
        <v>1546.4091147921</v>
      </c>
      <c r="L131">
        <v>1554.532058512</v>
      </c>
      <c r="M131">
        <v>1561.8086633422</v>
      </c>
    </row>
    <row r="132" spans="1:13">
      <c r="A132" t="s">
        <v>5091</v>
      </c>
      <c r="B132">
        <v>1538.7176679083</v>
      </c>
      <c r="C132">
        <v>1546.5478513056</v>
      </c>
      <c r="D132">
        <v>1555.0544439653</v>
      </c>
      <c r="E132">
        <v>1562.0599532505</v>
      </c>
      <c r="F132">
        <v>1538.5545243931</v>
      </c>
      <c r="G132">
        <v>1546.6683185174</v>
      </c>
      <c r="H132">
        <v>1555.0373262968</v>
      </c>
      <c r="I132">
        <v>1561.995833832</v>
      </c>
      <c r="J132">
        <v>1538.2200614871</v>
      </c>
      <c r="K132">
        <v>1546.4085309352</v>
      </c>
      <c r="L132">
        <v>1554.5293064323</v>
      </c>
      <c r="M132">
        <v>1561.8088612101</v>
      </c>
    </row>
    <row r="133" spans="1:13">
      <c r="A133" t="s">
        <v>5092</v>
      </c>
      <c r="B133">
        <v>1538.7153575402</v>
      </c>
      <c r="C133">
        <v>1546.5464893631</v>
      </c>
      <c r="D133">
        <v>1555.0530650761</v>
      </c>
      <c r="E133">
        <v>1562.0541957931</v>
      </c>
      <c r="F133">
        <v>1538.5533685119</v>
      </c>
      <c r="G133">
        <v>1546.6683185174</v>
      </c>
      <c r="H133">
        <v>1555.0379166876</v>
      </c>
      <c r="I133">
        <v>1561.9777694215</v>
      </c>
      <c r="J133">
        <v>1538.2192918616</v>
      </c>
      <c r="K133">
        <v>1546.4091147921</v>
      </c>
      <c r="L133">
        <v>1554.5277324469</v>
      </c>
      <c r="M133">
        <v>1561.811639125</v>
      </c>
    </row>
    <row r="134" spans="1:13">
      <c r="A134" t="s">
        <v>5093</v>
      </c>
      <c r="B134">
        <v>1538.7165136649</v>
      </c>
      <c r="C134">
        <v>1546.5455173638</v>
      </c>
      <c r="D134">
        <v>1555.0524765969</v>
      </c>
      <c r="E134">
        <v>1562.0629319316</v>
      </c>
      <c r="F134">
        <v>1538.5537544329</v>
      </c>
      <c r="G134">
        <v>1546.6690985232</v>
      </c>
      <c r="H134">
        <v>1555.0367359065</v>
      </c>
      <c r="I134">
        <v>1561.9918619542</v>
      </c>
      <c r="J134">
        <v>1538.2214088039</v>
      </c>
      <c r="K134">
        <v>1546.4050278032</v>
      </c>
      <c r="L134">
        <v>1554.5302884931</v>
      </c>
      <c r="M134">
        <v>1561.8084635345</v>
      </c>
    </row>
    <row r="135" spans="1:13">
      <c r="A135" t="s">
        <v>5094</v>
      </c>
      <c r="B135">
        <v>1538.7199801663</v>
      </c>
      <c r="C135">
        <v>1546.54882521</v>
      </c>
      <c r="D135">
        <v>1555.055034369</v>
      </c>
      <c r="E135">
        <v>1562.0474467953</v>
      </c>
      <c r="F135">
        <v>1538.5558722959</v>
      </c>
      <c r="G135">
        <v>1546.6687085202</v>
      </c>
      <c r="H135">
        <v>1555.0381128436</v>
      </c>
      <c r="I135">
        <v>1561.9974210364</v>
      </c>
      <c r="J135">
        <v>1538.2225641864</v>
      </c>
      <c r="K135">
        <v>1546.4098926347</v>
      </c>
      <c r="L135">
        <v>1554.5281264234</v>
      </c>
      <c r="M135">
        <v>1561.8092588858</v>
      </c>
    </row>
    <row r="136" spans="1:13">
      <c r="A136" t="s">
        <v>5095</v>
      </c>
      <c r="B136">
        <v>1538.7153575402</v>
      </c>
      <c r="C136">
        <v>1546.5478513056</v>
      </c>
      <c r="D136">
        <v>1555.0544439653</v>
      </c>
      <c r="E136">
        <v>1562.0442702458</v>
      </c>
      <c r="F136">
        <v>1538.5537544329</v>
      </c>
      <c r="G136">
        <v>1546.6677344647</v>
      </c>
      <c r="H136">
        <v>1555.0373262968</v>
      </c>
      <c r="I136">
        <v>1561.9765780776</v>
      </c>
      <c r="J136">
        <v>1538.2177507313</v>
      </c>
      <c r="K136">
        <v>1546.4079470788</v>
      </c>
      <c r="L136">
        <v>1554.5300924652</v>
      </c>
      <c r="M136">
        <v>1561.8162036953</v>
      </c>
    </row>
    <row r="137" spans="1:13">
      <c r="A137" t="s">
        <v>5096</v>
      </c>
      <c r="B137">
        <v>1538.7168977848</v>
      </c>
      <c r="C137">
        <v>1546.5486311899</v>
      </c>
      <c r="D137">
        <v>1555.0536554788</v>
      </c>
      <c r="E137">
        <v>1562.0571744522</v>
      </c>
      <c r="F137">
        <v>1538.5574141038</v>
      </c>
      <c r="G137">
        <v>1546.6687085202</v>
      </c>
      <c r="H137">
        <v>1555.0373262968</v>
      </c>
      <c r="I137">
        <v>1561.9912682116</v>
      </c>
      <c r="J137">
        <v>1538.2202534231</v>
      </c>
      <c r="K137">
        <v>1546.4075572075</v>
      </c>
      <c r="L137">
        <v>1554.5296984877</v>
      </c>
      <c r="M137">
        <v>1561.8064790395</v>
      </c>
    </row>
    <row r="138" spans="1:13">
      <c r="A138" t="s">
        <v>5097</v>
      </c>
      <c r="B138">
        <v>1538.716319722</v>
      </c>
      <c r="C138">
        <v>1546.5480472277</v>
      </c>
      <c r="D138">
        <v>1555.0530650761</v>
      </c>
      <c r="E138">
        <v>1562.0567766501</v>
      </c>
      <c r="F138">
        <v>1538.5551023344</v>
      </c>
      <c r="G138">
        <v>1546.6687085202</v>
      </c>
      <c r="H138">
        <v>1555.0353589718</v>
      </c>
      <c r="I138">
        <v>1561.995833832</v>
      </c>
      <c r="J138">
        <v>1538.2200614871</v>
      </c>
      <c r="K138">
        <v>1546.4093087772</v>
      </c>
      <c r="L138">
        <v>1554.5310764489</v>
      </c>
      <c r="M138">
        <v>1561.8100522981</v>
      </c>
    </row>
    <row r="139" spans="1:13">
      <c r="A139" t="s">
        <v>5098</v>
      </c>
      <c r="B139">
        <v>1538.7153575402</v>
      </c>
      <c r="C139">
        <v>1546.5486311899</v>
      </c>
      <c r="D139">
        <v>1555.0558209337</v>
      </c>
      <c r="E139">
        <v>1562.0510192161</v>
      </c>
      <c r="F139">
        <v>1538.5539464523</v>
      </c>
      <c r="G139">
        <v>1546.6692925735</v>
      </c>
      <c r="H139">
        <v>1555.038703235</v>
      </c>
      <c r="I139">
        <v>1561.9976189521</v>
      </c>
      <c r="J139">
        <v>1538.2192918616</v>
      </c>
      <c r="K139">
        <v>1546.4075572075</v>
      </c>
      <c r="L139">
        <v>1554.5285204001</v>
      </c>
      <c r="M139">
        <v>1561.8102501663</v>
      </c>
    </row>
    <row r="140" spans="1:13">
      <c r="A140" t="s">
        <v>5099</v>
      </c>
      <c r="B140">
        <v>1538.7178618515</v>
      </c>
      <c r="C140">
        <v>1546.5482412476</v>
      </c>
      <c r="D140">
        <v>1555.0570017438</v>
      </c>
      <c r="E140">
        <v>1562.058365919</v>
      </c>
      <c r="F140">
        <v>1538.5549103148</v>
      </c>
      <c r="G140">
        <v>1546.6690985232</v>
      </c>
      <c r="H140">
        <v>1555.0392936268</v>
      </c>
      <c r="I140">
        <v>1561.9787609159</v>
      </c>
      <c r="J140">
        <v>1538.2185203552</v>
      </c>
      <c r="K140">
        <v>1546.4081410636</v>
      </c>
      <c r="L140">
        <v>1554.5306824709</v>
      </c>
      <c r="M140">
        <v>1561.8110435796</v>
      </c>
    </row>
    <row r="141" spans="1:13">
      <c r="A141" t="s">
        <v>5100</v>
      </c>
      <c r="B141">
        <v>1538.7147794785</v>
      </c>
      <c r="C141">
        <v>1546.5486311899</v>
      </c>
      <c r="D141">
        <v>1555.0524765969</v>
      </c>
      <c r="E141">
        <v>1562.0607469175</v>
      </c>
      <c r="F141">
        <v>1538.5549103148</v>
      </c>
      <c r="G141">
        <v>1546.6679304172</v>
      </c>
      <c r="H141">
        <v>1555.0365397508</v>
      </c>
      <c r="I141">
        <v>1561.9950382906</v>
      </c>
      <c r="J141">
        <v>1538.2183284196</v>
      </c>
      <c r="K141">
        <v>1546.41008662</v>
      </c>
      <c r="L141">
        <v>1554.5291084828</v>
      </c>
      <c r="M141">
        <v>1561.8110435796</v>
      </c>
    </row>
    <row r="142" spans="1:13">
      <c r="A142" t="s">
        <v>5101</v>
      </c>
      <c r="B142">
        <v>1538.716319722</v>
      </c>
      <c r="C142">
        <v>1546.5470733242</v>
      </c>
      <c r="D142">
        <v>1555.0570017438</v>
      </c>
      <c r="E142">
        <v>1562.053204203</v>
      </c>
      <c r="F142">
        <v>1538.5554863738</v>
      </c>
      <c r="G142">
        <v>1546.6690985232</v>
      </c>
      <c r="H142">
        <v>1555.0398840191</v>
      </c>
      <c r="I142">
        <v>1561.9920618088</v>
      </c>
      <c r="J142">
        <v>1538.2192918616</v>
      </c>
      <c r="K142">
        <v>1546.4067793672</v>
      </c>
      <c r="L142">
        <v>1554.5293064323</v>
      </c>
      <c r="M142">
        <v>1561.8114412565</v>
      </c>
    </row>
    <row r="143" spans="1:13">
      <c r="A143" t="s">
        <v>5102</v>
      </c>
      <c r="B143">
        <v>1538.7172837879</v>
      </c>
      <c r="C143">
        <v>1546.54882521</v>
      </c>
      <c r="D143">
        <v>1555.0570017438</v>
      </c>
      <c r="E143">
        <v>1562.0482404496</v>
      </c>
      <c r="F143">
        <v>1538.5568361608</v>
      </c>
      <c r="G143">
        <v>1546.6696806744</v>
      </c>
      <c r="H143">
        <v>1555.0398840191</v>
      </c>
      <c r="I143">
        <v>1561.9906725292</v>
      </c>
      <c r="J143">
        <v>1538.2204453592</v>
      </c>
      <c r="K143">
        <v>1546.4083369503</v>
      </c>
      <c r="L143">
        <v>1554.5302884931</v>
      </c>
      <c r="M143">
        <v>1561.8126323484</v>
      </c>
    </row>
    <row r="144" spans="1:13">
      <c r="A144" t="s">
        <v>5103</v>
      </c>
      <c r="B144">
        <v>1538.7167057248</v>
      </c>
      <c r="C144">
        <v>1546.5480472277</v>
      </c>
      <c r="D144">
        <v>1555.0548362856</v>
      </c>
      <c r="E144">
        <v>1562.0563807888</v>
      </c>
      <c r="F144">
        <v>1538.5556802761</v>
      </c>
      <c r="G144">
        <v>1546.6687085202</v>
      </c>
      <c r="H144">
        <v>1555.0385070788</v>
      </c>
      <c r="I144">
        <v>1562.0001996222</v>
      </c>
      <c r="J144">
        <v>1538.2185203552</v>
      </c>
      <c r="K144">
        <v>1546.4073632228</v>
      </c>
      <c r="L144">
        <v>1554.5306824709</v>
      </c>
      <c r="M144">
        <v>1561.8114412565</v>
      </c>
    </row>
    <row r="145" spans="1:13">
      <c r="A145" t="s">
        <v>5104</v>
      </c>
      <c r="B145">
        <v>1538.7184399155</v>
      </c>
      <c r="C145">
        <v>1546.5482412476</v>
      </c>
      <c r="D145">
        <v>1555.0530650761</v>
      </c>
      <c r="E145">
        <v>1562.066704297</v>
      </c>
      <c r="F145">
        <v>1538.5560643158</v>
      </c>
      <c r="G145">
        <v>1546.6700706779</v>
      </c>
      <c r="H145">
        <v>1555.0367359065</v>
      </c>
      <c r="I145">
        <v>1562.0059566816</v>
      </c>
      <c r="J145">
        <v>1538.2177507313</v>
      </c>
      <c r="K145">
        <v>1546.4060015277</v>
      </c>
      <c r="L145">
        <v>1554.5298964374</v>
      </c>
      <c r="M145">
        <v>1561.8066788466</v>
      </c>
    </row>
    <row r="146" spans="1:13">
      <c r="A146" t="s">
        <v>5105</v>
      </c>
      <c r="B146">
        <v>1538.716319722</v>
      </c>
      <c r="C146">
        <v>1546.5459054025</v>
      </c>
      <c r="D146">
        <v>1555.0577883105</v>
      </c>
      <c r="E146">
        <v>1562.0462553451</v>
      </c>
      <c r="F146">
        <v>1538.5554863738</v>
      </c>
      <c r="G146">
        <v>1546.6679304172</v>
      </c>
      <c r="H146">
        <v>1555.0392936268</v>
      </c>
      <c r="I146">
        <v>1561.9940467755</v>
      </c>
      <c r="J146">
        <v>1538.2212168676</v>
      </c>
      <c r="K146">
        <v>1546.4075572075</v>
      </c>
      <c r="L146">
        <v>1554.5293064323</v>
      </c>
      <c r="M146">
        <v>1561.8122346709</v>
      </c>
    </row>
    <row r="147" spans="1:13">
      <c r="A147" t="s">
        <v>5106</v>
      </c>
      <c r="B147">
        <v>1538.7161276621</v>
      </c>
      <c r="C147">
        <v>1546.5492151526</v>
      </c>
      <c r="D147">
        <v>1555.0536554788</v>
      </c>
      <c r="E147">
        <v>1562.0446680414</v>
      </c>
      <c r="F147">
        <v>1538.5568361608</v>
      </c>
      <c r="G147">
        <v>1546.6696806744</v>
      </c>
      <c r="H147">
        <v>1555.0385070788</v>
      </c>
      <c r="I147">
        <v>1561.9924576376</v>
      </c>
      <c r="J147">
        <v>1538.2196757334</v>
      </c>
      <c r="K147">
        <v>1546.4085309352</v>
      </c>
      <c r="L147">
        <v>1554.5271424435</v>
      </c>
      <c r="M147">
        <v>1561.8134257641</v>
      </c>
    </row>
    <row r="148" spans="1:13">
      <c r="A148" t="s">
        <v>5107</v>
      </c>
      <c r="B148">
        <v>1538.716319722</v>
      </c>
      <c r="C148">
        <v>1546.5461013241</v>
      </c>
      <c r="D148">
        <v>1555.055034369</v>
      </c>
      <c r="E148">
        <v>1562.0647172051</v>
      </c>
      <c r="F148">
        <v>1538.5549103148</v>
      </c>
      <c r="G148">
        <v>1546.6700706779</v>
      </c>
      <c r="H148">
        <v>1555.0373262968</v>
      </c>
      <c r="I148">
        <v>1561.996427578</v>
      </c>
      <c r="J148">
        <v>1538.2204453592</v>
      </c>
      <c r="K148">
        <v>1546.4073632228</v>
      </c>
      <c r="L148">
        <v>1554.5285204001</v>
      </c>
      <c r="M148">
        <v>1561.806083305</v>
      </c>
    </row>
    <row r="149" spans="1:13">
      <c r="A149" t="s">
        <v>5108</v>
      </c>
      <c r="B149">
        <v>1538.7159356023</v>
      </c>
      <c r="C149">
        <v>1546.5497972135</v>
      </c>
      <c r="D149">
        <v>1555.055034369</v>
      </c>
      <c r="E149">
        <v>1562.057372383</v>
      </c>
      <c r="F149">
        <v>1538.5529844735</v>
      </c>
      <c r="G149">
        <v>1546.6692925735</v>
      </c>
      <c r="H149">
        <v>1555.0385070788</v>
      </c>
      <c r="I149">
        <v>1561.9954360612</v>
      </c>
      <c r="J149">
        <v>1538.2194837975</v>
      </c>
      <c r="K149">
        <v>1546.4095027624</v>
      </c>
      <c r="L149">
        <v>1554.5306824709</v>
      </c>
      <c r="M149">
        <v>1561.809059078</v>
      </c>
    </row>
    <row r="150" spans="1:13">
      <c r="A150" t="s">
        <v>5109</v>
      </c>
      <c r="B150">
        <v>1538.7159356023</v>
      </c>
      <c r="C150">
        <v>1546.5462953436</v>
      </c>
      <c r="D150">
        <v>1555.055034369</v>
      </c>
      <c r="E150">
        <v>1562.050225559</v>
      </c>
      <c r="F150">
        <v>1538.5556802761</v>
      </c>
      <c r="G150">
        <v>1546.6687085202</v>
      </c>
      <c r="H150">
        <v>1555.0379166876</v>
      </c>
      <c r="I150">
        <v>1561.9894811657</v>
      </c>
      <c r="J150">
        <v>1538.2200614871</v>
      </c>
      <c r="K150">
        <v>1546.407753094</v>
      </c>
      <c r="L150">
        <v>1554.5273403925</v>
      </c>
      <c r="M150">
        <v>1561.809059078</v>
      </c>
    </row>
    <row r="151" spans="1:13">
      <c r="A151" t="s">
        <v>5110</v>
      </c>
      <c r="B151">
        <v>1538.7159356023</v>
      </c>
      <c r="C151">
        <v>1546.5497972135</v>
      </c>
      <c r="D151">
        <v>1555.0536554788</v>
      </c>
      <c r="E151">
        <v>1562.0345427496</v>
      </c>
      <c r="F151">
        <v>1538.5524065338</v>
      </c>
      <c r="G151">
        <v>1546.6702647285</v>
      </c>
      <c r="H151">
        <v>1555.0379166876</v>
      </c>
      <c r="I151">
        <v>1561.9922597232</v>
      </c>
      <c r="J151">
        <v>1538.2187141726</v>
      </c>
      <c r="K151">
        <v>1546.4104764926</v>
      </c>
      <c r="L151">
        <v>1554.5291084828</v>
      </c>
      <c r="M151">
        <v>1561.8122346709</v>
      </c>
    </row>
    <row r="152" spans="1:13">
      <c r="A152" t="s">
        <v>5111</v>
      </c>
      <c r="B152">
        <v>1538.7172837879</v>
      </c>
      <c r="C152">
        <v>1546.5486311899</v>
      </c>
      <c r="D152">
        <v>1555.0570017438</v>
      </c>
      <c r="E152">
        <v>1562.050225559</v>
      </c>
      <c r="F152">
        <v>1538.5547164126</v>
      </c>
      <c r="G152">
        <v>1546.6692925735</v>
      </c>
      <c r="H152">
        <v>1555.0392936268</v>
      </c>
      <c r="I152">
        <v>1561.9908704432</v>
      </c>
      <c r="J152">
        <v>1538.2177507313</v>
      </c>
      <c r="K152">
        <v>1546.4069733517</v>
      </c>
      <c r="L152">
        <v>1554.5287164276</v>
      </c>
      <c r="M152">
        <v>1561.8082656667</v>
      </c>
    </row>
    <row r="153" spans="1:13">
      <c r="A153" t="s">
        <v>5112</v>
      </c>
      <c r="B153">
        <v>1538.7165136649</v>
      </c>
      <c r="C153">
        <v>1546.5470733242</v>
      </c>
      <c r="D153">
        <v>1555.0505073105</v>
      </c>
      <c r="E153">
        <v>1562.058365919</v>
      </c>
      <c r="F153">
        <v>1538.5552943541</v>
      </c>
      <c r="G153">
        <v>1546.6683185174</v>
      </c>
      <c r="H153">
        <v>1555.0349647382</v>
      </c>
      <c r="I153">
        <v>1561.9827307867</v>
      </c>
      <c r="J153">
        <v>1538.2202534231</v>
      </c>
      <c r="K153">
        <v>1546.4054176732</v>
      </c>
      <c r="L153">
        <v>1554.52950246</v>
      </c>
      <c r="M153">
        <v>1561.8110435796</v>
      </c>
    </row>
    <row r="154" spans="1:13">
      <c r="A154" t="s">
        <v>5113</v>
      </c>
      <c r="B154">
        <v>1538.7172837879</v>
      </c>
      <c r="C154">
        <v>1546.5468793045</v>
      </c>
      <c r="D154">
        <v>1555.053263159</v>
      </c>
      <c r="E154">
        <v>1562.0750408235</v>
      </c>
      <c r="F154">
        <v>1538.5549103148</v>
      </c>
      <c r="G154">
        <v>1546.6687085202</v>
      </c>
      <c r="H154">
        <v>1555.0367359065</v>
      </c>
      <c r="I154">
        <v>1561.9865027648</v>
      </c>
      <c r="J154">
        <v>1538.2173668605</v>
      </c>
      <c r="K154">
        <v>1546.4073632228</v>
      </c>
      <c r="L154">
        <v>1554.5300924652</v>
      </c>
      <c r="M154">
        <v>1561.8084635345</v>
      </c>
    </row>
    <row r="155" spans="1:13">
      <c r="A155" t="s">
        <v>5114</v>
      </c>
      <c r="B155">
        <v>1538.7143934766</v>
      </c>
      <c r="C155">
        <v>1546.5472673439</v>
      </c>
      <c r="D155">
        <v>1555.0562132548</v>
      </c>
      <c r="E155">
        <v>1562.0706746148</v>
      </c>
      <c r="F155">
        <v>1538.5549103148</v>
      </c>
      <c r="G155">
        <v>1546.6692925735</v>
      </c>
      <c r="H155">
        <v>1555.0390974705</v>
      </c>
      <c r="I155">
        <v>1562.0027803008</v>
      </c>
      <c r="J155">
        <v>1538.2206391771</v>
      </c>
      <c r="K155">
        <v>1546.4081410636</v>
      </c>
      <c r="L155">
        <v>1554.5269464164</v>
      </c>
      <c r="M155">
        <v>1561.811639125</v>
      </c>
    </row>
    <row r="156" spans="1:13">
      <c r="A156" t="s">
        <v>5115</v>
      </c>
      <c r="B156">
        <v>1538.7157416596</v>
      </c>
      <c r="C156">
        <v>1546.54882521</v>
      </c>
      <c r="D156">
        <v>1555.0510977113</v>
      </c>
      <c r="E156">
        <v>1562.0464532732</v>
      </c>
      <c r="F156">
        <v>1538.5556802761</v>
      </c>
      <c r="G156">
        <v>1546.6706547323</v>
      </c>
      <c r="H156">
        <v>1555.0355551272</v>
      </c>
      <c r="I156">
        <v>1562.0136988001</v>
      </c>
      <c r="J156">
        <v>1538.2198695511</v>
      </c>
      <c r="K156">
        <v>1546.4087249202</v>
      </c>
      <c r="L156">
        <v>1554.5289124552</v>
      </c>
      <c r="M156">
        <v>1561.8132278951</v>
      </c>
    </row>
    <row r="157" spans="1:13">
      <c r="A157" t="s">
        <v>5116</v>
      </c>
      <c r="B157">
        <v>1538.716319722</v>
      </c>
      <c r="C157">
        <v>1546.5486311899</v>
      </c>
      <c r="D157">
        <v>1555.0536554788</v>
      </c>
      <c r="E157">
        <v>1562.0682916455</v>
      </c>
      <c r="F157">
        <v>1538.5537544329</v>
      </c>
      <c r="G157">
        <v>1546.6696806744</v>
      </c>
      <c r="H157">
        <v>1555.0373262968</v>
      </c>
      <c r="I157">
        <v>1562.0271982112</v>
      </c>
      <c r="J157">
        <v>1538.2179445485</v>
      </c>
      <c r="K157">
        <v>1546.4079470788</v>
      </c>
      <c r="L157">
        <v>1554.5287164276</v>
      </c>
      <c r="M157">
        <v>1561.8086633422</v>
      </c>
    </row>
    <row r="158" spans="1:13">
      <c r="A158" t="s">
        <v>5117</v>
      </c>
      <c r="B158">
        <v>1538.7172837879</v>
      </c>
      <c r="C158">
        <v>1546.5492151526</v>
      </c>
      <c r="D158">
        <v>1555.0528689163</v>
      </c>
      <c r="E158">
        <v>1562.0484383781</v>
      </c>
      <c r="F158">
        <v>1538.5568361608</v>
      </c>
      <c r="G158">
        <v>1546.6690985232</v>
      </c>
      <c r="H158">
        <v>1555.0365397508</v>
      </c>
      <c r="I158">
        <v>1561.9922597232</v>
      </c>
      <c r="J158">
        <v>1538.2194837975</v>
      </c>
      <c r="K158">
        <v>1546.4104764926</v>
      </c>
      <c r="L158">
        <v>1554.5279303961</v>
      </c>
      <c r="M158">
        <v>1561.8112433879</v>
      </c>
    </row>
    <row r="159" spans="1:13">
      <c r="A159" t="s">
        <v>5118</v>
      </c>
      <c r="B159">
        <v>1538.716319722</v>
      </c>
      <c r="C159">
        <v>1546.5474632659</v>
      </c>
      <c r="D159">
        <v>1555.055034369</v>
      </c>
      <c r="E159">
        <v>1562.066704297</v>
      </c>
      <c r="F159">
        <v>1538.5554863738</v>
      </c>
      <c r="G159">
        <v>1546.6677344647</v>
      </c>
      <c r="H159">
        <v>1555.0379166876</v>
      </c>
      <c r="I159">
        <v>1561.9912682116</v>
      </c>
      <c r="J159">
        <v>1538.2167891729</v>
      </c>
      <c r="K159">
        <v>1546.4083369503</v>
      </c>
      <c r="L159">
        <v>1554.5287164276</v>
      </c>
      <c r="M159">
        <v>1561.8114412565</v>
      </c>
    </row>
    <row r="160" spans="1:13">
      <c r="A160" t="s">
        <v>5119</v>
      </c>
      <c r="B160">
        <v>1538.7165136649</v>
      </c>
      <c r="C160">
        <v>1546.5478513056</v>
      </c>
      <c r="D160">
        <v>1555.0558209337</v>
      </c>
      <c r="E160">
        <v>1562.0559829872</v>
      </c>
      <c r="F160">
        <v>1538.5552943541</v>
      </c>
      <c r="G160">
        <v>1546.6687085202</v>
      </c>
      <c r="H160">
        <v>1555.038703235</v>
      </c>
      <c r="I160">
        <v>1561.9811436121</v>
      </c>
      <c r="J160">
        <v>1538.2187141726</v>
      </c>
      <c r="K160">
        <v>1546.4095027624</v>
      </c>
      <c r="L160">
        <v>1554.5298964374</v>
      </c>
      <c r="M160">
        <v>1561.8082656667</v>
      </c>
    </row>
    <row r="161" spans="1:13">
      <c r="A161" t="s">
        <v>5120</v>
      </c>
      <c r="B161">
        <v>1538.7161276621</v>
      </c>
      <c r="C161">
        <v>1546.5486311899</v>
      </c>
      <c r="D161">
        <v>1555.0544439653</v>
      </c>
      <c r="E161">
        <v>1562.0601511821</v>
      </c>
      <c r="F161">
        <v>1538.5529844735</v>
      </c>
      <c r="G161">
        <v>1546.6677344647</v>
      </c>
      <c r="H161">
        <v>1555.0373262968</v>
      </c>
      <c r="I161">
        <v>1561.9994060168</v>
      </c>
      <c r="J161">
        <v>1538.2221784315</v>
      </c>
      <c r="K161">
        <v>1546.4071692381</v>
      </c>
      <c r="L161">
        <v>1554.5279303961</v>
      </c>
      <c r="M161">
        <v>1561.8100522981</v>
      </c>
    </row>
    <row r="162" spans="1:13">
      <c r="A162" t="s">
        <v>5121</v>
      </c>
      <c r="B162">
        <v>1538.7167057248</v>
      </c>
      <c r="C162">
        <v>1546.5476572857</v>
      </c>
      <c r="D162">
        <v>1555.0524765969</v>
      </c>
      <c r="E162">
        <v>1562.048042521</v>
      </c>
      <c r="F162">
        <v>1538.5543323736</v>
      </c>
      <c r="G162">
        <v>1546.6690985232</v>
      </c>
      <c r="H162">
        <v>1555.0361455166</v>
      </c>
      <c r="I162">
        <v>1562.0031780753</v>
      </c>
      <c r="J162">
        <v>1538.2204453592</v>
      </c>
      <c r="K162">
        <v>1546.4081410636</v>
      </c>
      <c r="L162">
        <v>1554.5259643598</v>
      </c>
      <c r="M162">
        <v>1561.8154102768</v>
      </c>
    </row>
    <row r="163" spans="1:13">
      <c r="A163" t="s">
        <v>5122</v>
      </c>
      <c r="B163">
        <v>1538.7168977848</v>
      </c>
      <c r="C163">
        <v>1546.5468793045</v>
      </c>
      <c r="D163">
        <v>1555.055034369</v>
      </c>
      <c r="E163">
        <v>1562.0351384655</v>
      </c>
      <c r="F163">
        <v>1538.5554863738</v>
      </c>
      <c r="G163">
        <v>1546.6679304172</v>
      </c>
      <c r="H163">
        <v>1555.0381128436</v>
      </c>
      <c r="I163">
        <v>1561.9745931553</v>
      </c>
      <c r="J163">
        <v>1538.2173668605</v>
      </c>
      <c r="K163">
        <v>1546.4087249202</v>
      </c>
      <c r="L163">
        <v>1554.5285204001</v>
      </c>
      <c r="M163">
        <v>1561.8112433879</v>
      </c>
    </row>
    <row r="164" spans="1:13">
      <c r="A164" t="s">
        <v>5123</v>
      </c>
      <c r="B164">
        <v>1538.7176679083</v>
      </c>
      <c r="C164">
        <v>1546.5486311899</v>
      </c>
      <c r="D164">
        <v>1555.0564113386</v>
      </c>
      <c r="E164">
        <v>1562.0555851858</v>
      </c>
      <c r="F164">
        <v>1538.5556802761</v>
      </c>
      <c r="G164">
        <v>1546.6696806744</v>
      </c>
      <c r="H164">
        <v>1555.0400801756</v>
      </c>
      <c r="I164">
        <v>1561.986106939</v>
      </c>
      <c r="J164">
        <v>1538.2206391771</v>
      </c>
      <c r="K164">
        <v>1546.4079470788</v>
      </c>
      <c r="L164">
        <v>1554.5298964374</v>
      </c>
      <c r="M164">
        <v>1561.8058854378</v>
      </c>
    </row>
    <row r="165" spans="1:13">
      <c r="A165" t="s">
        <v>5124</v>
      </c>
      <c r="B165">
        <v>1538.7159356023</v>
      </c>
      <c r="C165">
        <v>1546.5478513056</v>
      </c>
      <c r="D165">
        <v>1555.0538535619</v>
      </c>
      <c r="E165">
        <v>1562.0571744522</v>
      </c>
      <c r="F165">
        <v>1538.5566422582</v>
      </c>
      <c r="G165">
        <v>1546.6679304172</v>
      </c>
      <c r="H165">
        <v>1555.0373262968</v>
      </c>
      <c r="I165">
        <v>1561.9990082441</v>
      </c>
      <c r="J165">
        <v>1538.2206391771</v>
      </c>
      <c r="K165">
        <v>1546.4081410636</v>
      </c>
      <c r="L165">
        <v>1554.5304864429</v>
      </c>
      <c r="M165">
        <v>1561.8104499745</v>
      </c>
    </row>
    <row r="166" spans="1:13">
      <c r="A166" t="s">
        <v>5125</v>
      </c>
      <c r="B166">
        <v>1538.7157416596</v>
      </c>
      <c r="C166">
        <v>1546.5476572857</v>
      </c>
      <c r="D166">
        <v>1555.0536554788</v>
      </c>
      <c r="E166">
        <v>1562.0404979887</v>
      </c>
      <c r="F166">
        <v>1538.5537544329</v>
      </c>
      <c r="G166">
        <v>1546.6690985232</v>
      </c>
      <c r="H166">
        <v>1555.0373262968</v>
      </c>
      <c r="I166">
        <v>1561.9872963571</v>
      </c>
      <c r="J166">
        <v>1538.2192918616</v>
      </c>
      <c r="K166">
        <v>1546.4073632228</v>
      </c>
      <c r="L166">
        <v>1554.5296984877</v>
      </c>
      <c r="M166">
        <v>1561.8122346709</v>
      </c>
    </row>
    <row r="167" spans="1:13">
      <c r="A167" t="s">
        <v>5126</v>
      </c>
      <c r="B167">
        <v>1538.7172837879</v>
      </c>
      <c r="C167">
        <v>1546.5478513056</v>
      </c>
      <c r="D167">
        <v>1555.0538535619</v>
      </c>
      <c r="E167">
        <v>1562.0575703139</v>
      </c>
      <c r="F167">
        <v>1538.5562582182</v>
      </c>
      <c r="G167">
        <v>1546.6687085202</v>
      </c>
      <c r="H167">
        <v>1555.0367359065</v>
      </c>
      <c r="I167">
        <v>1561.9908704432</v>
      </c>
      <c r="J167">
        <v>1538.2200614871</v>
      </c>
      <c r="K167">
        <v>1546.4075572075</v>
      </c>
      <c r="L167">
        <v>1554.5302884931</v>
      </c>
      <c r="M167">
        <v>1561.8126323484</v>
      </c>
    </row>
    <row r="168" spans="1:13">
      <c r="A168" t="s">
        <v>5127</v>
      </c>
      <c r="B168">
        <v>1538.7168977848</v>
      </c>
      <c r="C168">
        <v>1546.5478513056</v>
      </c>
      <c r="D168">
        <v>1555.0556228501</v>
      </c>
      <c r="E168">
        <v>1562.0534021328</v>
      </c>
      <c r="F168">
        <v>1538.5564502382</v>
      </c>
      <c r="G168">
        <v>1546.6687085202</v>
      </c>
      <c r="H168">
        <v>1555.0377205316</v>
      </c>
      <c r="I168">
        <v>1561.9880918906</v>
      </c>
      <c r="J168">
        <v>1538.2183284196</v>
      </c>
      <c r="K168">
        <v>1546.4061955121</v>
      </c>
      <c r="L168">
        <v>1554.52950246</v>
      </c>
      <c r="M168">
        <v>1561.8066788466</v>
      </c>
    </row>
    <row r="169" spans="1:13">
      <c r="A169" t="s">
        <v>5128</v>
      </c>
      <c r="B169">
        <v>1538.7172837879</v>
      </c>
      <c r="C169">
        <v>1546.5480472277</v>
      </c>
      <c r="D169">
        <v>1555.0556228501</v>
      </c>
      <c r="E169">
        <v>1562.0605489858</v>
      </c>
      <c r="F169">
        <v>1538.5552943541</v>
      </c>
      <c r="G169">
        <v>1546.6690985232</v>
      </c>
      <c r="H169">
        <v>1555.0379166876</v>
      </c>
      <c r="I169">
        <v>1561.9908704432</v>
      </c>
      <c r="J169">
        <v>1538.2204453592</v>
      </c>
      <c r="K169">
        <v>1546.407753094</v>
      </c>
      <c r="L169">
        <v>1554.5306824709</v>
      </c>
      <c r="M169">
        <v>1561.8098544299</v>
      </c>
    </row>
    <row r="170" spans="1:13">
      <c r="A170" t="s">
        <v>5129</v>
      </c>
      <c r="B170">
        <v>1538.7180539118</v>
      </c>
      <c r="C170">
        <v>1546.5482412476</v>
      </c>
      <c r="D170">
        <v>1555.054245882</v>
      </c>
      <c r="E170">
        <v>1562.0625341266</v>
      </c>
      <c r="F170">
        <v>1538.5562582182</v>
      </c>
      <c r="G170">
        <v>1546.6702647285</v>
      </c>
      <c r="H170">
        <v>1555.0373262968</v>
      </c>
      <c r="I170">
        <v>1561.9894811657</v>
      </c>
      <c r="J170">
        <v>1538.2192918616</v>
      </c>
      <c r="K170">
        <v>1546.4081410636</v>
      </c>
      <c r="L170">
        <v>1554.5273403925</v>
      </c>
      <c r="M170">
        <v>1561.8082656667</v>
      </c>
    </row>
    <row r="171" spans="1:13">
      <c r="A171" t="s">
        <v>5130</v>
      </c>
      <c r="B171">
        <v>1538.716319722</v>
      </c>
      <c r="C171">
        <v>1546.5478513056</v>
      </c>
      <c r="D171">
        <v>1555.0530650761</v>
      </c>
      <c r="E171">
        <v>1562.0526084733</v>
      </c>
      <c r="F171">
        <v>1538.5577981444</v>
      </c>
      <c r="G171">
        <v>1546.6679304172</v>
      </c>
      <c r="H171">
        <v>1555.0373262968</v>
      </c>
      <c r="I171">
        <v>1561.9944426053</v>
      </c>
      <c r="J171">
        <v>1538.2190980441</v>
      </c>
      <c r="K171">
        <v>1546.4089189052</v>
      </c>
      <c r="L171">
        <v>1554.5306824709</v>
      </c>
      <c r="M171">
        <v>1561.8098544299</v>
      </c>
    </row>
    <row r="172" spans="1:13">
      <c r="A172" t="s">
        <v>5131</v>
      </c>
      <c r="B172">
        <v>1538.7182459722</v>
      </c>
      <c r="C172">
        <v>1546.5492151526</v>
      </c>
      <c r="D172">
        <v>1555.0536554788</v>
      </c>
      <c r="E172">
        <v>1562.0353363907</v>
      </c>
      <c r="F172">
        <v>1538.5549103148</v>
      </c>
      <c r="G172">
        <v>1546.6712387871</v>
      </c>
      <c r="H172">
        <v>1555.0379166876</v>
      </c>
      <c r="I172">
        <v>1561.9853114076</v>
      </c>
      <c r="J172">
        <v>1538.2198695511</v>
      </c>
      <c r="K172">
        <v>1546.4081410636</v>
      </c>
      <c r="L172">
        <v>1554.5291084828</v>
      </c>
      <c r="M172">
        <v>1561.8118389335</v>
      </c>
    </row>
    <row r="173" spans="1:13">
      <c r="A173" t="s">
        <v>5132</v>
      </c>
      <c r="B173">
        <v>1538.7157416596</v>
      </c>
      <c r="C173">
        <v>1546.5478513056</v>
      </c>
      <c r="D173">
        <v>1555.0524765969</v>
      </c>
      <c r="E173">
        <v>1562.05002763</v>
      </c>
      <c r="F173">
        <v>1538.5560643158</v>
      </c>
      <c r="G173">
        <v>1546.6687085202</v>
      </c>
      <c r="H173">
        <v>1555.0353589718</v>
      </c>
      <c r="I173">
        <v>1561.9900768472</v>
      </c>
      <c r="J173">
        <v>1538.2187141726</v>
      </c>
      <c r="K173">
        <v>1546.4095027624</v>
      </c>
      <c r="L173">
        <v>1554.5304864429</v>
      </c>
      <c r="M173">
        <v>1561.8124344796</v>
      </c>
    </row>
    <row r="174" spans="1:13">
      <c r="A174" t="s">
        <v>5133</v>
      </c>
      <c r="B174">
        <v>1538.7178618515</v>
      </c>
      <c r="C174">
        <v>1546.5457113831</v>
      </c>
      <c r="D174">
        <v>1555.0536554788</v>
      </c>
      <c r="E174">
        <v>1562.0510192161</v>
      </c>
      <c r="F174">
        <v>1538.5549103148</v>
      </c>
      <c r="G174">
        <v>1546.6710447363</v>
      </c>
      <c r="H174">
        <v>1555.0367359065</v>
      </c>
      <c r="I174">
        <v>1561.9960317473</v>
      </c>
      <c r="J174">
        <v>1538.2206391771</v>
      </c>
      <c r="K174">
        <v>1546.4061955121</v>
      </c>
      <c r="L174">
        <v>1554.52950246</v>
      </c>
      <c r="M174">
        <v>1561.804098816</v>
      </c>
    </row>
    <row r="175" spans="1:13">
      <c r="A175" t="s">
        <v>5134</v>
      </c>
      <c r="B175">
        <v>1538.7182459722</v>
      </c>
      <c r="C175">
        <v>1546.5492151526</v>
      </c>
      <c r="D175">
        <v>1555.0536554788</v>
      </c>
      <c r="E175">
        <v>1562.0647172051</v>
      </c>
      <c r="F175">
        <v>1538.5560643158</v>
      </c>
      <c r="G175">
        <v>1546.6677344647</v>
      </c>
      <c r="H175">
        <v>1555.0373262968</v>
      </c>
      <c r="I175">
        <v>1562.0029801582</v>
      </c>
      <c r="J175">
        <v>1538.2183284196</v>
      </c>
      <c r="K175">
        <v>1546.4085309352</v>
      </c>
      <c r="L175">
        <v>1554.5316645335</v>
      </c>
      <c r="M175">
        <v>1561.8074722563</v>
      </c>
    </row>
    <row r="176" spans="1:13">
      <c r="A176" t="s">
        <v>5135</v>
      </c>
      <c r="B176">
        <v>1538.716319722</v>
      </c>
      <c r="C176">
        <v>1546.5486311899</v>
      </c>
      <c r="D176">
        <v>1555.0518861951</v>
      </c>
      <c r="E176">
        <v>1562.0545935938</v>
      </c>
      <c r="F176">
        <v>1538.5545243931</v>
      </c>
      <c r="G176">
        <v>1546.6687085202</v>
      </c>
      <c r="H176">
        <v>1555.0373262968</v>
      </c>
      <c r="I176">
        <v>1562.0000017059</v>
      </c>
      <c r="J176">
        <v>1538.2202534231</v>
      </c>
      <c r="K176">
        <v>1546.41008662</v>
      </c>
      <c r="L176">
        <v>1554.5291084828</v>
      </c>
      <c r="M176">
        <v>1561.8124344796</v>
      </c>
    </row>
    <row r="177" spans="1:13">
      <c r="A177" t="s">
        <v>5136</v>
      </c>
      <c r="B177">
        <v>1538.7176679083</v>
      </c>
      <c r="C177">
        <v>1546.5472673439</v>
      </c>
      <c r="D177">
        <v>1555.0558209337</v>
      </c>
      <c r="E177">
        <v>1562.0422851514</v>
      </c>
      <c r="F177">
        <v>1538.5560643158</v>
      </c>
      <c r="G177">
        <v>1546.6696806744</v>
      </c>
      <c r="H177">
        <v>1555.0367359065</v>
      </c>
      <c r="I177">
        <v>1561.9759824064</v>
      </c>
      <c r="J177">
        <v>1538.2204453592</v>
      </c>
      <c r="K177">
        <v>1546.4071692381</v>
      </c>
      <c r="L177">
        <v>1554.5300924652</v>
      </c>
      <c r="M177">
        <v>1561.8070745814</v>
      </c>
    </row>
    <row r="178" spans="1:13">
      <c r="A178" t="s">
        <v>5137</v>
      </c>
      <c r="B178">
        <v>1538.716319722</v>
      </c>
      <c r="C178">
        <v>1546.5480472277</v>
      </c>
      <c r="D178">
        <v>1555.0556228501</v>
      </c>
      <c r="E178">
        <v>1562.0510192161</v>
      </c>
      <c r="F178">
        <v>1538.5545243931</v>
      </c>
      <c r="G178">
        <v>1546.6683185174</v>
      </c>
      <c r="H178">
        <v>1555.0392936268</v>
      </c>
      <c r="I178">
        <v>1561.9761803166</v>
      </c>
      <c r="J178">
        <v>1538.2198695511</v>
      </c>
      <c r="K178">
        <v>1546.4089189052</v>
      </c>
      <c r="L178">
        <v>1554.5279303961</v>
      </c>
      <c r="M178">
        <v>1561.8100522981</v>
      </c>
    </row>
    <row r="179" spans="1:13">
      <c r="A179" t="s">
        <v>5138</v>
      </c>
      <c r="B179">
        <v>1538.7178618515</v>
      </c>
      <c r="C179">
        <v>1546.5478513056</v>
      </c>
      <c r="D179">
        <v>1555.0544439653</v>
      </c>
      <c r="E179">
        <v>1562.0414915032</v>
      </c>
      <c r="F179">
        <v>1538.5568361608</v>
      </c>
      <c r="G179">
        <v>1546.6696806744</v>
      </c>
      <c r="H179">
        <v>1555.0381128436</v>
      </c>
      <c r="I179">
        <v>1561.986702618</v>
      </c>
      <c r="J179">
        <v>1538.2202534231</v>
      </c>
      <c r="K179">
        <v>1546.4065853827</v>
      </c>
      <c r="L179">
        <v>1554.532058512</v>
      </c>
      <c r="M179">
        <v>1561.8102501663</v>
      </c>
    </row>
    <row r="180" spans="1:13">
      <c r="A180" t="s">
        <v>5139</v>
      </c>
      <c r="B180">
        <v>1538.7182459722</v>
      </c>
      <c r="C180">
        <v>1546.5478513056</v>
      </c>
      <c r="D180">
        <v>1555.0538535619</v>
      </c>
      <c r="E180">
        <v>1562.0682916455</v>
      </c>
      <c r="F180">
        <v>1538.5529844735</v>
      </c>
      <c r="G180">
        <v>1546.6710447363</v>
      </c>
      <c r="H180">
        <v>1555.0367359065</v>
      </c>
      <c r="I180">
        <v>1561.9896790793</v>
      </c>
      <c r="J180">
        <v>1538.2187141726</v>
      </c>
      <c r="K180">
        <v>1546.4079470788</v>
      </c>
      <c r="L180">
        <v>1554.5285204001</v>
      </c>
      <c r="M180">
        <v>1561.806876714</v>
      </c>
    </row>
    <row r="181" spans="1:13">
      <c r="A181" t="s">
        <v>5140</v>
      </c>
      <c r="B181">
        <v>1538.7157416596</v>
      </c>
      <c r="C181">
        <v>1546.5490192302</v>
      </c>
      <c r="D181">
        <v>1555.0544439653</v>
      </c>
      <c r="E181">
        <v>1562.0615425258</v>
      </c>
      <c r="F181">
        <v>1538.5560643158</v>
      </c>
      <c r="G181">
        <v>1546.6700706779</v>
      </c>
      <c r="H181">
        <v>1555.0381128436</v>
      </c>
      <c r="I181">
        <v>1561.9972231208</v>
      </c>
      <c r="J181">
        <v>1538.2187141726</v>
      </c>
      <c r="K181">
        <v>1546.4083369503</v>
      </c>
      <c r="L181">
        <v>1554.5279303961</v>
      </c>
      <c r="M181">
        <v>1561.8108457112</v>
      </c>
    </row>
    <row r="182" spans="1:13">
      <c r="A182" t="s">
        <v>5141</v>
      </c>
      <c r="B182">
        <v>1538.7182459722</v>
      </c>
      <c r="C182">
        <v>1546.5472673439</v>
      </c>
      <c r="D182">
        <v>1555.0530650761</v>
      </c>
      <c r="E182">
        <v>1562.0575703139</v>
      </c>
      <c r="F182">
        <v>1538.5570281809</v>
      </c>
      <c r="G182">
        <v>1546.6687085202</v>
      </c>
      <c r="H182">
        <v>1555.0373262968</v>
      </c>
      <c r="I182">
        <v>1561.9954360612</v>
      </c>
      <c r="J182">
        <v>1538.2189061083</v>
      </c>
      <c r="K182">
        <v>1546.4061955121</v>
      </c>
      <c r="L182">
        <v>1554.5281264234</v>
      </c>
      <c r="M182">
        <v>1561.8104499745</v>
      </c>
    </row>
    <row r="183" spans="1:13">
      <c r="A183" t="s">
        <v>5142</v>
      </c>
      <c r="B183">
        <v>1538.7165136649</v>
      </c>
      <c r="C183">
        <v>1546.5494091729</v>
      </c>
      <c r="D183">
        <v>1555.055034369</v>
      </c>
      <c r="E183">
        <v>1562.0555851858</v>
      </c>
      <c r="F183">
        <v>1538.5552943541</v>
      </c>
      <c r="G183">
        <v>1546.6700706779</v>
      </c>
      <c r="H183">
        <v>1555.0361455166</v>
      </c>
      <c r="I183">
        <v>1561.9888854846</v>
      </c>
      <c r="J183">
        <v>1538.2190980441</v>
      </c>
      <c r="K183">
        <v>1546.4118381955</v>
      </c>
      <c r="L183">
        <v>1554.5285204001</v>
      </c>
      <c r="M183">
        <v>1561.8086633422</v>
      </c>
    </row>
    <row r="184" spans="1:13">
      <c r="A184" t="s">
        <v>5143</v>
      </c>
      <c r="B184">
        <v>1538.7178618515</v>
      </c>
      <c r="C184">
        <v>1546.5472673439</v>
      </c>
      <c r="D184">
        <v>1555.0562132548</v>
      </c>
      <c r="E184">
        <v>1562.0496298316</v>
      </c>
      <c r="F184">
        <v>1538.5585681086</v>
      </c>
      <c r="G184">
        <v>1546.6687085202</v>
      </c>
      <c r="H184">
        <v>1555.0390974705</v>
      </c>
      <c r="I184">
        <v>1561.981937199</v>
      </c>
      <c r="J184">
        <v>1538.2192918616</v>
      </c>
      <c r="K184">
        <v>1546.4089189052</v>
      </c>
      <c r="L184">
        <v>1554.5300924652</v>
      </c>
      <c r="M184">
        <v>1561.8128302173</v>
      </c>
    </row>
    <row r="185" spans="1:13">
      <c r="A185" t="s">
        <v>5144</v>
      </c>
      <c r="B185">
        <v>1538.7167057248</v>
      </c>
      <c r="C185">
        <v>1546.5474632659</v>
      </c>
      <c r="D185">
        <v>1555.0562132548</v>
      </c>
      <c r="E185">
        <v>1562.0712703583</v>
      </c>
      <c r="F185">
        <v>1538.5556802761</v>
      </c>
      <c r="G185">
        <v>1546.6696806744</v>
      </c>
      <c r="H185">
        <v>1555.0377205316</v>
      </c>
      <c r="I185">
        <v>1562.0210432114</v>
      </c>
      <c r="J185">
        <v>1538.2210230495</v>
      </c>
      <c r="K185">
        <v>1546.4083369503</v>
      </c>
      <c r="L185">
        <v>1554.5293064323</v>
      </c>
      <c r="M185">
        <v>1561.8100522981</v>
      </c>
    </row>
    <row r="186" spans="1:13">
      <c r="A186" t="s">
        <v>5145</v>
      </c>
      <c r="B186">
        <v>1538.7182459722</v>
      </c>
      <c r="C186">
        <v>1546.5468793045</v>
      </c>
      <c r="D186">
        <v>1555.0544439653</v>
      </c>
      <c r="E186">
        <v>1562.0537999331</v>
      </c>
      <c r="F186">
        <v>1538.5566422582</v>
      </c>
      <c r="G186">
        <v>1546.6679304172</v>
      </c>
      <c r="H186">
        <v>1555.0373262968</v>
      </c>
      <c r="I186">
        <v>1561.9938488607</v>
      </c>
      <c r="J186">
        <v>1538.2212168676</v>
      </c>
      <c r="K186">
        <v>1546.4046398351</v>
      </c>
      <c r="L186">
        <v>1554.5291084828</v>
      </c>
      <c r="M186">
        <v>1561.8094567538</v>
      </c>
    </row>
    <row r="187" spans="1:13">
      <c r="A187" t="s">
        <v>5146</v>
      </c>
      <c r="B187">
        <v>1538.7172837879</v>
      </c>
      <c r="C187">
        <v>1546.5482412476</v>
      </c>
      <c r="D187">
        <v>1555.0544439653</v>
      </c>
      <c r="E187">
        <v>1562.0271982112</v>
      </c>
      <c r="F187">
        <v>1538.5547164126</v>
      </c>
      <c r="G187">
        <v>1546.6692925735</v>
      </c>
      <c r="H187">
        <v>1555.0375224527</v>
      </c>
      <c r="I187">
        <v>1561.9735997259</v>
      </c>
      <c r="J187">
        <v>1538.2194837975</v>
      </c>
      <c r="K187">
        <v>1546.4073632228</v>
      </c>
      <c r="L187">
        <v>1554.5283224508</v>
      </c>
      <c r="M187">
        <v>1561.8098544299</v>
      </c>
    </row>
    <row r="188" spans="1:13">
      <c r="A188" t="s">
        <v>5147</v>
      </c>
      <c r="B188">
        <v>1538.7174758481</v>
      </c>
      <c r="C188">
        <v>1546.5468793045</v>
      </c>
      <c r="D188">
        <v>1555.055034369</v>
      </c>
      <c r="E188">
        <v>1562.0528064029</v>
      </c>
      <c r="F188">
        <v>1538.5560643158</v>
      </c>
      <c r="G188">
        <v>1546.6690985232</v>
      </c>
      <c r="H188">
        <v>1555.0398840191</v>
      </c>
      <c r="I188">
        <v>1561.9928554068</v>
      </c>
      <c r="J188">
        <v>1538.2200614871</v>
      </c>
      <c r="K188">
        <v>1546.407753094</v>
      </c>
      <c r="L188">
        <v>1554.5300924652</v>
      </c>
      <c r="M188">
        <v>1561.8102501663</v>
      </c>
    </row>
    <row r="189" spans="1:13">
      <c r="A189" t="s">
        <v>5148</v>
      </c>
      <c r="B189">
        <v>1538.7184399155</v>
      </c>
      <c r="C189">
        <v>1546.5476572857</v>
      </c>
      <c r="D189">
        <v>1555.0564113386</v>
      </c>
      <c r="E189">
        <v>1562.0543956637</v>
      </c>
      <c r="F189">
        <v>1538.5566422582</v>
      </c>
      <c r="G189">
        <v>1546.6673463648</v>
      </c>
      <c r="H189">
        <v>1555.038703235</v>
      </c>
      <c r="I189">
        <v>1561.9944426053</v>
      </c>
      <c r="J189">
        <v>1538.2192918616</v>
      </c>
      <c r="K189">
        <v>1546.4083369503</v>
      </c>
      <c r="L189">
        <v>1554.5279303961</v>
      </c>
      <c r="M189">
        <v>1561.8114412565</v>
      </c>
    </row>
    <row r="190" spans="1:13">
      <c r="A190" t="s">
        <v>5149</v>
      </c>
      <c r="B190">
        <v>1538.714971538</v>
      </c>
      <c r="C190">
        <v>1546.5474632659</v>
      </c>
      <c r="D190">
        <v>1555.0556228501</v>
      </c>
      <c r="E190">
        <v>1562.0462553451</v>
      </c>
      <c r="F190">
        <v>1538.5554863738</v>
      </c>
      <c r="G190">
        <v>1546.6673463648</v>
      </c>
      <c r="H190">
        <v>1555.0385070788</v>
      </c>
      <c r="I190">
        <v>1562.0000017059</v>
      </c>
      <c r="J190">
        <v>1538.2187141726</v>
      </c>
      <c r="K190">
        <v>1546.4087249202</v>
      </c>
      <c r="L190">
        <v>1554.5285204001</v>
      </c>
      <c r="M190">
        <v>1561.8076701238</v>
      </c>
    </row>
    <row r="191" spans="1:13">
      <c r="A191" t="s">
        <v>5150</v>
      </c>
      <c r="B191">
        <v>1538.7180539118</v>
      </c>
      <c r="C191">
        <v>1546.5482412476</v>
      </c>
      <c r="D191">
        <v>1555.0564113386</v>
      </c>
      <c r="E191">
        <v>1562.0613426534</v>
      </c>
      <c r="F191">
        <v>1538.5543323736</v>
      </c>
      <c r="G191">
        <v>1546.6706547323</v>
      </c>
      <c r="H191">
        <v>1555.0369320622</v>
      </c>
      <c r="I191">
        <v>1562.0000017059</v>
      </c>
      <c r="J191">
        <v>1538.2200614871</v>
      </c>
      <c r="K191">
        <v>1546.4091147921</v>
      </c>
      <c r="L191">
        <v>1554.5291084828</v>
      </c>
      <c r="M191">
        <v>1561.8108457112</v>
      </c>
    </row>
    <row r="192" spans="1:13">
      <c r="A192" t="s">
        <v>5151</v>
      </c>
      <c r="B192">
        <v>1538.7176679083</v>
      </c>
      <c r="C192">
        <v>1546.5478513056</v>
      </c>
      <c r="D192">
        <v>1555.0505073105</v>
      </c>
      <c r="E192">
        <v>1562.0508212869</v>
      </c>
      <c r="F192">
        <v>1538.5554863738</v>
      </c>
      <c r="G192">
        <v>1546.6673463648</v>
      </c>
      <c r="H192">
        <v>1555.034768583</v>
      </c>
      <c r="I192">
        <v>1561.9857091732</v>
      </c>
      <c r="J192">
        <v>1538.2189061083</v>
      </c>
      <c r="K192">
        <v>1546.4075572075</v>
      </c>
      <c r="L192">
        <v>1554.52950246</v>
      </c>
      <c r="M192">
        <v>1561.811639125</v>
      </c>
    </row>
    <row r="193" spans="1:13">
      <c r="A193" t="s">
        <v>5152</v>
      </c>
      <c r="B193">
        <v>1538.716319722</v>
      </c>
      <c r="C193">
        <v>1546.5490192302</v>
      </c>
      <c r="D193">
        <v>1555.054245882</v>
      </c>
      <c r="E193">
        <v>1562.0561809177</v>
      </c>
      <c r="F193">
        <v>1538.5554863738</v>
      </c>
      <c r="G193">
        <v>1546.6679304172</v>
      </c>
      <c r="H193">
        <v>1555.0377205316</v>
      </c>
      <c r="I193">
        <v>1561.9835263155</v>
      </c>
      <c r="J193">
        <v>1538.2200614871</v>
      </c>
      <c r="K193">
        <v>1546.4091147921</v>
      </c>
      <c r="L193">
        <v>1554.5302884931</v>
      </c>
      <c r="M193">
        <v>1561.8092588858</v>
      </c>
    </row>
    <row r="194" spans="1:13">
      <c r="A194" t="s">
        <v>5153</v>
      </c>
      <c r="B194">
        <v>1538.7167057248</v>
      </c>
      <c r="C194">
        <v>1546.54882521</v>
      </c>
      <c r="D194">
        <v>1555.0536554788</v>
      </c>
      <c r="E194">
        <v>1562.0541957931</v>
      </c>
      <c r="F194">
        <v>1538.5558722959</v>
      </c>
      <c r="G194">
        <v>1546.6696806744</v>
      </c>
      <c r="H194">
        <v>1555.0373262968</v>
      </c>
      <c r="I194">
        <v>1562.0013910021</v>
      </c>
      <c r="J194">
        <v>1538.218136484</v>
      </c>
      <c r="K194">
        <v>1546.407753094</v>
      </c>
      <c r="L194">
        <v>1554.5304864429</v>
      </c>
      <c r="M194">
        <v>1561.811639125</v>
      </c>
    </row>
    <row r="195" spans="1:13">
      <c r="A195" t="s">
        <v>5154</v>
      </c>
      <c r="B195">
        <v>1538.7165136649</v>
      </c>
      <c r="C195">
        <v>1546.5462953436</v>
      </c>
      <c r="D195">
        <v>1555.0544439653</v>
      </c>
      <c r="E195">
        <v>1562.0605489858</v>
      </c>
      <c r="F195">
        <v>1538.5560643158</v>
      </c>
      <c r="G195">
        <v>1546.6659842119</v>
      </c>
      <c r="H195">
        <v>1555.0367359065</v>
      </c>
      <c r="I195">
        <v>1562.0146922805</v>
      </c>
      <c r="J195">
        <v>1538.2208311133</v>
      </c>
      <c r="K195">
        <v>1546.4063913983</v>
      </c>
      <c r="L195">
        <v>1554.5302884931</v>
      </c>
      <c r="M195">
        <v>1561.8056856308</v>
      </c>
    </row>
    <row r="196" spans="1:13">
      <c r="A196" t="s">
        <v>5155</v>
      </c>
      <c r="B196">
        <v>1538.716319722</v>
      </c>
      <c r="C196">
        <v>1546.5480472277</v>
      </c>
      <c r="D196">
        <v>1555.0556228501</v>
      </c>
      <c r="E196">
        <v>1562.0343448245</v>
      </c>
      <c r="F196">
        <v>1538.5545243931</v>
      </c>
      <c r="G196">
        <v>1546.6679304172</v>
      </c>
      <c r="H196">
        <v>1555.0385070788</v>
      </c>
      <c r="I196">
        <v>1561.9872963571</v>
      </c>
      <c r="J196">
        <v>1538.2179445485</v>
      </c>
      <c r="K196">
        <v>1546.4087249202</v>
      </c>
      <c r="L196">
        <v>1554.5293064323</v>
      </c>
      <c r="M196">
        <v>1561.8104499745</v>
      </c>
    </row>
    <row r="197" spans="1:13">
      <c r="A197" t="s">
        <v>5156</v>
      </c>
      <c r="B197">
        <v>1538.714971538</v>
      </c>
      <c r="C197">
        <v>1546.5476572857</v>
      </c>
      <c r="D197">
        <v>1555.0530650761</v>
      </c>
      <c r="E197">
        <v>1562.04685107</v>
      </c>
      <c r="F197">
        <v>1538.5541384716</v>
      </c>
      <c r="G197">
        <v>1546.6677344647</v>
      </c>
      <c r="H197">
        <v>1555.0365397508</v>
      </c>
      <c r="I197">
        <v>1561.9954360612</v>
      </c>
      <c r="J197">
        <v>1538.2179445485</v>
      </c>
      <c r="K197">
        <v>1546.4067793672</v>
      </c>
      <c r="L197">
        <v>1554.5279303961</v>
      </c>
      <c r="M197">
        <v>1561.8144189898</v>
      </c>
    </row>
    <row r="198" spans="1:13">
      <c r="A198" t="s">
        <v>5157</v>
      </c>
      <c r="B198">
        <v>1538.7199801663</v>
      </c>
      <c r="C198">
        <v>1546.5459054025</v>
      </c>
      <c r="D198">
        <v>1555.0564113386</v>
      </c>
      <c r="E198">
        <v>1562.0609467898</v>
      </c>
      <c r="F198">
        <v>1538.5597239977</v>
      </c>
      <c r="G198">
        <v>1546.6679304172</v>
      </c>
      <c r="H198">
        <v>1555.038703235</v>
      </c>
      <c r="I198">
        <v>1561.9888854846</v>
      </c>
      <c r="J198">
        <v>1538.2221784315</v>
      </c>
      <c r="K198">
        <v>1546.4089189052</v>
      </c>
      <c r="L198">
        <v>1554.5302884931</v>
      </c>
      <c r="M198">
        <v>1561.8124344796</v>
      </c>
    </row>
    <row r="199" spans="1:13">
      <c r="A199" t="s">
        <v>5158</v>
      </c>
      <c r="B199">
        <v>1538.7180539118</v>
      </c>
      <c r="C199">
        <v>1546.5472673439</v>
      </c>
      <c r="D199">
        <v>1555.0556228501</v>
      </c>
      <c r="E199">
        <v>1562.052012744</v>
      </c>
      <c r="F199">
        <v>1538.5543323736</v>
      </c>
      <c r="G199">
        <v>1546.6673463648</v>
      </c>
      <c r="H199">
        <v>1555.0379166876</v>
      </c>
      <c r="I199">
        <v>1562.0021846096</v>
      </c>
      <c r="J199">
        <v>1538.2190980441</v>
      </c>
      <c r="K199">
        <v>1546.4075572075</v>
      </c>
      <c r="L199">
        <v>1554.5316645335</v>
      </c>
      <c r="M199">
        <v>1561.8126323484</v>
      </c>
    </row>
    <row r="200" spans="1:13">
      <c r="A200" t="s">
        <v>5159</v>
      </c>
      <c r="B200">
        <v>1538.7157416596</v>
      </c>
      <c r="C200">
        <v>1546.5462953436</v>
      </c>
      <c r="D200">
        <v>1555.0544439653</v>
      </c>
      <c r="E200">
        <v>1562.0510192161</v>
      </c>
      <c r="F200">
        <v>1538.5545243931</v>
      </c>
      <c r="G200">
        <v>1546.6687085202</v>
      </c>
      <c r="H200">
        <v>1555.0373262968</v>
      </c>
      <c r="I200">
        <v>1561.990274761</v>
      </c>
      <c r="J200">
        <v>1538.2187141726</v>
      </c>
      <c r="K200">
        <v>1546.4083369503</v>
      </c>
      <c r="L200">
        <v>1554.5287164276</v>
      </c>
      <c r="M200">
        <v>1561.808067799</v>
      </c>
    </row>
    <row r="201" spans="1:13">
      <c r="A201" t="s">
        <v>5160</v>
      </c>
      <c r="B201">
        <v>1538.7165136649</v>
      </c>
      <c r="C201">
        <v>1546.5499931361</v>
      </c>
      <c r="D201">
        <v>1555.0544439653</v>
      </c>
      <c r="E201">
        <v>1562.0442702458</v>
      </c>
      <c r="F201">
        <v>1538.5562582182</v>
      </c>
      <c r="G201">
        <v>1546.6696806744</v>
      </c>
      <c r="H201">
        <v>1555.038703235</v>
      </c>
      <c r="I201">
        <v>1561.9859070859</v>
      </c>
      <c r="J201">
        <v>1538.2194837975</v>
      </c>
      <c r="K201">
        <v>1546.4096986494</v>
      </c>
      <c r="L201">
        <v>1554.5291084828</v>
      </c>
      <c r="M201">
        <v>1561.8066788466</v>
      </c>
    </row>
    <row r="202" spans="1:13">
      <c r="A202" t="s">
        <v>5161</v>
      </c>
      <c r="B202">
        <v>1538.7182459722</v>
      </c>
      <c r="C202">
        <v>1546.5474632659</v>
      </c>
      <c r="D202">
        <v>1555.0570017438</v>
      </c>
      <c r="E202">
        <v>1562.054791524</v>
      </c>
      <c r="F202">
        <v>1538.5583760881</v>
      </c>
      <c r="G202">
        <v>1546.6677344647</v>
      </c>
      <c r="H202">
        <v>1555.0398840191</v>
      </c>
      <c r="I202">
        <v>1561.9876941238</v>
      </c>
      <c r="J202">
        <v>1538.2179445485</v>
      </c>
      <c r="K202">
        <v>1546.4102825072</v>
      </c>
      <c r="L202">
        <v>1554.5298964374</v>
      </c>
      <c r="M202">
        <v>1561.8102501663</v>
      </c>
    </row>
    <row r="203" spans="1:13">
      <c r="A203" t="s">
        <v>5162</v>
      </c>
      <c r="B203">
        <v>1538.7153575402</v>
      </c>
      <c r="C203">
        <v>1546.5470733242</v>
      </c>
      <c r="D203">
        <v>1555.0558209337</v>
      </c>
      <c r="E203">
        <v>1562.0706746148</v>
      </c>
      <c r="F203">
        <v>1538.5541384716</v>
      </c>
      <c r="G203">
        <v>1546.6696806744</v>
      </c>
      <c r="H203">
        <v>1555.038703235</v>
      </c>
      <c r="I203">
        <v>1562.0009951688</v>
      </c>
      <c r="J203">
        <v>1538.2185203552</v>
      </c>
      <c r="K203">
        <v>1546.4048338191</v>
      </c>
      <c r="L203">
        <v>1554.5298964374</v>
      </c>
      <c r="M203">
        <v>1561.806083305</v>
      </c>
    </row>
    <row r="204" spans="1:13">
      <c r="A204" t="s">
        <v>5163</v>
      </c>
      <c r="B204">
        <v>1538.7167057248</v>
      </c>
      <c r="C204">
        <v>1546.5476572857</v>
      </c>
      <c r="D204">
        <v>1555.055034369</v>
      </c>
      <c r="E204">
        <v>1562.0649170784</v>
      </c>
      <c r="F204">
        <v>1538.5547164126</v>
      </c>
      <c r="G204">
        <v>1546.6696806744</v>
      </c>
      <c r="H204">
        <v>1555.0375224527</v>
      </c>
      <c r="I204">
        <v>1561.9888854846</v>
      </c>
      <c r="J204">
        <v>1538.2190980441</v>
      </c>
      <c r="K204">
        <v>1546.4073632228</v>
      </c>
      <c r="L204">
        <v>1554.5316645335</v>
      </c>
      <c r="M204">
        <v>1561.8100522981</v>
      </c>
    </row>
    <row r="205" spans="1:13">
      <c r="A205" t="s">
        <v>5164</v>
      </c>
      <c r="B205">
        <v>1538.7170917278</v>
      </c>
      <c r="C205">
        <v>1546.54882521</v>
      </c>
      <c r="D205">
        <v>1555.0530650761</v>
      </c>
      <c r="E205">
        <v>1562.05002763</v>
      </c>
      <c r="F205">
        <v>1538.5566422582</v>
      </c>
      <c r="G205">
        <v>1546.6692925735</v>
      </c>
      <c r="H205">
        <v>1555.0367359065</v>
      </c>
      <c r="I205">
        <v>1561.9970232648</v>
      </c>
      <c r="J205">
        <v>1538.2192918616</v>
      </c>
      <c r="K205">
        <v>1546.4067793672</v>
      </c>
      <c r="L205">
        <v>1554.5304864429</v>
      </c>
      <c r="M205">
        <v>1561.8144189898</v>
      </c>
    </row>
    <row r="206" spans="1:13">
      <c r="A206" t="s">
        <v>5165</v>
      </c>
      <c r="B206">
        <v>1538.7159356023</v>
      </c>
      <c r="C206">
        <v>1546.5472673439</v>
      </c>
      <c r="D206">
        <v>1555.0570017438</v>
      </c>
      <c r="E206">
        <v>1562.0454616929</v>
      </c>
      <c r="F206">
        <v>1538.5531764927</v>
      </c>
      <c r="G206">
        <v>1546.6673463648</v>
      </c>
      <c r="H206">
        <v>1555.0398840191</v>
      </c>
      <c r="I206">
        <v>1562.0043694598</v>
      </c>
      <c r="J206">
        <v>1538.2185203552</v>
      </c>
      <c r="K206">
        <v>1546.4089189052</v>
      </c>
      <c r="L206">
        <v>1554.5283224508</v>
      </c>
      <c r="M206">
        <v>1561.8134257641</v>
      </c>
    </row>
    <row r="207" spans="1:13">
      <c r="A207" t="s">
        <v>5166</v>
      </c>
      <c r="B207">
        <v>1538.7167057248</v>
      </c>
      <c r="C207">
        <v>1546.5462953436</v>
      </c>
      <c r="D207">
        <v>1555.0556228501</v>
      </c>
      <c r="E207">
        <v>1562.0613426534</v>
      </c>
      <c r="F207">
        <v>1538.5556802761</v>
      </c>
      <c r="G207">
        <v>1546.6690985232</v>
      </c>
      <c r="H207">
        <v>1555.0379166876</v>
      </c>
      <c r="I207">
        <v>1561.9936490057</v>
      </c>
      <c r="J207">
        <v>1538.2189061083</v>
      </c>
      <c r="K207">
        <v>1546.4073632228</v>
      </c>
      <c r="L207">
        <v>1554.5279303961</v>
      </c>
      <c r="M207">
        <v>1561.811639125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1538.6045866367</v>
      </c>
      <c r="C2">
        <v>1546.434394126</v>
      </c>
      <c r="D2">
        <v>1555.0064246767</v>
      </c>
      <c r="E2">
        <v>1562.0216253342</v>
      </c>
      <c r="F2">
        <v>1538.422017874</v>
      </c>
      <c r="G2">
        <v>1546.444902067</v>
      </c>
      <c r="H2">
        <v>1554.8390207461</v>
      </c>
      <c r="I2">
        <v>1561.9243605843</v>
      </c>
      <c r="J2">
        <v>1538.4233655447</v>
      </c>
      <c r="K2">
        <v>1546.6846550476</v>
      </c>
      <c r="L2">
        <v>1554.7418621642</v>
      </c>
      <c r="M2">
        <v>1561.8804946126</v>
      </c>
    </row>
    <row r="3" spans="1:13">
      <c r="A3" t="s">
        <v>224</v>
      </c>
      <c r="B3">
        <v>1538.6051646156</v>
      </c>
      <c r="C3">
        <v>1546.4340061432</v>
      </c>
      <c r="D3">
        <v>1555.0062285287</v>
      </c>
      <c r="E3">
        <v>1562.043858867</v>
      </c>
      <c r="F3">
        <v>1538.4202843514</v>
      </c>
      <c r="G3">
        <v>1546.4431504166</v>
      </c>
      <c r="H3">
        <v>1554.8370539228</v>
      </c>
      <c r="I3">
        <v>1561.9422239175</v>
      </c>
      <c r="J3">
        <v>1538.421632019</v>
      </c>
      <c r="K3">
        <v>1546.6856272219</v>
      </c>
      <c r="L3">
        <v>1554.7424523306</v>
      </c>
      <c r="M3">
        <v>1561.881090211</v>
      </c>
    </row>
    <row r="4" spans="1:13">
      <c r="A4" t="s">
        <v>225</v>
      </c>
      <c r="B4">
        <v>1538.6061285423</v>
      </c>
      <c r="C4">
        <v>1546.4347840108</v>
      </c>
      <c r="D4">
        <v>1555.0038670645</v>
      </c>
      <c r="E4">
        <v>1562.0329418866</v>
      </c>
      <c r="F4">
        <v>1538.421054178</v>
      </c>
      <c r="G4">
        <v>1546.4452919572</v>
      </c>
      <c r="H4">
        <v>1554.8374480561</v>
      </c>
      <c r="I4">
        <v>1561.970211986</v>
      </c>
      <c r="J4">
        <v>1538.421632019</v>
      </c>
      <c r="K4">
        <v>1546.6860172334</v>
      </c>
      <c r="L4">
        <v>1554.7416641606</v>
      </c>
      <c r="M4">
        <v>1561.8850595854</v>
      </c>
    </row>
    <row r="5" spans="1:13">
      <c r="A5" t="s">
        <v>226</v>
      </c>
      <c r="B5">
        <v>1538.6053585304</v>
      </c>
      <c r="C5">
        <v>1546.4340061432</v>
      </c>
      <c r="D5">
        <v>1555.0024901881</v>
      </c>
      <c r="E5">
        <v>1562.0412780527</v>
      </c>
      <c r="F5">
        <v>1538.4222098605</v>
      </c>
      <c r="G5">
        <v>1546.4437342996</v>
      </c>
      <c r="H5">
        <v>1554.8378421896</v>
      </c>
      <c r="I5">
        <v>1561.9461936026</v>
      </c>
      <c r="J5">
        <v>1538.4241353743</v>
      </c>
      <c r="K5">
        <v>1546.6864072452</v>
      </c>
      <c r="L5">
        <v>1554.7406818326</v>
      </c>
      <c r="M5">
        <v>1561.8824792957</v>
      </c>
    </row>
    <row r="6" spans="1:13">
      <c r="A6" t="s">
        <v>227</v>
      </c>
      <c r="B6">
        <v>1538.6042025728</v>
      </c>
      <c r="C6">
        <v>1546.4353678876</v>
      </c>
      <c r="D6">
        <v>1555.005638162</v>
      </c>
      <c r="E6">
        <v>1562.0450503135</v>
      </c>
      <c r="F6">
        <v>1538.4204782197</v>
      </c>
      <c r="G6">
        <v>1546.4456799456</v>
      </c>
      <c r="H6">
        <v>1554.8388246403</v>
      </c>
      <c r="I6">
        <v>1561.9614788249</v>
      </c>
      <c r="J6">
        <v>1538.421632019</v>
      </c>
      <c r="K6">
        <v>1546.686211288</v>
      </c>
      <c r="L6">
        <v>1554.7402877484</v>
      </c>
      <c r="M6">
        <v>1561.8838683829</v>
      </c>
    </row>
    <row r="7" spans="1:13">
      <c r="A7" t="s">
        <v>228</v>
      </c>
      <c r="B7">
        <v>1538.6047805514</v>
      </c>
      <c r="C7">
        <v>1546.4330323834</v>
      </c>
      <c r="D7">
        <v>1555.0024901881</v>
      </c>
      <c r="E7">
        <v>1562.0563672053</v>
      </c>
      <c r="F7">
        <v>1538.421054178</v>
      </c>
      <c r="G7">
        <v>1546.4427624294</v>
      </c>
      <c r="H7">
        <v>1554.8368578175</v>
      </c>
      <c r="I7">
        <v>1561.9448044046</v>
      </c>
      <c r="J7">
        <v>1538.4224037292</v>
      </c>
      <c r="K7">
        <v>1546.685239113</v>
      </c>
      <c r="L7">
        <v>1554.7414680794</v>
      </c>
      <c r="M7">
        <v>1561.8830748957</v>
      </c>
    </row>
    <row r="8" spans="1:13">
      <c r="A8" t="s">
        <v>229</v>
      </c>
      <c r="B8">
        <v>1538.6059346272</v>
      </c>
      <c r="C8">
        <v>1546.4340061432</v>
      </c>
      <c r="D8">
        <v>1555.0054420142</v>
      </c>
      <c r="E8">
        <v>1562.0432650849</v>
      </c>
      <c r="F8">
        <v>1538.4214400327</v>
      </c>
      <c r="G8">
        <v>1546.4439282934</v>
      </c>
      <c r="H8">
        <v>1554.8360714743</v>
      </c>
      <c r="I8">
        <v>1561.9579048733</v>
      </c>
      <c r="J8">
        <v>1538.4233655447</v>
      </c>
      <c r="K8">
        <v>1546.6854331674</v>
      </c>
      <c r="L8">
        <v>1554.7398955867</v>
      </c>
      <c r="M8">
        <v>1561.8862507896</v>
      </c>
    </row>
    <row r="9" spans="1:13">
      <c r="A9" t="s">
        <v>230</v>
      </c>
      <c r="B9">
        <v>1538.6057425949</v>
      </c>
      <c r="C9">
        <v>1546.4347840108</v>
      </c>
      <c r="D9">
        <v>1555.0068188959</v>
      </c>
      <c r="E9">
        <v>1562.0398886855</v>
      </c>
      <c r="F9">
        <v>1538.4208621918</v>
      </c>
      <c r="G9">
        <v>1546.4452919572</v>
      </c>
      <c r="H9">
        <v>1554.8396109863</v>
      </c>
      <c r="I9">
        <v>1561.9648529451</v>
      </c>
      <c r="J9">
        <v>1538.4235575314</v>
      </c>
      <c r="K9">
        <v>1546.6869913119</v>
      </c>
      <c r="L9">
        <v>1554.7402877484</v>
      </c>
      <c r="M9">
        <v>1561.8830748957</v>
      </c>
    </row>
    <row r="10" spans="1:13">
      <c r="A10" t="s">
        <v>231</v>
      </c>
      <c r="B10">
        <v>1538.6070905875</v>
      </c>
      <c r="C10">
        <v>1546.4351738959</v>
      </c>
      <c r="D10">
        <v>1555.0066208248</v>
      </c>
      <c r="E10">
        <v>1562.0559694037</v>
      </c>
      <c r="F10">
        <v>1538.4212480464</v>
      </c>
      <c r="G10">
        <v>1546.4450960611</v>
      </c>
      <c r="H10">
        <v>1554.8394148803</v>
      </c>
      <c r="I10">
        <v>1561.9475828032</v>
      </c>
      <c r="J10">
        <v>1538.4225957157</v>
      </c>
      <c r="K10">
        <v>1546.6856272219</v>
      </c>
      <c r="L10">
        <v>1554.7416641606</v>
      </c>
      <c r="M10">
        <v>1561.8832747225</v>
      </c>
    </row>
    <row r="11" spans="1:13">
      <c r="A11" t="s">
        <v>232</v>
      </c>
      <c r="B11">
        <v>1538.6067065223</v>
      </c>
      <c r="C11">
        <v>1546.4314766524</v>
      </c>
      <c r="D11">
        <v>1555.0066208248</v>
      </c>
      <c r="E11">
        <v>1562.0398886855</v>
      </c>
      <c r="F11">
        <v>1538.4202843514</v>
      </c>
      <c r="G11">
        <v>1546.4408167908</v>
      </c>
      <c r="H11">
        <v>1554.8350871045</v>
      </c>
      <c r="I11">
        <v>1561.9527438212</v>
      </c>
      <c r="J11">
        <v>1538.4222098605</v>
      </c>
      <c r="K11">
        <v>1546.6864072452</v>
      </c>
      <c r="L11">
        <v>1554.7422543269</v>
      </c>
      <c r="M11">
        <v>1561.8812880972</v>
      </c>
    </row>
    <row r="12" spans="1:13">
      <c r="A12" t="s">
        <v>233</v>
      </c>
      <c r="B12">
        <v>1538.6053585304</v>
      </c>
      <c r="C12">
        <v>1546.4355618793</v>
      </c>
      <c r="D12">
        <v>1555.0066208248</v>
      </c>
      <c r="E12">
        <v>1562.0347270916</v>
      </c>
      <c r="F12">
        <v>1538.4206702057</v>
      </c>
      <c r="G12">
        <v>1546.444708073</v>
      </c>
      <c r="H12">
        <v>1554.8368578175</v>
      </c>
      <c r="I12">
        <v>1561.9477826465</v>
      </c>
      <c r="J12">
        <v>1538.422017874</v>
      </c>
      <c r="K12">
        <v>1546.6856272219</v>
      </c>
      <c r="L12">
        <v>1554.7393054222</v>
      </c>
      <c r="M12">
        <v>1561.8822814092</v>
      </c>
    </row>
    <row r="13" spans="1:13">
      <c r="A13" t="s">
        <v>234</v>
      </c>
      <c r="B13">
        <v>1538.6049725835</v>
      </c>
      <c r="C13">
        <v>1546.4338121519</v>
      </c>
      <c r="D13">
        <v>1555.0060323808</v>
      </c>
      <c r="E13">
        <v>1562.0460438338</v>
      </c>
      <c r="F13">
        <v>1538.4208621918</v>
      </c>
      <c r="G13">
        <v>1546.4435403059</v>
      </c>
      <c r="H13">
        <v>1554.8362675794</v>
      </c>
      <c r="I13">
        <v>1561.9442087576</v>
      </c>
      <c r="J13">
        <v>1538.421632019</v>
      </c>
      <c r="K13">
        <v>1546.6873794216</v>
      </c>
      <c r="L13">
        <v>1554.7393054222</v>
      </c>
      <c r="M13">
        <v>1561.8806944387</v>
      </c>
    </row>
    <row r="14" spans="1:13">
      <c r="A14" t="s">
        <v>235</v>
      </c>
      <c r="B14">
        <v>1538.6074765355</v>
      </c>
      <c r="C14">
        <v>1546.4326444013</v>
      </c>
      <c r="D14">
        <v>1555.0044574299</v>
      </c>
      <c r="E14">
        <v>1562.0468374867</v>
      </c>
      <c r="F14">
        <v>1538.4227877023</v>
      </c>
      <c r="G14">
        <v>1546.4423725406</v>
      </c>
      <c r="H14">
        <v>1554.8374480561</v>
      </c>
      <c r="I14">
        <v>1561.955324343</v>
      </c>
      <c r="J14">
        <v>1538.4254849309</v>
      </c>
      <c r="K14">
        <v>1546.6842650368</v>
      </c>
      <c r="L14">
        <v>1554.7408779137</v>
      </c>
      <c r="M14">
        <v>1561.8834726092</v>
      </c>
    </row>
    <row r="15" spans="1:13">
      <c r="A15" t="s">
        <v>236</v>
      </c>
      <c r="B15">
        <v>1538.6065126071</v>
      </c>
      <c r="C15">
        <v>1546.4357577729</v>
      </c>
      <c r="D15">
        <v>1555.0052439434</v>
      </c>
      <c r="E15">
        <v>1562.0430652172</v>
      </c>
      <c r="F15">
        <v>1538.4227877023</v>
      </c>
      <c r="G15">
        <v>1546.444902067</v>
      </c>
      <c r="H15">
        <v>1554.8394148803</v>
      </c>
      <c r="I15">
        <v>1561.9559199985</v>
      </c>
      <c r="J15">
        <v>1538.4247132177</v>
      </c>
      <c r="K15">
        <v>1546.6856272219</v>
      </c>
      <c r="L15">
        <v>1554.7391074192</v>
      </c>
      <c r="M15">
        <v>1561.8830748957</v>
      </c>
    </row>
    <row r="16" spans="1:13">
      <c r="A16" t="s">
        <v>237</v>
      </c>
      <c r="B16">
        <v>1538.6034306802</v>
      </c>
      <c r="C16">
        <v>1546.4353678876</v>
      </c>
      <c r="D16">
        <v>1555.0034747699</v>
      </c>
      <c r="E16">
        <v>1562.0498161177</v>
      </c>
      <c r="F16">
        <v>1538.4208621918</v>
      </c>
      <c r="G16">
        <v>1546.4450960611</v>
      </c>
      <c r="H16">
        <v>1554.8364636845</v>
      </c>
      <c r="I16">
        <v>1561.9521481681</v>
      </c>
      <c r="J16">
        <v>1538.4227877023</v>
      </c>
      <c r="K16">
        <v>1546.6840709827</v>
      </c>
      <c r="L16">
        <v>1554.7408779137</v>
      </c>
      <c r="M16">
        <v>1561.8797011288</v>
      </c>
    </row>
    <row r="17" spans="1:13">
      <c r="A17" t="s">
        <v>238</v>
      </c>
      <c r="B17">
        <v>1538.6049725835</v>
      </c>
      <c r="C17">
        <v>1546.4342001346</v>
      </c>
      <c r="D17">
        <v>1555.0078015602</v>
      </c>
      <c r="E17">
        <v>1562.0506097744</v>
      </c>
      <c r="F17">
        <v>1538.422017874</v>
      </c>
      <c r="G17">
        <v>1546.4439282934</v>
      </c>
      <c r="H17">
        <v>1554.8386285346</v>
      </c>
      <c r="I17">
        <v>1561.9686248368</v>
      </c>
      <c r="J17">
        <v>1538.4225957157</v>
      </c>
      <c r="K17">
        <v>1546.6869913119</v>
      </c>
      <c r="L17">
        <v>1554.7430405752</v>
      </c>
      <c r="M17">
        <v>1561.8854572999</v>
      </c>
    </row>
    <row r="18" spans="1:13">
      <c r="A18" t="s">
        <v>239</v>
      </c>
      <c r="B18">
        <v>1538.6051646156</v>
      </c>
      <c r="C18">
        <v>1546.4355618793</v>
      </c>
      <c r="D18">
        <v>1555.0020959711</v>
      </c>
      <c r="E18">
        <v>1562.0412780527</v>
      </c>
      <c r="F18">
        <v>1538.4227877023</v>
      </c>
      <c r="G18">
        <v>1546.4454859514</v>
      </c>
      <c r="H18">
        <v>1554.8368578175</v>
      </c>
      <c r="I18">
        <v>1561.9430174649</v>
      </c>
      <c r="J18">
        <v>1538.4252910614</v>
      </c>
      <c r="K18">
        <v>1546.686211288</v>
      </c>
      <c r="L18">
        <v>1554.7420582455</v>
      </c>
      <c r="M18">
        <v>1561.8862507896</v>
      </c>
    </row>
    <row r="19" spans="1:13">
      <c r="A19" t="s">
        <v>240</v>
      </c>
      <c r="B19">
        <v>1538.6049725835</v>
      </c>
      <c r="C19">
        <v>1546.4334222675</v>
      </c>
      <c r="D19">
        <v>1555.0042612824</v>
      </c>
      <c r="E19">
        <v>1562.044058735</v>
      </c>
      <c r="F19">
        <v>1538.4225957157</v>
      </c>
      <c r="G19">
        <v>1546.442566534</v>
      </c>
      <c r="H19">
        <v>1554.8364636845</v>
      </c>
      <c r="I19">
        <v>1561.9559199985</v>
      </c>
      <c r="J19">
        <v>1538.4239433874</v>
      </c>
      <c r="K19">
        <v>1546.6879634891</v>
      </c>
      <c r="L19">
        <v>1554.7418621642</v>
      </c>
      <c r="M19">
        <v>1561.8822814092</v>
      </c>
    </row>
    <row r="20" spans="1:13">
      <c r="A20" t="s">
        <v>241</v>
      </c>
      <c r="B20">
        <v>1538.6053585304</v>
      </c>
      <c r="C20">
        <v>1546.4345900193</v>
      </c>
      <c r="D20">
        <v>1555.0030805524</v>
      </c>
      <c r="E20">
        <v>1562.0416758468</v>
      </c>
      <c r="F20">
        <v>1538.4189366862</v>
      </c>
      <c r="G20">
        <v>1546.444902067</v>
      </c>
      <c r="H20">
        <v>1554.8380382951</v>
      </c>
      <c r="I20">
        <v>1561.9529436658</v>
      </c>
      <c r="J20">
        <v>1538.4214400327</v>
      </c>
      <c r="K20">
        <v>1546.6860172334</v>
      </c>
      <c r="L20">
        <v>1554.7408779137</v>
      </c>
      <c r="M20">
        <v>1561.8826791224</v>
      </c>
    </row>
    <row r="21" spans="1:13">
      <c r="A21" t="s">
        <v>242</v>
      </c>
      <c r="B21">
        <v>1538.6061285423</v>
      </c>
      <c r="C21">
        <v>1546.4324485084</v>
      </c>
      <c r="D21">
        <v>1555.0044574299</v>
      </c>
      <c r="E21">
        <v>1562.0303611083</v>
      </c>
      <c r="F21">
        <v>1538.4208621918</v>
      </c>
      <c r="G21">
        <v>1546.4421785471</v>
      </c>
      <c r="H21">
        <v>1554.8376441615</v>
      </c>
      <c r="I21">
        <v>1561.9533394747</v>
      </c>
      <c r="J21">
        <v>1538.4227877023</v>
      </c>
      <c r="K21">
        <v>1546.6856272219</v>
      </c>
      <c r="L21">
        <v>1554.7424523306</v>
      </c>
      <c r="M21">
        <v>1561.8822814092</v>
      </c>
    </row>
    <row r="22" spans="1:13">
      <c r="A22" t="s">
        <v>243</v>
      </c>
      <c r="B22">
        <v>1538.6042025728</v>
      </c>
      <c r="C22">
        <v>1546.4332282764</v>
      </c>
      <c r="D22">
        <v>1555.0052439434</v>
      </c>
      <c r="E22">
        <v>1562.0490205213</v>
      </c>
      <c r="F22">
        <v>1538.422017874</v>
      </c>
      <c r="G22">
        <v>1546.4437342996</v>
      </c>
      <c r="H22">
        <v>1554.8380382951</v>
      </c>
      <c r="I22">
        <v>1561.9503631519</v>
      </c>
      <c r="J22">
        <v>1538.4231735579</v>
      </c>
      <c r="K22">
        <v>1546.6869913119</v>
      </c>
      <c r="L22">
        <v>1554.7396975836</v>
      </c>
      <c r="M22">
        <v>1561.881090211</v>
      </c>
    </row>
    <row r="23" spans="1:13">
      <c r="A23" t="s">
        <v>244</v>
      </c>
      <c r="B23">
        <v>1538.6070905875</v>
      </c>
      <c r="C23">
        <v>1546.4334222675</v>
      </c>
      <c r="D23">
        <v>1555.0054420142</v>
      </c>
      <c r="E23">
        <v>1562.0359185241</v>
      </c>
      <c r="F23">
        <v>1538.4183588472</v>
      </c>
      <c r="G23">
        <v>1546.4431504166</v>
      </c>
      <c r="H23">
        <v>1554.8364636845</v>
      </c>
      <c r="I23">
        <v>1561.9614788249</v>
      </c>
      <c r="J23">
        <v>1538.421054178</v>
      </c>
      <c r="K23">
        <v>1546.6869913119</v>
      </c>
      <c r="L23">
        <v>1554.7408779137</v>
      </c>
      <c r="M23">
        <v>1561.8864486771</v>
      </c>
    </row>
    <row r="24" spans="1:13">
      <c r="A24" t="s">
        <v>245</v>
      </c>
      <c r="B24">
        <v>1538.6057425949</v>
      </c>
      <c r="C24">
        <v>1546.4355618793</v>
      </c>
      <c r="D24">
        <v>1555.0032766996</v>
      </c>
      <c r="E24">
        <v>1562.0355226734</v>
      </c>
      <c r="F24">
        <v>1538.4214400327</v>
      </c>
      <c r="G24">
        <v>1546.4458739399</v>
      </c>
      <c r="H24">
        <v>1554.8362675794</v>
      </c>
      <c r="I24">
        <v>1561.9648529451</v>
      </c>
      <c r="J24">
        <v>1538.4233655447</v>
      </c>
      <c r="K24">
        <v>1546.685239113</v>
      </c>
      <c r="L24">
        <v>1554.7400916675</v>
      </c>
      <c r="M24">
        <v>1561.8836704961</v>
      </c>
    </row>
    <row r="25" spans="1:13">
      <c r="A25" t="s">
        <v>246</v>
      </c>
      <c r="B25">
        <v>1538.6059346272</v>
      </c>
      <c r="C25">
        <v>1546.4334222675</v>
      </c>
      <c r="D25">
        <v>1555.0054420142</v>
      </c>
      <c r="E25">
        <v>1562.0400885524</v>
      </c>
      <c r="F25">
        <v>1538.4218258876</v>
      </c>
      <c r="G25">
        <v>1546.442566534</v>
      </c>
      <c r="H25">
        <v>1554.8382344007</v>
      </c>
      <c r="I25">
        <v>1561.9517523598</v>
      </c>
      <c r="J25">
        <v>1538.4245212306</v>
      </c>
      <c r="K25">
        <v>1546.6860172334</v>
      </c>
      <c r="L25">
        <v>1554.7406818326</v>
      </c>
      <c r="M25">
        <v>1561.8789076457</v>
      </c>
    </row>
    <row r="26" spans="1:13">
      <c r="A26" t="s">
        <v>247</v>
      </c>
      <c r="B26">
        <v>1538.6061285423</v>
      </c>
      <c r="C26">
        <v>1546.4340061432</v>
      </c>
      <c r="D26">
        <v>1555.0018998242</v>
      </c>
      <c r="E26">
        <v>1562.0514034319</v>
      </c>
      <c r="F26">
        <v>1538.4241353743</v>
      </c>
      <c r="G26">
        <v>1546.4443181831</v>
      </c>
      <c r="H26">
        <v>1554.8378421896</v>
      </c>
      <c r="I26">
        <v>1561.9634637138</v>
      </c>
      <c r="J26">
        <v>1538.426060893</v>
      </c>
      <c r="K26">
        <v>1546.6850450587</v>
      </c>
      <c r="L26">
        <v>1554.7420582455</v>
      </c>
      <c r="M26">
        <v>1561.8812880972</v>
      </c>
    </row>
    <row r="27" spans="1:13">
      <c r="A27" t="s">
        <v>248</v>
      </c>
      <c r="B27">
        <v>1538.6051646156</v>
      </c>
      <c r="C27">
        <v>1546.4349780024</v>
      </c>
      <c r="D27">
        <v>1555.0042612824</v>
      </c>
      <c r="E27">
        <v>1562.039292966</v>
      </c>
      <c r="F27">
        <v>1538.4239433874</v>
      </c>
      <c r="G27">
        <v>1546.444708073</v>
      </c>
      <c r="H27">
        <v>1554.8384324289</v>
      </c>
      <c r="I27">
        <v>1561.9612789781</v>
      </c>
      <c r="J27">
        <v>1538.4252910614</v>
      </c>
      <c r="K27">
        <v>1546.6875734766</v>
      </c>
      <c r="L27">
        <v>1554.7410739947</v>
      </c>
      <c r="M27">
        <v>1561.8798990146</v>
      </c>
    </row>
    <row r="28" spans="1:13">
      <c r="A28" t="s">
        <v>249</v>
      </c>
      <c r="B28">
        <v>1538.6049725835</v>
      </c>
      <c r="C28">
        <v>1546.4330323834</v>
      </c>
      <c r="D28">
        <v>1555.002294041</v>
      </c>
      <c r="E28">
        <v>1562.0369120328</v>
      </c>
      <c r="F28">
        <v>1538.4202843514</v>
      </c>
      <c r="G28">
        <v>1546.4433444103</v>
      </c>
      <c r="H28">
        <v>1554.8374480561</v>
      </c>
      <c r="I28">
        <v>1561.9487741028</v>
      </c>
      <c r="J28">
        <v>1538.4227877023</v>
      </c>
      <c r="K28">
        <v>1546.6869913119</v>
      </c>
      <c r="L28">
        <v>1554.7412719982</v>
      </c>
      <c r="M28">
        <v>1561.8769229717</v>
      </c>
    </row>
    <row r="29" spans="1:13">
      <c r="A29" t="s">
        <v>250</v>
      </c>
      <c r="B29">
        <v>1538.6067065223</v>
      </c>
      <c r="C29">
        <v>1546.4347840108</v>
      </c>
      <c r="D29">
        <v>1555.0020959711</v>
      </c>
      <c r="E29">
        <v>1562.0480289377</v>
      </c>
      <c r="F29">
        <v>1538.4206702057</v>
      </c>
      <c r="G29">
        <v>1546.4439282934</v>
      </c>
      <c r="H29">
        <v>1554.8366617123</v>
      </c>
      <c r="I29">
        <v>1561.943613111</v>
      </c>
      <c r="J29">
        <v>1538.422017874</v>
      </c>
      <c r="K29">
        <v>1546.685239113</v>
      </c>
      <c r="L29">
        <v>1554.7404857517</v>
      </c>
      <c r="M29">
        <v>1561.8848616982</v>
      </c>
    </row>
    <row r="30" spans="1:13">
      <c r="A30" t="s">
        <v>251</v>
      </c>
      <c r="B30">
        <v>1538.6049725835</v>
      </c>
      <c r="C30">
        <v>1546.4336162588</v>
      </c>
      <c r="D30">
        <v>1555.0054420142</v>
      </c>
      <c r="E30">
        <v>1562.0269847647</v>
      </c>
      <c r="F30">
        <v>1538.4227877023</v>
      </c>
      <c r="G30">
        <v>1546.4433444103</v>
      </c>
      <c r="H30">
        <v>1554.8372519507</v>
      </c>
      <c r="I30">
        <v>1561.9442087576</v>
      </c>
      <c r="J30">
        <v>1538.4235575314</v>
      </c>
      <c r="K30">
        <v>1546.6864072452</v>
      </c>
      <c r="L30">
        <v>1554.7393054222</v>
      </c>
      <c r="M30">
        <v>1561.8882354874</v>
      </c>
    </row>
    <row r="31" spans="1:13">
      <c r="A31" t="s">
        <v>252</v>
      </c>
      <c r="B31">
        <v>1538.6067065223</v>
      </c>
      <c r="C31">
        <v>1546.4314766524</v>
      </c>
      <c r="D31">
        <v>1555.0046535775</v>
      </c>
      <c r="E31">
        <v>1562.0365142411</v>
      </c>
      <c r="F31">
        <v>1538.4214400327</v>
      </c>
      <c r="G31">
        <v>1546.4419826519</v>
      </c>
      <c r="H31">
        <v>1554.8386285346</v>
      </c>
      <c r="I31">
        <v>1561.9598897532</v>
      </c>
      <c r="J31">
        <v>1538.4227877023</v>
      </c>
      <c r="K31">
        <v>1546.6869913119</v>
      </c>
      <c r="L31">
        <v>1554.7396975836</v>
      </c>
      <c r="M31">
        <v>1561.8800988406</v>
      </c>
    </row>
    <row r="32" spans="1:13">
      <c r="A32" t="s">
        <v>253</v>
      </c>
      <c r="B32">
        <v>1538.6067065223</v>
      </c>
      <c r="C32">
        <v>1546.4353678876</v>
      </c>
      <c r="D32">
        <v>1555.0044574299</v>
      </c>
      <c r="E32">
        <v>1562.0442566625</v>
      </c>
      <c r="F32">
        <v>1538.4214400327</v>
      </c>
      <c r="G32">
        <v>1546.4450960611</v>
      </c>
      <c r="H32">
        <v>1554.8378421896</v>
      </c>
      <c r="I32">
        <v>1561.958302625</v>
      </c>
      <c r="J32">
        <v>1538.4241353743</v>
      </c>
      <c r="K32">
        <v>1546.6869913119</v>
      </c>
      <c r="L32">
        <v>1554.7414680794</v>
      </c>
      <c r="M32">
        <v>1561.8866485048</v>
      </c>
    </row>
    <row r="33" spans="1:13">
      <c r="A33" t="s">
        <v>254</v>
      </c>
      <c r="B33">
        <v>1538.6059346272</v>
      </c>
      <c r="C33">
        <v>1546.4345900193</v>
      </c>
      <c r="D33">
        <v>1555.0048516481</v>
      </c>
      <c r="E33">
        <v>1562.0468374867</v>
      </c>
      <c r="F33">
        <v>1538.4227877023</v>
      </c>
      <c r="G33">
        <v>1546.4443181831</v>
      </c>
      <c r="H33">
        <v>1554.8362675794</v>
      </c>
      <c r="I33">
        <v>1561.9420260159</v>
      </c>
      <c r="J33">
        <v>1538.4239433874</v>
      </c>
      <c r="K33">
        <v>1546.6866012999</v>
      </c>
      <c r="L33">
        <v>1554.7406818326</v>
      </c>
      <c r="M33">
        <v>1561.8818836963</v>
      </c>
    </row>
    <row r="34" spans="1:13">
      <c r="A34" t="s">
        <v>255</v>
      </c>
      <c r="B34">
        <v>1538.6047805514</v>
      </c>
      <c r="C34">
        <v>1546.4359517647</v>
      </c>
      <c r="D34">
        <v>1555.0076054118</v>
      </c>
      <c r="E34">
        <v>1562.0363163155</v>
      </c>
      <c r="F34">
        <v>1538.421632019</v>
      </c>
      <c r="G34">
        <v>1546.4456799456</v>
      </c>
      <c r="H34">
        <v>1554.8403992557</v>
      </c>
      <c r="I34">
        <v>1561.9565156544</v>
      </c>
      <c r="J34">
        <v>1538.4229815712</v>
      </c>
      <c r="K34">
        <v>1546.6856272219</v>
      </c>
      <c r="L34">
        <v>1554.7442209103</v>
      </c>
      <c r="M34">
        <v>1561.8880375994</v>
      </c>
    </row>
    <row r="35" spans="1:13">
      <c r="A35" t="s">
        <v>256</v>
      </c>
      <c r="B35">
        <v>1538.6053585304</v>
      </c>
      <c r="C35">
        <v>1546.4355618793</v>
      </c>
      <c r="D35">
        <v>1555.005638162</v>
      </c>
      <c r="E35">
        <v>1562.0480289377</v>
      </c>
      <c r="F35">
        <v>1538.4225957157</v>
      </c>
      <c r="G35">
        <v>1546.4445121771</v>
      </c>
      <c r="H35">
        <v>1554.8380382951</v>
      </c>
      <c r="I35">
        <v>1561.9658463633</v>
      </c>
      <c r="J35">
        <v>1538.4245212306</v>
      </c>
      <c r="K35">
        <v>1546.685239113</v>
      </c>
      <c r="L35">
        <v>1554.7389113387</v>
      </c>
      <c r="M35">
        <v>1561.8802967266</v>
      </c>
    </row>
    <row r="36" spans="1:13">
      <c r="A36" t="s">
        <v>257</v>
      </c>
      <c r="B36">
        <v>1538.6051646156</v>
      </c>
      <c r="C36">
        <v>1546.4349780024</v>
      </c>
      <c r="D36">
        <v>1555.0036709172</v>
      </c>
      <c r="E36">
        <v>1562.0464396899</v>
      </c>
      <c r="F36">
        <v>1538.4202843514</v>
      </c>
      <c r="G36">
        <v>1546.4454859514</v>
      </c>
      <c r="H36">
        <v>1554.8384324289</v>
      </c>
      <c r="I36">
        <v>1561.9416282725</v>
      </c>
      <c r="J36">
        <v>1538.421054178</v>
      </c>
      <c r="K36">
        <v>1546.6881575442</v>
      </c>
      <c r="L36">
        <v>1554.7428444936</v>
      </c>
      <c r="M36">
        <v>1561.8844639839</v>
      </c>
    </row>
    <row r="37" spans="1:13">
      <c r="A37" t="s">
        <v>258</v>
      </c>
      <c r="B37">
        <v>1538.6043946047</v>
      </c>
      <c r="C37">
        <v>1546.4326444013</v>
      </c>
      <c r="D37">
        <v>1555.0030805524</v>
      </c>
      <c r="E37">
        <v>1562.0365142411</v>
      </c>
      <c r="F37">
        <v>1538.4193225398</v>
      </c>
      <c r="G37">
        <v>1546.442566534</v>
      </c>
      <c r="H37">
        <v>1554.8362675794</v>
      </c>
      <c r="I37">
        <v>1561.9588982827</v>
      </c>
      <c r="J37">
        <v>1538.4212480464</v>
      </c>
      <c r="K37">
        <v>1546.6860172334</v>
      </c>
      <c r="L37">
        <v>1554.7404857517</v>
      </c>
      <c r="M37">
        <v>1561.877318742</v>
      </c>
    </row>
    <row r="38" spans="1:13">
      <c r="A38" t="s">
        <v>259</v>
      </c>
      <c r="B38">
        <v>1538.6072845028</v>
      </c>
      <c r="C38">
        <v>1546.4353678876</v>
      </c>
      <c r="D38">
        <v>1555.0020959711</v>
      </c>
      <c r="E38">
        <v>1562.0448523858</v>
      </c>
      <c r="F38">
        <v>1538.4208621918</v>
      </c>
      <c r="G38">
        <v>1546.4450960611</v>
      </c>
      <c r="H38">
        <v>1554.8364636845</v>
      </c>
      <c r="I38">
        <v>1561.9446065023</v>
      </c>
      <c r="J38">
        <v>1538.4227877023</v>
      </c>
      <c r="K38">
        <v>1546.686211288</v>
      </c>
      <c r="L38">
        <v>1554.7408779137</v>
      </c>
      <c r="M38">
        <v>1561.8846638111</v>
      </c>
    </row>
    <row r="39" spans="1:13">
      <c r="A39" t="s">
        <v>260</v>
      </c>
      <c r="B39">
        <v>1538.6051646156</v>
      </c>
      <c r="C39">
        <v>1546.4332282764</v>
      </c>
      <c r="D39">
        <v>1555.0020959711</v>
      </c>
      <c r="E39">
        <v>1562.0464396899</v>
      </c>
      <c r="F39">
        <v>1538.4208621918</v>
      </c>
      <c r="G39">
        <v>1546.4435403059</v>
      </c>
      <c r="H39">
        <v>1554.8372519507</v>
      </c>
      <c r="I39">
        <v>1561.939643439</v>
      </c>
      <c r="J39">
        <v>1538.4214400327</v>
      </c>
      <c r="K39">
        <v>1546.6869913119</v>
      </c>
      <c r="L39">
        <v>1554.7398955867</v>
      </c>
      <c r="M39">
        <v>1561.8797011288</v>
      </c>
    </row>
    <row r="40" spans="1:13">
      <c r="A40" t="s">
        <v>261</v>
      </c>
      <c r="B40">
        <v>1538.6040086582</v>
      </c>
      <c r="C40">
        <v>1546.4351738959</v>
      </c>
      <c r="D40">
        <v>1555.0038670645</v>
      </c>
      <c r="E40">
        <v>1562.0317504586</v>
      </c>
      <c r="F40">
        <v>1538.4214400327</v>
      </c>
      <c r="G40">
        <v>1546.444902067</v>
      </c>
      <c r="H40">
        <v>1554.8354812368</v>
      </c>
      <c r="I40">
        <v>1561.9565156544</v>
      </c>
      <c r="J40">
        <v>1538.4214400327</v>
      </c>
      <c r="K40">
        <v>1546.6866012999</v>
      </c>
      <c r="L40">
        <v>1554.7396975836</v>
      </c>
      <c r="M40">
        <v>1561.8802967266</v>
      </c>
    </row>
    <row r="41" spans="1:13">
      <c r="A41" t="s">
        <v>262</v>
      </c>
      <c r="B41">
        <v>1538.6043946047</v>
      </c>
      <c r="C41">
        <v>1546.4340061432</v>
      </c>
      <c r="D41">
        <v>1555.0046535775</v>
      </c>
      <c r="E41">
        <v>1562.0525948899</v>
      </c>
      <c r="F41">
        <v>1538.4222098605</v>
      </c>
      <c r="G41">
        <v>1546.4439282934</v>
      </c>
      <c r="H41">
        <v>1554.8366617123</v>
      </c>
      <c r="I41">
        <v>1561.9573092163</v>
      </c>
      <c r="J41">
        <v>1538.4235575314</v>
      </c>
      <c r="K41">
        <v>1546.6860172334</v>
      </c>
      <c r="L41">
        <v>1554.7410739947</v>
      </c>
      <c r="M41">
        <v>1561.8834726092</v>
      </c>
    </row>
    <row r="42" spans="1:13">
      <c r="A42" t="s">
        <v>263</v>
      </c>
      <c r="B42">
        <v>1538.6045866367</v>
      </c>
      <c r="C42">
        <v>1546.4349780024</v>
      </c>
      <c r="D42">
        <v>1555.0044574299</v>
      </c>
      <c r="E42">
        <v>1562.0506097744</v>
      </c>
      <c r="F42">
        <v>1538.4200923654</v>
      </c>
      <c r="G42">
        <v>1546.4441241892</v>
      </c>
      <c r="H42">
        <v>1554.8382344007</v>
      </c>
      <c r="I42">
        <v>1561.9491718498</v>
      </c>
      <c r="J42">
        <v>1538.4227877023</v>
      </c>
      <c r="K42">
        <v>1546.6875734766</v>
      </c>
      <c r="L42">
        <v>1554.7410739947</v>
      </c>
      <c r="M42">
        <v>1561.8852594127</v>
      </c>
    </row>
    <row r="43" spans="1:13">
      <c r="A43" t="s">
        <v>264</v>
      </c>
      <c r="B43">
        <v>1538.6057425949</v>
      </c>
      <c r="C43">
        <v>1546.4351738959</v>
      </c>
      <c r="D43">
        <v>1555.0026863351</v>
      </c>
      <c r="E43">
        <v>1562.03611839</v>
      </c>
      <c r="F43">
        <v>1538.4197065114</v>
      </c>
      <c r="G43">
        <v>1546.4454859514</v>
      </c>
      <c r="H43">
        <v>1554.8370539228</v>
      </c>
      <c r="I43">
        <v>1561.9346823475</v>
      </c>
      <c r="J43">
        <v>1538.4202843514</v>
      </c>
      <c r="K43">
        <v>1546.685239113</v>
      </c>
      <c r="L43">
        <v>1554.7416641606</v>
      </c>
      <c r="M43">
        <v>1561.873945</v>
      </c>
    </row>
    <row r="44" spans="1:13">
      <c r="A44" t="s">
        <v>265</v>
      </c>
      <c r="B44">
        <v>1538.6045866367</v>
      </c>
      <c r="C44">
        <v>1546.4334222675</v>
      </c>
      <c r="D44">
        <v>1555.0038670645</v>
      </c>
      <c r="E44">
        <v>1562.0416758468</v>
      </c>
      <c r="F44">
        <v>1538.421632019</v>
      </c>
      <c r="G44">
        <v>1546.4431504166</v>
      </c>
      <c r="H44">
        <v>1554.8390207461</v>
      </c>
      <c r="I44">
        <v>1561.9531415702</v>
      </c>
      <c r="J44">
        <v>1538.4235575314</v>
      </c>
      <c r="K44">
        <v>1546.686211288</v>
      </c>
      <c r="L44">
        <v>1554.7385172553</v>
      </c>
      <c r="M44">
        <v>1561.8820835227</v>
      </c>
    </row>
    <row r="45" spans="1:13">
      <c r="A45" t="s">
        <v>266</v>
      </c>
      <c r="B45">
        <v>1538.6059346272</v>
      </c>
      <c r="C45">
        <v>1546.4349780024</v>
      </c>
      <c r="D45">
        <v>1555.0050477957</v>
      </c>
      <c r="E45">
        <v>1562.0363163155</v>
      </c>
      <c r="F45">
        <v>1538.421632019</v>
      </c>
      <c r="G45">
        <v>1546.4441241892</v>
      </c>
      <c r="H45">
        <v>1554.8368578175</v>
      </c>
      <c r="I45">
        <v>1561.9455979546</v>
      </c>
      <c r="J45">
        <v>1538.4229815712</v>
      </c>
      <c r="K45">
        <v>1546.685239113</v>
      </c>
      <c r="L45">
        <v>1554.7395015029</v>
      </c>
      <c r="M45">
        <v>1561.8822814092</v>
      </c>
    </row>
    <row r="46" spans="1:13">
      <c r="A46" t="s">
        <v>267</v>
      </c>
      <c r="B46">
        <v>1538.6053585304</v>
      </c>
      <c r="C46">
        <v>1546.4349780024</v>
      </c>
      <c r="D46">
        <v>1555.0036709172</v>
      </c>
      <c r="E46">
        <v>1562.0394928327</v>
      </c>
      <c r="F46">
        <v>1538.4197065114</v>
      </c>
      <c r="G46">
        <v>1546.4441241892</v>
      </c>
      <c r="H46">
        <v>1554.8366617123</v>
      </c>
      <c r="I46">
        <v>1561.9610810716</v>
      </c>
      <c r="J46">
        <v>1538.4204782197</v>
      </c>
      <c r="K46">
        <v>1546.6877694341</v>
      </c>
      <c r="L46">
        <v>1554.7418621642</v>
      </c>
      <c r="M46">
        <v>1561.8834726092</v>
      </c>
    </row>
    <row r="47" spans="1:13">
      <c r="A47" t="s">
        <v>268</v>
      </c>
      <c r="B47">
        <v>1538.6061285423</v>
      </c>
      <c r="C47">
        <v>1546.4355618793</v>
      </c>
      <c r="D47">
        <v>1555.0026863351</v>
      </c>
      <c r="E47">
        <v>1562.0301612439</v>
      </c>
      <c r="F47">
        <v>1538.4212480464</v>
      </c>
      <c r="G47">
        <v>1546.444708073</v>
      </c>
      <c r="H47">
        <v>1554.8376441615</v>
      </c>
      <c r="I47">
        <v>1561.9523480126</v>
      </c>
      <c r="J47">
        <v>1538.4231735579</v>
      </c>
      <c r="K47">
        <v>1546.6850450587</v>
      </c>
      <c r="L47">
        <v>1554.7381250945</v>
      </c>
      <c r="M47">
        <v>1561.8830748957</v>
      </c>
    </row>
    <row r="48" spans="1:13">
      <c r="A48" t="s">
        <v>269</v>
      </c>
      <c r="B48">
        <v>1538.6028545853</v>
      </c>
      <c r="C48">
        <v>1546.4332282764</v>
      </c>
      <c r="D48">
        <v>1555.0038670645</v>
      </c>
      <c r="E48">
        <v>1562.0307569565</v>
      </c>
      <c r="F48">
        <v>1538.4222098605</v>
      </c>
      <c r="G48">
        <v>1546.4431504166</v>
      </c>
      <c r="H48">
        <v>1554.8358753693</v>
      </c>
      <c r="I48">
        <v>1561.9573092163</v>
      </c>
      <c r="J48">
        <v>1538.4241353743</v>
      </c>
      <c r="K48">
        <v>1546.6850450587</v>
      </c>
      <c r="L48">
        <v>1554.7387152581</v>
      </c>
      <c r="M48">
        <v>1561.8838683829</v>
      </c>
    </row>
    <row r="49" spans="1:13">
      <c r="A49" t="s">
        <v>270</v>
      </c>
      <c r="B49">
        <v>1538.6049725835</v>
      </c>
      <c r="C49">
        <v>1546.4340061432</v>
      </c>
      <c r="D49">
        <v>1555.0060323808</v>
      </c>
      <c r="E49">
        <v>1562.0379036023</v>
      </c>
      <c r="F49">
        <v>1538.4206702057</v>
      </c>
      <c r="G49">
        <v>1546.4437342996</v>
      </c>
      <c r="H49">
        <v>1554.8402012269</v>
      </c>
      <c r="I49">
        <v>1561.9267411744</v>
      </c>
      <c r="J49">
        <v>1538.422017874</v>
      </c>
      <c r="K49">
        <v>1546.6869913119</v>
      </c>
      <c r="L49">
        <v>1554.7412719982</v>
      </c>
      <c r="M49">
        <v>1561.8787097601</v>
      </c>
    </row>
    <row r="50" spans="1:13">
      <c r="A50" t="s">
        <v>271</v>
      </c>
      <c r="B50">
        <v>1538.6049725835</v>
      </c>
      <c r="C50">
        <v>1546.4338121519</v>
      </c>
      <c r="D50">
        <v>1555.0062285287</v>
      </c>
      <c r="E50">
        <v>1562.0406842726</v>
      </c>
      <c r="F50">
        <v>1538.4224037292</v>
      </c>
      <c r="G50">
        <v>1546.4443181831</v>
      </c>
      <c r="H50">
        <v>1554.8403992557</v>
      </c>
      <c r="I50">
        <v>1561.9537372241</v>
      </c>
      <c r="J50">
        <v>1538.4237514005</v>
      </c>
      <c r="K50">
        <v>1546.6860172334</v>
      </c>
      <c r="L50">
        <v>1554.7428444936</v>
      </c>
      <c r="M50">
        <v>1561.8822814092</v>
      </c>
    </row>
    <row r="51" spans="1:13">
      <c r="A51" t="s">
        <v>272</v>
      </c>
      <c r="B51">
        <v>1538.6051646156</v>
      </c>
      <c r="C51">
        <v>1546.4349780024</v>
      </c>
      <c r="D51">
        <v>1555.0048516481</v>
      </c>
      <c r="E51">
        <v>1562.0390950397</v>
      </c>
      <c r="F51">
        <v>1538.4200923654</v>
      </c>
      <c r="G51">
        <v>1546.444708073</v>
      </c>
      <c r="H51">
        <v>1554.8384324289</v>
      </c>
      <c r="I51">
        <v>1561.9620744851</v>
      </c>
      <c r="J51">
        <v>1538.4214400327</v>
      </c>
      <c r="K51">
        <v>1546.6866012999</v>
      </c>
      <c r="L51">
        <v>1554.7436307425</v>
      </c>
      <c r="M51">
        <v>1561.8826791224</v>
      </c>
    </row>
    <row r="52" spans="1:13">
      <c r="A52" t="s">
        <v>273</v>
      </c>
      <c r="B52">
        <v>1538.6042025728</v>
      </c>
      <c r="C52">
        <v>1546.4349780024</v>
      </c>
      <c r="D52">
        <v>1555.0050477957</v>
      </c>
      <c r="E52">
        <v>1562.0379036023</v>
      </c>
      <c r="F52">
        <v>1538.4218258876</v>
      </c>
      <c r="G52">
        <v>1546.4460698361</v>
      </c>
      <c r="H52">
        <v>1554.8388246403</v>
      </c>
      <c r="I52">
        <v>1561.945002307</v>
      </c>
      <c r="J52">
        <v>1538.4237514005</v>
      </c>
      <c r="K52">
        <v>1546.6836809721</v>
      </c>
      <c r="L52">
        <v>1554.7422543269</v>
      </c>
      <c r="M52">
        <v>1561.8824792957</v>
      </c>
    </row>
    <row r="53" spans="1:13">
      <c r="A53" t="s">
        <v>274</v>
      </c>
      <c r="B53">
        <v>1538.6040086582</v>
      </c>
      <c r="C53">
        <v>1546.4359517647</v>
      </c>
      <c r="D53">
        <v>1555.0038670645</v>
      </c>
      <c r="E53">
        <v>1562.0228167468</v>
      </c>
      <c r="F53">
        <v>1538.4197065114</v>
      </c>
      <c r="G53">
        <v>1546.4450960611</v>
      </c>
      <c r="H53">
        <v>1554.8376441615</v>
      </c>
      <c r="I53">
        <v>1561.9420260159</v>
      </c>
      <c r="J53">
        <v>1538.421054178</v>
      </c>
      <c r="K53">
        <v>1546.6856272219</v>
      </c>
      <c r="L53">
        <v>1554.7398955867</v>
      </c>
      <c r="M53">
        <v>1561.8812880972</v>
      </c>
    </row>
    <row r="54" spans="1:13">
      <c r="A54" t="s">
        <v>275</v>
      </c>
      <c r="B54">
        <v>1538.6059346272</v>
      </c>
      <c r="C54">
        <v>1546.4322545175</v>
      </c>
      <c r="D54">
        <v>1555.0042612824</v>
      </c>
      <c r="E54">
        <v>1562.0529907493</v>
      </c>
      <c r="F54">
        <v>1538.4212480464</v>
      </c>
      <c r="G54">
        <v>1546.4419826519</v>
      </c>
      <c r="H54">
        <v>1554.8372519507</v>
      </c>
      <c r="I54">
        <v>1561.9654486078</v>
      </c>
      <c r="J54">
        <v>1538.4224037292</v>
      </c>
      <c r="K54">
        <v>1546.6879634891</v>
      </c>
      <c r="L54">
        <v>1554.7404857517</v>
      </c>
      <c r="M54">
        <v>1561.8856551873</v>
      </c>
    </row>
    <row r="55" spans="1:13">
      <c r="A55" t="s">
        <v>276</v>
      </c>
      <c r="B55">
        <v>1538.6059346272</v>
      </c>
      <c r="C55">
        <v>1546.4324485084</v>
      </c>
      <c r="D55">
        <v>1555.0044574299</v>
      </c>
      <c r="E55">
        <v>1562.0420736412</v>
      </c>
      <c r="F55">
        <v>1538.4214400327</v>
      </c>
      <c r="G55">
        <v>1546.4415946653</v>
      </c>
      <c r="H55">
        <v>1554.8388246403</v>
      </c>
      <c r="I55">
        <v>1561.9592940947</v>
      </c>
      <c r="J55">
        <v>1538.4233655447</v>
      </c>
      <c r="K55">
        <v>1546.6860172334</v>
      </c>
      <c r="L55">
        <v>1554.7414680794</v>
      </c>
      <c r="M55">
        <v>1561.8816858099</v>
      </c>
    </row>
    <row r="56" spans="1:13">
      <c r="A56" t="s">
        <v>277</v>
      </c>
      <c r="B56">
        <v>1538.6047805514</v>
      </c>
      <c r="C56">
        <v>1546.434394126</v>
      </c>
      <c r="D56">
        <v>1555.0026863351</v>
      </c>
      <c r="E56">
        <v>1562.0343312414</v>
      </c>
      <c r="F56">
        <v>1538.421054178</v>
      </c>
      <c r="G56">
        <v>1546.444902067</v>
      </c>
      <c r="H56">
        <v>1554.8356773417</v>
      </c>
      <c r="I56">
        <v>1561.9237649529</v>
      </c>
      <c r="J56">
        <v>1538.4224037292</v>
      </c>
      <c r="K56">
        <v>1546.6856272219</v>
      </c>
      <c r="L56">
        <v>1554.7406818326</v>
      </c>
      <c r="M56">
        <v>1561.8789076457</v>
      </c>
    </row>
    <row r="57" spans="1:13">
      <c r="A57" t="s">
        <v>278</v>
      </c>
      <c r="B57">
        <v>1538.6059346272</v>
      </c>
      <c r="C57">
        <v>1546.4340061432</v>
      </c>
      <c r="D57">
        <v>1555.0032766996</v>
      </c>
      <c r="E57">
        <v>1562.029367608</v>
      </c>
      <c r="F57">
        <v>1538.4208621918</v>
      </c>
      <c r="G57">
        <v>1546.4437342996</v>
      </c>
      <c r="H57">
        <v>1554.8378421896</v>
      </c>
      <c r="I57">
        <v>1561.9497675006</v>
      </c>
      <c r="J57">
        <v>1538.4233655447</v>
      </c>
      <c r="K57">
        <v>1546.6869913119</v>
      </c>
      <c r="L57">
        <v>1554.7406818326</v>
      </c>
      <c r="M57">
        <v>1561.877318742</v>
      </c>
    </row>
    <row r="58" spans="1:13">
      <c r="A58" t="s">
        <v>279</v>
      </c>
      <c r="B58">
        <v>1538.6049725835</v>
      </c>
      <c r="C58">
        <v>1546.4345900193</v>
      </c>
      <c r="D58">
        <v>1555.0044574299</v>
      </c>
      <c r="E58">
        <v>1562.0480289377</v>
      </c>
      <c r="F58">
        <v>1538.4200923654</v>
      </c>
      <c r="G58">
        <v>1546.4443181831</v>
      </c>
      <c r="H58">
        <v>1554.8364636845</v>
      </c>
      <c r="I58">
        <v>1561.9557220933</v>
      </c>
      <c r="J58">
        <v>1538.422017874</v>
      </c>
      <c r="K58">
        <v>1546.6869913119</v>
      </c>
      <c r="L58">
        <v>1554.7426484121</v>
      </c>
      <c r="M58">
        <v>1561.8834726092</v>
      </c>
    </row>
    <row r="59" spans="1:13">
      <c r="A59" t="s">
        <v>280</v>
      </c>
      <c r="B59">
        <v>1538.6059346272</v>
      </c>
      <c r="C59">
        <v>1546.4332282764</v>
      </c>
      <c r="D59">
        <v>1555.0038670645</v>
      </c>
      <c r="E59">
        <v>1562.04286729</v>
      </c>
      <c r="F59">
        <v>1538.4212480464</v>
      </c>
      <c r="G59">
        <v>1546.4431504166</v>
      </c>
      <c r="H59">
        <v>1554.8374480561</v>
      </c>
      <c r="I59">
        <v>1561.9543328783</v>
      </c>
      <c r="J59">
        <v>1538.4231735579</v>
      </c>
      <c r="K59">
        <v>1546.6869913119</v>
      </c>
      <c r="L59">
        <v>1554.7422543269</v>
      </c>
      <c r="M59">
        <v>1561.8852594127</v>
      </c>
    </row>
    <row r="60" spans="1:13">
      <c r="A60" t="s">
        <v>281</v>
      </c>
      <c r="B60">
        <v>1538.6059346272</v>
      </c>
      <c r="C60">
        <v>1546.4342001346</v>
      </c>
      <c r="D60">
        <v>1555.0083919285</v>
      </c>
      <c r="E60">
        <v>1562.0426693628</v>
      </c>
      <c r="F60">
        <v>1538.4191286719</v>
      </c>
      <c r="G60">
        <v>1546.4445121771</v>
      </c>
      <c r="H60">
        <v>1554.8374480561</v>
      </c>
      <c r="I60">
        <v>1561.955324343</v>
      </c>
      <c r="J60">
        <v>1538.4202843514</v>
      </c>
      <c r="K60">
        <v>1546.6860172334</v>
      </c>
      <c r="L60">
        <v>1554.7408779137</v>
      </c>
      <c r="M60">
        <v>1561.8842660969</v>
      </c>
    </row>
    <row r="61" spans="1:13">
      <c r="A61" t="s">
        <v>282</v>
      </c>
      <c r="B61">
        <v>1538.6068985549</v>
      </c>
      <c r="C61">
        <v>1546.4345900193</v>
      </c>
      <c r="D61">
        <v>1555.0036709172</v>
      </c>
      <c r="E61">
        <v>1562.0331398113</v>
      </c>
      <c r="F61">
        <v>1538.4208621918</v>
      </c>
      <c r="G61">
        <v>1546.444902067</v>
      </c>
      <c r="H61">
        <v>1554.8380382951</v>
      </c>
      <c r="I61">
        <v>1561.9442087576</v>
      </c>
      <c r="J61">
        <v>1538.4241353743</v>
      </c>
      <c r="K61">
        <v>1546.6846550476</v>
      </c>
      <c r="L61">
        <v>1554.7408779137</v>
      </c>
      <c r="M61">
        <v>1561.8800988406</v>
      </c>
    </row>
    <row r="62" spans="1:13">
      <c r="A62" t="s">
        <v>283</v>
      </c>
      <c r="B62">
        <v>1538.6043946047</v>
      </c>
      <c r="C62">
        <v>1546.4324485084</v>
      </c>
      <c r="D62">
        <v>1555.0040632119</v>
      </c>
      <c r="E62">
        <v>1562.0482268662</v>
      </c>
      <c r="F62">
        <v>1538.4229815712</v>
      </c>
      <c r="G62">
        <v>1546.4410107839</v>
      </c>
      <c r="H62">
        <v>1554.8362675794</v>
      </c>
      <c r="I62">
        <v>1561.9491718498</v>
      </c>
      <c r="J62">
        <v>1538.4256769182</v>
      </c>
      <c r="K62">
        <v>1546.685239113</v>
      </c>
      <c r="L62">
        <v>1554.7432385792</v>
      </c>
      <c r="M62">
        <v>1561.8781141635</v>
      </c>
    </row>
    <row r="63" spans="1:13">
      <c r="A63" t="s">
        <v>284</v>
      </c>
      <c r="B63">
        <v>1538.6047805514</v>
      </c>
      <c r="C63">
        <v>1546.4355618793</v>
      </c>
      <c r="D63">
        <v>1555.0028844052</v>
      </c>
      <c r="E63">
        <v>1562.0595438041</v>
      </c>
      <c r="F63">
        <v>1538.4208621918</v>
      </c>
      <c r="G63">
        <v>1546.4452919572</v>
      </c>
      <c r="H63">
        <v>1554.8358753693</v>
      </c>
      <c r="I63">
        <v>1561.9471869972</v>
      </c>
      <c r="J63">
        <v>1538.4227877023</v>
      </c>
      <c r="K63">
        <v>1546.6866012999</v>
      </c>
      <c r="L63">
        <v>1554.7404857517</v>
      </c>
      <c r="M63">
        <v>1561.8824792957</v>
      </c>
    </row>
    <row r="64" spans="1:13">
      <c r="A64" t="s">
        <v>285</v>
      </c>
      <c r="B64">
        <v>1538.6053585304</v>
      </c>
      <c r="C64">
        <v>1546.4330323834</v>
      </c>
      <c r="D64">
        <v>1555.0040632119</v>
      </c>
      <c r="E64">
        <v>1562.0442566625</v>
      </c>
      <c r="F64">
        <v>1538.4200923654</v>
      </c>
      <c r="G64">
        <v>1546.4435403059</v>
      </c>
      <c r="H64">
        <v>1554.8370539228</v>
      </c>
      <c r="I64">
        <v>1561.9575090621</v>
      </c>
      <c r="J64">
        <v>1538.422017874</v>
      </c>
      <c r="K64">
        <v>1546.6867953546</v>
      </c>
      <c r="L64">
        <v>1554.7396975836</v>
      </c>
      <c r="M64">
        <v>1561.8826791224</v>
      </c>
    </row>
    <row r="65" spans="1:13">
      <c r="A65" t="s">
        <v>286</v>
      </c>
      <c r="B65">
        <v>1538.6051646156</v>
      </c>
      <c r="C65">
        <v>1546.4349780024</v>
      </c>
      <c r="D65">
        <v>1554.9979653584</v>
      </c>
      <c r="E65">
        <v>1562.0212294907</v>
      </c>
      <c r="F65">
        <v>1538.4227877023</v>
      </c>
      <c r="G65">
        <v>1546.444708073</v>
      </c>
      <c r="H65">
        <v>1554.8384324289</v>
      </c>
      <c r="I65">
        <v>1561.9382542526</v>
      </c>
      <c r="J65">
        <v>1538.4247132177</v>
      </c>
      <c r="K65">
        <v>1546.686211288</v>
      </c>
      <c r="L65">
        <v>1554.7434346608</v>
      </c>
      <c r="M65">
        <v>1561.8854572999</v>
      </c>
    </row>
    <row r="66" spans="1:13">
      <c r="A66" t="s">
        <v>287</v>
      </c>
      <c r="B66">
        <v>1538.6051646156</v>
      </c>
      <c r="C66">
        <v>1546.4342001346</v>
      </c>
      <c r="D66">
        <v>1555.0062285287</v>
      </c>
      <c r="E66">
        <v>1562.0331398113</v>
      </c>
      <c r="F66">
        <v>1538.4202843514</v>
      </c>
      <c r="G66">
        <v>1546.444708073</v>
      </c>
      <c r="H66">
        <v>1554.8376441615</v>
      </c>
      <c r="I66">
        <v>1561.9412324695</v>
      </c>
      <c r="J66">
        <v>1538.4222098605</v>
      </c>
      <c r="K66">
        <v>1546.6869913119</v>
      </c>
      <c r="L66">
        <v>1554.7404857517</v>
      </c>
      <c r="M66">
        <v>1561.8812880972</v>
      </c>
    </row>
    <row r="67" spans="1:13">
      <c r="A67" t="s">
        <v>288</v>
      </c>
      <c r="B67">
        <v>1538.6080545165</v>
      </c>
      <c r="C67">
        <v>1546.434394126</v>
      </c>
      <c r="D67">
        <v>1555.0018998242</v>
      </c>
      <c r="E67">
        <v>1562.0514034319</v>
      </c>
      <c r="F67">
        <v>1538.4222098605</v>
      </c>
      <c r="G67">
        <v>1546.4441241892</v>
      </c>
      <c r="H67">
        <v>1554.8372519507</v>
      </c>
      <c r="I67">
        <v>1561.9313064175</v>
      </c>
      <c r="J67">
        <v>1538.4222098605</v>
      </c>
      <c r="K67">
        <v>1546.6856272219</v>
      </c>
      <c r="L67">
        <v>1554.7406818326</v>
      </c>
      <c r="M67">
        <v>1561.8840682099</v>
      </c>
    </row>
    <row r="68" spans="1:13">
      <c r="A68" t="s">
        <v>289</v>
      </c>
      <c r="B68">
        <v>1538.6059346272</v>
      </c>
      <c r="C68">
        <v>1546.4347840108</v>
      </c>
      <c r="D68">
        <v>1555.0028844052</v>
      </c>
      <c r="E68">
        <v>1562.0472352836</v>
      </c>
      <c r="F68">
        <v>1538.4202843514</v>
      </c>
      <c r="G68">
        <v>1546.4452919572</v>
      </c>
      <c r="H68">
        <v>1554.8356773417</v>
      </c>
      <c r="I68">
        <v>1561.9342846079</v>
      </c>
      <c r="J68">
        <v>1538.4229815712</v>
      </c>
      <c r="K68">
        <v>1546.6860172334</v>
      </c>
      <c r="L68">
        <v>1554.7408779137</v>
      </c>
      <c r="M68">
        <v>1561.8789076457</v>
      </c>
    </row>
    <row r="69" spans="1:13">
      <c r="A69" t="s">
        <v>290</v>
      </c>
      <c r="B69">
        <v>1538.6059346272</v>
      </c>
      <c r="C69">
        <v>1546.4336162588</v>
      </c>
      <c r="D69">
        <v>1555.0062285287</v>
      </c>
      <c r="E69">
        <v>1562.0388971135</v>
      </c>
      <c r="F69">
        <v>1538.421632019</v>
      </c>
      <c r="G69">
        <v>1546.4441241892</v>
      </c>
      <c r="H69">
        <v>1554.8366617123</v>
      </c>
      <c r="I69">
        <v>1561.9473849001</v>
      </c>
      <c r="J69">
        <v>1538.4235575314</v>
      </c>
      <c r="K69">
        <v>1546.686211288</v>
      </c>
      <c r="L69">
        <v>1554.7412719982</v>
      </c>
      <c r="M69">
        <v>1561.8789076457</v>
      </c>
    </row>
    <row r="70" spans="1:13">
      <c r="A70" t="s">
        <v>291</v>
      </c>
      <c r="B70">
        <v>1538.6053585304</v>
      </c>
      <c r="C70">
        <v>1546.4351738959</v>
      </c>
      <c r="D70">
        <v>1555.0040632119</v>
      </c>
      <c r="E70">
        <v>1562.0408821992</v>
      </c>
      <c r="F70">
        <v>1538.4195145256</v>
      </c>
      <c r="G70">
        <v>1546.4456799456</v>
      </c>
      <c r="H70">
        <v>1554.8384324289</v>
      </c>
      <c r="I70">
        <v>1561.9592940947</v>
      </c>
      <c r="J70">
        <v>1538.4214400327</v>
      </c>
      <c r="K70">
        <v>1546.6869913119</v>
      </c>
      <c r="L70">
        <v>1554.7408779137</v>
      </c>
      <c r="M70">
        <v>1561.8854572999</v>
      </c>
    </row>
    <row r="71" spans="1:13">
      <c r="A71" t="s">
        <v>292</v>
      </c>
      <c r="B71">
        <v>1538.6049725835</v>
      </c>
      <c r="C71">
        <v>1546.4340061432</v>
      </c>
      <c r="D71">
        <v>1555.0024901881</v>
      </c>
      <c r="E71">
        <v>1562.0240081612</v>
      </c>
      <c r="F71">
        <v>1538.4233655447</v>
      </c>
      <c r="G71">
        <v>1546.4431504166</v>
      </c>
      <c r="H71">
        <v>1554.8384324289</v>
      </c>
      <c r="I71">
        <v>1561.941430371</v>
      </c>
      <c r="J71">
        <v>1538.4245212306</v>
      </c>
      <c r="K71">
        <v>1546.6860172334</v>
      </c>
      <c r="L71">
        <v>1554.7426484121</v>
      </c>
      <c r="M71">
        <v>1561.8826791224</v>
      </c>
    </row>
    <row r="72" spans="1:13">
      <c r="A72" t="s">
        <v>293</v>
      </c>
      <c r="B72">
        <v>1538.6057425949</v>
      </c>
      <c r="C72">
        <v>1546.4342001346</v>
      </c>
      <c r="D72">
        <v>1555.0028844052</v>
      </c>
      <c r="E72">
        <v>1562.0418737737</v>
      </c>
      <c r="F72">
        <v>1538.4212480464</v>
      </c>
      <c r="G72">
        <v>1546.444708073</v>
      </c>
      <c r="H72">
        <v>1554.8380382951</v>
      </c>
      <c r="I72">
        <v>1561.9654486078</v>
      </c>
      <c r="J72">
        <v>1538.4237514005</v>
      </c>
      <c r="K72">
        <v>1546.685239113</v>
      </c>
      <c r="L72">
        <v>1554.7432385792</v>
      </c>
      <c r="M72">
        <v>1561.8870442801</v>
      </c>
    </row>
    <row r="73" spans="1:13">
      <c r="A73" t="s">
        <v>294</v>
      </c>
      <c r="B73">
        <v>1538.6049725835</v>
      </c>
      <c r="C73">
        <v>1546.4349780024</v>
      </c>
      <c r="D73">
        <v>1555.0013094607</v>
      </c>
      <c r="E73">
        <v>1562.0450503135</v>
      </c>
      <c r="F73">
        <v>1538.4222098605</v>
      </c>
      <c r="G73">
        <v>1546.4441241892</v>
      </c>
      <c r="H73">
        <v>1554.8368578175</v>
      </c>
      <c r="I73">
        <v>1561.9608831651</v>
      </c>
      <c r="J73">
        <v>1538.4241353743</v>
      </c>
      <c r="K73">
        <v>1546.6850450587</v>
      </c>
      <c r="L73">
        <v>1554.7406818326</v>
      </c>
      <c r="M73">
        <v>1561.8850595854</v>
      </c>
    </row>
    <row r="74" spans="1:13">
      <c r="A74" t="s">
        <v>295</v>
      </c>
      <c r="B74">
        <v>1538.6045866367</v>
      </c>
      <c r="C74">
        <v>1546.4342001346</v>
      </c>
      <c r="D74">
        <v>1555.0050477957</v>
      </c>
      <c r="E74">
        <v>1562.0371099585</v>
      </c>
      <c r="F74">
        <v>1538.421054178</v>
      </c>
      <c r="G74">
        <v>1546.4445121771</v>
      </c>
      <c r="H74">
        <v>1554.8382344007</v>
      </c>
      <c r="I74">
        <v>1561.9573092163</v>
      </c>
      <c r="J74">
        <v>1538.4222098605</v>
      </c>
      <c r="K74">
        <v>1546.6881575442</v>
      </c>
      <c r="L74">
        <v>1554.7438287467</v>
      </c>
      <c r="M74">
        <v>1561.8787097601</v>
      </c>
    </row>
    <row r="75" spans="1:13">
      <c r="A75" t="s">
        <v>296</v>
      </c>
      <c r="B75">
        <v>1538.6043946047</v>
      </c>
      <c r="C75">
        <v>1546.4347840108</v>
      </c>
      <c r="D75">
        <v>1555.005638162</v>
      </c>
      <c r="E75">
        <v>1562.0402864789</v>
      </c>
      <c r="F75">
        <v>1538.4195145256</v>
      </c>
      <c r="G75">
        <v>1546.4445121771</v>
      </c>
      <c r="H75">
        <v>1554.8394148803</v>
      </c>
      <c r="I75">
        <v>1561.9517523598</v>
      </c>
      <c r="J75">
        <v>1538.4206702057</v>
      </c>
      <c r="K75">
        <v>1546.685239113</v>
      </c>
      <c r="L75">
        <v>1554.7428444936</v>
      </c>
      <c r="M75">
        <v>1561.8800988406</v>
      </c>
    </row>
    <row r="76" spans="1:13">
      <c r="A76" t="s">
        <v>297</v>
      </c>
      <c r="B76">
        <v>1538.6051646156</v>
      </c>
      <c r="C76">
        <v>1546.4345900193</v>
      </c>
      <c r="D76">
        <v>1555.0050477957</v>
      </c>
      <c r="E76">
        <v>1562.0482268662</v>
      </c>
      <c r="F76">
        <v>1538.4214400327</v>
      </c>
      <c r="G76">
        <v>1546.4450960611</v>
      </c>
      <c r="H76">
        <v>1554.8396109863</v>
      </c>
      <c r="I76">
        <v>1561.9608831651</v>
      </c>
      <c r="J76">
        <v>1538.4233655447</v>
      </c>
      <c r="K76">
        <v>1546.6875734766</v>
      </c>
      <c r="L76">
        <v>1554.7430405752</v>
      </c>
      <c r="M76">
        <v>1561.8800988406</v>
      </c>
    </row>
    <row r="77" spans="1:13">
      <c r="A77" t="s">
        <v>298</v>
      </c>
      <c r="B77">
        <v>1538.6049725835</v>
      </c>
      <c r="C77">
        <v>1546.4338121519</v>
      </c>
      <c r="D77">
        <v>1555.0013094607</v>
      </c>
      <c r="E77">
        <v>1562.0466395585</v>
      </c>
      <c r="F77">
        <v>1538.4202843514</v>
      </c>
      <c r="G77">
        <v>1546.4443181831</v>
      </c>
      <c r="H77">
        <v>1554.8382344007</v>
      </c>
      <c r="I77">
        <v>1561.9549285331</v>
      </c>
      <c r="J77">
        <v>1538.421632019</v>
      </c>
      <c r="K77">
        <v>1546.6860172334</v>
      </c>
      <c r="L77">
        <v>1554.7420582455</v>
      </c>
      <c r="M77">
        <v>1561.8802967266</v>
      </c>
    </row>
    <row r="78" spans="1:13">
      <c r="A78" t="s">
        <v>299</v>
      </c>
      <c r="B78">
        <v>1538.6049725835</v>
      </c>
      <c r="C78">
        <v>1546.4340061432</v>
      </c>
      <c r="D78">
        <v>1555.0052439434</v>
      </c>
      <c r="E78">
        <v>1562.0527928195</v>
      </c>
      <c r="F78">
        <v>1538.4222098605</v>
      </c>
      <c r="G78">
        <v>1546.4431504166</v>
      </c>
      <c r="H78">
        <v>1554.8374480561</v>
      </c>
      <c r="I78">
        <v>1561.9400411814</v>
      </c>
      <c r="J78">
        <v>1538.4227877023</v>
      </c>
      <c r="K78">
        <v>1546.6869913119</v>
      </c>
      <c r="L78">
        <v>1554.7396975836</v>
      </c>
      <c r="M78">
        <v>1561.8846638111</v>
      </c>
    </row>
    <row r="79" spans="1:13">
      <c r="A79" t="s">
        <v>300</v>
      </c>
      <c r="B79">
        <v>1538.6053585304</v>
      </c>
      <c r="C79">
        <v>1546.434394126</v>
      </c>
      <c r="D79">
        <v>1555.0046535775</v>
      </c>
      <c r="E79">
        <v>1562.044058735</v>
      </c>
      <c r="F79">
        <v>1538.4212480464</v>
      </c>
      <c r="G79">
        <v>1546.4441241892</v>
      </c>
      <c r="H79">
        <v>1554.8384324289</v>
      </c>
      <c r="I79">
        <v>1561.9610810716</v>
      </c>
      <c r="J79">
        <v>1538.4225957157</v>
      </c>
      <c r="K79">
        <v>1546.6856272219</v>
      </c>
      <c r="L79">
        <v>1554.7416641606</v>
      </c>
      <c r="M79">
        <v>1561.8860529021</v>
      </c>
    </row>
    <row r="80" spans="1:13">
      <c r="A80" t="s">
        <v>301</v>
      </c>
      <c r="B80">
        <v>1538.6043946047</v>
      </c>
      <c r="C80">
        <v>1546.4347840108</v>
      </c>
      <c r="D80">
        <v>1555.0052439434</v>
      </c>
      <c r="E80">
        <v>1562.0381034687</v>
      </c>
      <c r="F80">
        <v>1538.4214400327</v>
      </c>
      <c r="G80">
        <v>1546.4452919572</v>
      </c>
      <c r="H80">
        <v>1554.8362675794</v>
      </c>
      <c r="I80">
        <v>1561.9521481681</v>
      </c>
      <c r="J80">
        <v>1538.4233655447</v>
      </c>
      <c r="K80">
        <v>1546.6864072452</v>
      </c>
      <c r="L80">
        <v>1554.7400916675</v>
      </c>
      <c r="M80">
        <v>1561.8842660969</v>
      </c>
    </row>
    <row r="81" spans="1:13">
      <c r="A81" t="s">
        <v>302</v>
      </c>
      <c r="B81">
        <v>1538.6049725835</v>
      </c>
      <c r="C81">
        <v>1546.4361457566</v>
      </c>
      <c r="D81">
        <v>1555.0072111922</v>
      </c>
      <c r="E81">
        <v>1562.043858867</v>
      </c>
      <c r="F81">
        <v>1538.4206702057</v>
      </c>
      <c r="G81">
        <v>1546.4458739399</v>
      </c>
      <c r="H81">
        <v>1554.8396109863</v>
      </c>
      <c r="I81">
        <v>1561.9592940947</v>
      </c>
      <c r="J81">
        <v>1538.4233655447</v>
      </c>
      <c r="K81">
        <v>1546.6866012999</v>
      </c>
      <c r="L81">
        <v>1554.7406818326</v>
      </c>
      <c r="M81">
        <v>1561.8868463924</v>
      </c>
    </row>
    <row r="82" spans="1:13">
      <c r="A82" t="s">
        <v>303</v>
      </c>
      <c r="B82">
        <v>1538.6053585304</v>
      </c>
      <c r="C82">
        <v>1546.4345900193</v>
      </c>
      <c r="D82">
        <v>1555.0024901881</v>
      </c>
      <c r="E82">
        <v>1562.0490205213</v>
      </c>
      <c r="F82">
        <v>1538.421054178</v>
      </c>
      <c r="G82">
        <v>1546.4450960611</v>
      </c>
      <c r="H82">
        <v>1554.8368578175</v>
      </c>
      <c r="I82">
        <v>1561.9721968971</v>
      </c>
      <c r="J82">
        <v>1538.4224037292</v>
      </c>
      <c r="K82">
        <v>1546.6869913119</v>
      </c>
      <c r="L82">
        <v>1554.7408779137</v>
      </c>
      <c r="M82">
        <v>1561.8812880972</v>
      </c>
    </row>
    <row r="83" spans="1:13">
      <c r="A83" t="s">
        <v>304</v>
      </c>
      <c r="B83">
        <v>1538.6045866367</v>
      </c>
      <c r="C83">
        <v>1546.4334222675</v>
      </c>
      <c r="D83">
        <v>1555.0026863351</v>
      </c>
      <c r="E83">
        <v>1562.0200380805</v>
      </c>
      <c r="F83">
        <v>1538.4181668617</v>
      </c>
      <c r="G83">
        <v>1546.4437342996</v>
      </c>
      <c r="H83">
        <v>1554.8384324289</v>
      </c>
      <c r="I83">
        <v>1561.9473849001</v>
      </c>
      <c r="J83">
        <v>1538.4200923654</v>
      </c>
      <c r="K83">
        <v>1546.686211288</v>
      </c>
      <c r="L83">
        <v>1554.7422543269</v>
      </c>
      <c r="M83">
        <v>1561.8806944387</v>
      </c>
    </row>
    <row r="84" spans="1:13">
      <c r="A84" t="s">
        <v>305</v>
      </c>
      <c r="B84">
        <v>1538.6053585304</v>
      </c>
      <c r="C84">
        <v>1546.4345900193</v>
      </c>
      <c r="D84">
        <v>1555.0032766996</v>
      </c>
      <c r="E84">
        <v>1562.0537863497</v>
      </c>
      <c r="F84">
        <v>1538.421054178</v>
      </c>
      <c r="G84">
        <v>1546.4445121771</v>
      </c>
      <c r="H84">
        <v>1554.8356773417</v>
      </c>
      <c r="I84">
        <v>1561.9529436658</v>
      </c>
      <c r="J84">
        <v>1538.4224037292</v>
      </c>
      <c r="K84">
        <v>1546.6881575442</v>
      </c>
      <c r="L84">
        <v>1554.7412719982</v>
      </c>
      <c r="M84">
        <v>1561.8822814092</v>
      </c>
    </row>
    <row r="85" spans="1:13">
      <c r="A85" t="s">
        <v>306</v>
      </c>
      <c r="B85">
        <v>1538.6057425949</v>
      </c>
      <c r="C85">
        <v>1546.4349780024</v>
      </c>
      <c r="D85">
        <v>1555.0024901881</v>
      </c>
      <c r="E85">
        <v>1562.0549778113</v>
      </c>
      <c r="F85">
        <v>1538.422017874</v>
      </c>
      <c r="G85">
        <v>1546.444902067</v>
      </c>
      <c r="H85">
        <v>1554.8374480561</v>
      </c>
      <c r="I85">
        <v>1561.9604854121</v>
      </c>
      <c r="J85">
        <v>1538.4225957157</v>
      </c>
      <c r="K85">
        <v>1546.6856272219</v>
      </c>
      <c r="L85">
        <v>1554.7414680794</v>
      </c>
      <c r="M85">
        <v>1561.8797011288</v>
      </c>
    </row>
    <row r="86" spans="1:13">
      <c r="A86" t="s">
        <v>307</v>
      </c>
      <c r="B86">
        <v>1538.6047805514</v>
      </c>
      <c r="C86">
        <v>1546.4334222675</v>
      </c>
      <c r="D86">
        <v>1555.0044574299</v>
      </c>
      <c r="E86">
        <v>1562.0311547452</v>
      </c>
      <c r="F86">
        <v>1538.4197065114</v>
      </c>
      <c r="G86">
        <v>1546.4433444103</v>
      </c>
      <c r="H86">
        <v>1554.8390207461</v>
      </c>
      <c r="I86">
        <v>1561.9557220933</v>
      </c>
      <c r="J86">
        <v>1538.4224037292</v>
      </c>
      <c r="K86">
        <v>1546.6879634891</v>
      </c>
      <c r="L86">
        <v>1554.7398955867</v>
      </c>
      <c r="M86">
        <v>1561.8852594127</v>
      </c>
    </row>
    <row r="87" spans="1:13">
      <c r="A87" t="s">
        <v>308</v>
      </c>
      <c r="B87">
        <v>1538.6059346272</v>
      </c>
      <c r="C87">
        <v>1546.4320605266</v>
      </c>
      <c r="D87">
        <v>1555.0050477957</v>
      </c>
      <c r="E87">
        <v>1562.0369120328</v>
      </c>
      <c r="F87">
        <v>1538.421054178</v>
      </c>
      <c r="G87">
        <v>1546.442566534</v>
      </c>
      <c r="H87">
        <v>1554.8382344007</v>
      </c>
      <c r="I87">
        <v>1561.9408347266</v>
      </c>
      <c r="J87">
        <v>1538.4222098605</v>
      </c>
      <c r="K87">
        <v>1546.6856272219</v>
      </c>
      <c r="L87">
        <v>1554.7430405752</v>
      </c>
      <c r="M87">
        <v>1561.8814879236</v>
      </c>
    </row>
    <row r="88" spans="1:13">
      <c r="A88" t="s">
        <v>309</v>
      </c>
      <c r="B88">
        <v>1538.6061285423</v>
      </c>
      <c r="C88">
        <v>1546.4338121519</v>
      </c>
      <c r="D88">
        <v>1555.0024901881</v>
      </c>
      <c r="E88">
        <v>1562.0488225926</v>
      </c>
      <c r="F88">
        <v>1538.4199003795</v>
      </c>
      <c r="G88">
        <v>1546.4443181831</v>
      </c>
      <c r="H88">
        <v>1554.8394148803</v>
      </c>
      <c r="I88">
        <v>1561.9493697533</v>
      </c>
      <c r="J88">
        <v>1538.4218258876</v>
      </c>
      <c r="K88">
        <v>1546.6866012999</v>
      </c>
      <c r="L88">
        <v>1554.7422543269</v>
      </c>
      <c r="M88">
        <v>1561.8775185674</v>
      </c>
    </row>
    <row r="89" spans="1:13">
      <c r="A89" t="s">
        <v>310</v>
      </c>
      <c r="B89">
        <v>1538.6061285423</v>
      </c>
      <c r="C89">
        <v>1546.4318646339</v>
      </c>
      <c r="D89">
        <v>1555.0040632119</v>
      </c>
      <c r="E89">
        <v>1562.0359185241</v>
      </c>
      <c r="F89">
        <v>1538.4206702057</v>
      </c>
      <c r="G89">
        <v>1546.4423725406</v>
      </c>
      <c r="H89">
        <v>1554.8350871045</v>
      </c>
      <c r="I89">
        <v>1561.9579048733</v>
      </c>
      <c r="J89">
        <v>1538.4206702057</v>
      </c>
      <c r="K89">
        <v>1546.6869913119</v>
      </c>
      <c r="L89">
        <v>1554.7396975836</v>
      </c>
      <c r="M89">
        <v>1561.8785099345</v>
      </c>
    </row>
    <row r="90" spans="1:13">
      <c r="A90" t="s">
        <v>311</v>
      </c>
      <c r="B90">
        <v>1538.6053585304</v>
      </c>
      <c r="C90">
        <v>1546.4347840108</v>
      </c>
      <c r="D90">
        <v>1555.0052439434</v>
      </c>
      <c r="E90">
        <v>1562.0240081612</v>
      </c>
      <c r="F90">
        <v>1538.4183588472</v>
      </c>
      <c r="G90">
        <v>1546.4439282934</v>
      </c>
      <c r="H90">
        <v>1554.8380382951</v>
      </c>
      <c r="I90">
        <v>1561.9295214489</v>
      </c>
      <c r="J90">
        <v>1538.4214400327</v>
      </c>
      <c r="K90">
        <v>1546.685239113</v>
      </c>
      <c r="L90">
        <v>1554.7383211749</v>
      </c>
      <c r="M90">
        <v>1561.8800988406</v>
      </c>
    </row>
    <row r="91" spans="1:13">
      <c r="A91" t="s">
        <v>312</v>
      </c>
      <c r="B91">
        <v>1538.6047805514</v>
      </c>
      <c r="C91">
        <v>1546.4334222675</v>
      </c>
      <c r="D91">
        <v>1555.0066208248</v>
      </c>
      <c r="E91">
        <v>1562.0232145315</v>
      </c>
      <c r="F91">
        <v>1538.4204782197</v>
      </c>
      <c r="G91">
        <v>1546.4437342996</v>
      </c>
      <c r="H91">
        <v>1554.8366617123</v>
      </c>
      <c r="I91">
        <v>1561.955324343</v>
      </c>
      <c r="J91">
        <v>1538.421054178</v>
      </c>
      <c r="K91">
        <v>1546.6850450587</v>
      </c>
      <c r="L91">
        <v>1554.7410739947</v>
      </c>
      <c r="M91">
        <v>1561.8854572999</v>
      </c>
    </row>
    <row r="92" spans="1:13">
      <c r="A92" t="s">
        <v>313</v>
      </c>
      <c r="B92">
        <v>1538.6040086582</v>
      </c>
      <c r="C92">
        <v>1546.4338121519</v>
      </c>
      <c r="D92">
        <v>1555.0040632119</v>
      </c>
      <c r="E92">
        <v>1562.0537863497</v>
      </c>
      <c r="F92">
        <v>1538.4225957157</v>
      </c>
      <c r="G92">
        <v>1546.4443181831</v>
      </c>
      <c r="H92">
        <v>1554.8396109863</v>
      </c>
      <c r="I92">
        <v>1561.9579048733</v>
      </c>
      <c r="J92">
        <v>1538.4237514005</v>
      </c>
      <c r="K92">
        <v>1546.685239113</v>
      </c>
      <c r="L92">
        <v>1554.7412719982</v>
      </c>
      <c r="M92">
        <v>1561.8765252614</v>
      </c>
    </row>
    <row r="93" spans="1:13">
      <c r="A93" t="s">
        <v>314</v>
      </c>
      <c r="B93">
        <v>1538.6047805514</v>
      </c>
      <c r="C93">
        <v>1546.434394126</v>
      </c>
      <c r="D93">
        <v>1555.0040632119</v>
      </c>
      <c r="E93">
        <v>1562.0454481096</v>
      </c>
      <c r="F93">
        <v>1538.4212480464</v>
      </c>
      <c r="G93">
        <v>1546.4443181831</v>
      </c>
      <c r="H93">
        <v>1554.834694895</v>
      </c>
      <c r="I93">
        <v>1561.9477826465</v>
      </c>
      <c r="J93">
        <v>1538.4231735579</v>
      </c>
      <c r="K93">
        <v>1546.6866012999</v>
      </c>
      <c r="L93">
        <v>1554.7418621642</v>
      </c>
      <c r="M93">
        <v>1561.8789076457</v>
      </c>
    </row>
    <row r="94" spans="1:13">
      <c r="A94" t="s">
        <v>315</v>
      </c>
      <c r="B94">
        <v>1538.6057425949</v>
      </c>
      <c r="C94">
        <v>1546.4338121519</v>
      </c>
      <c r="D94">
        <v>1555.0054420142</v>
      </c>
      <c r="E94">
        <v>1562.0335376013</v>
      </c>
      <c r="F94">
        <v>1538.4224037292</v>
      </c>
      <c r="G94">
        <v>1546.4443181831</v>
      </c>
      <c r="H94">
        <v>1554.8386285346</v>
      </c>
      <c r="I94">
        <v>1561.9638595281</v>
      </c>
      <c r="J94">
        <v>1538.4250990742</v>
      </c>
      <c r="K94">
        <v>1546.685239113</v>
      </c>
      <c r="L94">
        <v>1554.7412719982</v>
      </c>
      <c r="M94">
        <v>1561.8868463924</v>
      </c>
    </row>
    <row r="95" spans="1:13">
      <c r="A95" t="s">
        <v>316</v>
      </c>
      <c r="B95">
        <v>1538.6040086582</v>
      </c>
      <c r="C95">
        <v>1546.4334222675</v>
      </c>
      <c r="D95">
        <v>1555.0052439434</v>
      </c>
      <c r="E95">
        <v>1562.0359185241</v>
      </c>
      <c r="F95">
        <v>1538.4233655447</v>
      </c>
      <c r="G95">
        <v>1546.4431504166</v>
      </c>
      <c r="H95">
        <v>1554.8374480561</v>
      </c>
      <c r="I95">
        <v>1561.9235651158</v>
      </c>
      <c r="J95">
        <v>1538.4252910614</v>
      </c>
      <c r="K95">
        <v>1546.6860172334</v>
      </c>
      <c r="L95">
        <v>1554.7396975836</v>
      </c>
      <c r="M95">
        <v>1561.8781141635</v>
      </c>
    </row>
    <row r="96" spans="1:13">
      <c r="A96" t="s">
        <v>317</v>
      </c>
      <c r="B96">
        <v>1538.6040086582</v>
      </c>
      <c r="C96">
        <v>1546.4345900193</v>
      </c>
      <c r="D96">
        <v>1555.0046535775</v>
      </c>
      <c r="E96">
        <v>1562.0410801259</v>
      </c>
      <c r="F96">
        <v>1538.4225957157</v>
      </c>
      <c r="G96">
        <v>1546.4445121771</v>
      </c>
      <c r="H96">
        <v>1554.8362675794</v>
      </c>
      <c r="I96">
        <v>1561.9386519943</v>
      </c>
      <c r="J96">
        <v>1538.4245212306</v>
      </c>
      <c r="K96">
        <v>1546.6842650368</v>
      </c>
      <c r="L96">
        <v>1554.7393054222</v>
      </c>
      <c r="M96">
        <v>1561.8804946126</v>
      </c>
    </row>
    <row r="97" spans="1:13">
      <c r="A97" t="s">
        <v>318</v>
      </c>
      <c r="B97">
        <v>1538.6040086582</v>
      </c>
      <c r="C97">
        <v>1546.4340061432</v>
      </c>
      <c r="D97">
        <v>1555.0013094607</v>
      </c>
      <c r="E97">
        <v>1562.0311547452</v>
      </c>
      <c r="F97">
        <v>1538.4225957157</v>
      </c>
      <c r="G97">
        <v>1546.4437342996</v>
      </c>
      <c r="H97">
        <v>1554.8382344007</v>
      </c>
      <c r="I97">
        <v>1561.9452021496</v>
      </c>
      <c r="J97">
        <v>1538.4237514005</v>
      </c>
      <c r="K97">
        <v>1546.6869913119</v>
      </c>
      <c r="L97">
        <v>1554.7440248285</v>
      </c>
      <c r="M97">
        <v>1561.8749383026</v>
      </c>
    </row>
    <row r="98" spans="1:13">
      <c r="A98" t="s">
        <v>319</v>
      </c>
      <c r="B98">
        <v>1538.6049725835</v>
      </c>
      <c r="C98">
        <v>1546.4332282764</v>
      </c>
      <c r="D98">
        <v>1555.0030805524</v>
      </c>
      <c r="E98">
        <v>1562.0255954229</v>
      </c>
      <c r="F98">
        <v>1538.421632019</v>
      </c>
      <c r="G98">
        <v>1546.4431504166</v>
      </c>
      <c r="H98">
        <v>1554.8386285346</v>
      </c>
      <c r="I98">
        <v>1561.9501633079</v>
      </c>
      <c r="J98">
        <v>1538.4241353743</v>
      </c>
      <c r="K98">
        <v>1546.6850450587</v>
      </c>
      <c r="L98">
        <v>1554.7418621642</v>
      </c>
      <c r="M98">
        <v>1561.881090211</v>
      </c>
    </row>
    <row r="99" spans="1:13">
      <c r="A99" t="s">
        <v>320</v>
      </c>
      <c r="B99">
        <v>1538.6051646156</v>
      </c>
      <c r="C99">
        <v>1546.4334222675</v>
      </c>
      <c r="D99">
        <v>1555.0050477957</v>
      </c>
      <c r="E99">
        <v>1562.0488225926</v>
      </c>
      <c r="F99">
        <v>1538.421632019</v>
      </c>
      <c r="G99">
        <v>1546.4419826519</v>
      </c>
      <c r="H99">
        <v>1554.8372519507</v>
      </c>
      <c r="I99">
        <v>1561.9634637138</v>
      </c>
      <c r="J99">
        <v>1538.4235575314</v>
      </c>
      <c r="K99">
        <v>1546.6854331674</v>
      </c>
      <c r="L99">
        <v>1554.7424523306</v>
      </c>
      <c r="M99">
        <v>1561.8838683829</v>
      </c>
    </row>
    <row r="100" spans="1:13">
      <c r="A100" t="s">
        <v>321</v>
      </c>
      <c r="B100">
        <v>1538.6057425949</v>
      </c>
      <c r="C100">
        <v>1546.4332282764</v>
      </c>
      <c r="D100">
        <v>1555.0048516481</v>
      </c>
      <c r="E100">
        <v>1562.0502119757</v>
      </c>
      <c r="F100">
        <v>1538.4200923654</v>
      </c>
      <c r="G100">
        <v>1546.442956423</v>
      </c>
      <c r="H100">
        <v>1554.8372519507</v>
      </c>
      <c r="I100">
        <v>1561.9618746381</v>
      </c>
      <c r="J100">
        <v>1538.422017874</v>
      </c>
      <c r="K100">
        <v>1546.6866012999</v>
      </c>
      <c r="L100">
        <v>1554.7404857517</v>
      </c>
      <c r="M100">
        <v>1561.8838683829</v>
      </c>
    </row>
    <row r="101" spans="1:13">
      <c r="A101" t="s">
        <v>322</v>
      </c>
      <c r="B101">
        <v>1538.6053585304</v>
      </c>
      <c r="C101">
        <v>1546.4334222675</v>
      </c>
      <c r="D101">
        <v>1555.0024901881</v>
      </c>
      <c r="E101">
        <v>1562.0579545328</v>
      </c>
      <c r="F101">
        <v>1538.4204782197</v>
      </c>
      <c r="G101">
        <v>1546.4437342996</v>
      </c>
      <c r="H101">
        <v>1554.8374480561</v>
      </c>
      <c r="I101">
        <v>1561.9628680526</v>
      </c>
      <c r="J101">
        <v>1538.421054178</v>
      </c>
      <c r="K101">
        <v>1546.6850450587</v>
      </c>
      <c r="L101">
        <v>1554.7414680794</v>
      </c>
      <c r="M101">
        <v>1561.8846638111</v>
      </c>
    </row>
    <row r="102" spans="1:13">
      <c r="A102" t="s">
        <v>323</v>
      </c>
      <c r="B102">
        <v>1538.6047805514</v>
      </c>
      <c r="C102">
        <v>1546.4338121519</v>
      </c>
      <c r="D102">
        <v>1555.0028844052</v>
      </c>
      <c r="E102">
        <v>1562.0559694037</v>
      </c>
      <c r="F102">
        <v>1538.4197065114</v>
      </c>
      <c r="G102">
        <v>1546.442956423</v>
      </c>
      <c r="H102">
        <v>1554.8364636845</v>
      </c>
      <c r="I102">
        <v>1561.9634637138</v>
      </c>
      <c r="J102">
        <v>1538.4224037292</v>
      </c>
      <c r="K102">
        <v>1546.6866012999</v>
      </c>
      <c r="L102">
        <v>1554.7398955867</v>
      </c>
      <c r="M102">
        <v>1561.8820835227</v>
      </c>
    </row>
    <row r="103" spans="1:13">
      <c r="A103" t="s">
        <v>324</v>
      </c>
      <c r="B103">
        <v>1538.6038166264</v>
      </c>
      <c r="C103">
        <v>1546.4336162588</v>
      </c>
      <c r="D103">
        <v>1555.0066208248</v>
      </c>
      <c r="E103">
        <v>1562.0416758468</v>
      </c>
      <c r="F103">
        <v>1538.4208621918</v>
      </c>
      <c r="G103">
        <v>1546.4433444103</v>
      </c>
      <c r="H103">
        <v>1554.8374480561</v>
      </c>
      <c r="I103">
        <v>1561.9650508525</v>
      </c>
      <c r="J103">
        <v>1538.4222098605</v>
      </c>
      <c r="K103">
        <v>1546.6875734766</v>
      </c>
      <c r="L103">
        <v>1554.7396975836</v>
      </c>
      <c r="M103">
        <v>1561.8800988406</v>
      </c>
    </row>
    <row r="104" spans="1:13">
      <c r="A104" t="s">
        <v>325</v>
      </c>
      <c r="B104">
        <v>1538.6082465494</v>
      </c>
      <c r="C104">
        <v>1546.4345900193</v>
      </c>
      <c r="D104">
        <v>1555.0076054118</v>
      </c>
      <c r="E104">
        <v>1562.0482268662</v>
      </c>
      <c r="F104">
        <v>1538.422017874</v>
      </c>
      <c r="G104">
        <v>1546.444902067</v>
      </c>
      <c r="H104">
        <v>1554.8382344007</v>
      </c>
      <c r="I104">
        <v>1561.9465913483</v>
      </c>
      <c r="J104">
        <v>1538.4233655447</v>
      </c>
      <c r="K104">
        <v>1546.6866012999</v>
      </c>
      <c r="L104">
        <v>1554.7402877484</v>
      </c>
      <c r="M104">
        <v>1561.8832747225</v>
      </c>
    </row>
    <row r="105" spans="1:13">
      <c r="A105" t="s">
        <v>326</v>
      </c>
      <c r="B105">
        <v>1538.6045866367</v>
      </c>
      <c r="C105">
        <v>1546.4349780024</v>
      </c>
      <c r="D105">
        <v>1555.0068188959</v>
      </c>
      <c r="E105">
        <v>1562.0379036023</v>
      </c>
      <c r="F105">
        <v>1538.4197065114</v>
      </c>
      <c r="G105">
        <v>1546.444708073</v>
      </c>
      <c r="H105">
        <v>1554.8382344007</v>
      </c>
      <c r="I105">
        <v>1561.9533394747</v>
      </c>
      <c r="J105">
        <v>1538.4222098605</v>
      </c>
      <c r="K105">
        <v>1546.6858231789</v>
      </c>
      <c r="L105">
        <v>1554.7400916675</v>
      </c>
      <c r="M105">
        <v>1561.8864486771</v>
      </c>
    </row>
    <row r="106" spans="1:13">
      <c r="A106" t="s">
        <v>327</v>
      </c>
      <c r="B106">
        <v>1538.6026606711</v>
      </c>
      <c r="C106">
        <v>1546.4330323834</v>
      </c>
      <c r="D106">
        <v>1555.0034747699</v>
      </c>
      <c r="E106">
        <v>1562.0388971135</v>
      </c>
      <c r="F106">
        <v>1538.4191286719</v>
      </c>
      <c r="G106">
        <v>1546.4433444103</v>
      </c>
      <c r="H106">
        <v>1554.8354812368</v>
      </c>
      <c r="I106">
        <v>1561.959493941</v>
      </c>
      <c r="J106">
        <v>1538.421054178</v>
      </c>
      <c r="K106">
        <v>1546.6871853667</v>
      </c>
      <c r="L106">
        <v>1554.7406818326</v>
      </c>
      <c r="M106">
        <v>1561.8848616982</v>
      </c>
    </row>
    <row r="107" spans="1:13">
      <c r="A107" t="s">
        <v>328</v>
      </c>
      <c r="B107">
        <v>1538.6049725835</v>
      </c>
      <c r="C107">
        <v>1546.434394126</v>
      </c>
      <c r="D107">
        <v>1555.001113314</v>
      </c>
      <c r="E107">
        <v>1562.0420736412</v>
      </c>
      <c r="F107">
        <v>1538.4208621918</v>
      </c>
      <c r="G107">
        <v>1546.4454859514</v>
      </c>
      <c r="H107">
        <v>1554.8374480561</v>
      </c>
      <c r="I107">
        <v>1561.9680291716</v>
      </c>
      <c r="J107">
        <v>1538.4222098605</v>
      </c>
      <c r="K107">
        <v>1546.6866012999</v>
      </c>
      <c r="L107">
        <v>1554.7414680794</v>
      </c>
      <c r="M107">
        <v>1561.8876398835</v>
      </c>
    </row>
    <row r="108" spans="1:13">
      <c r="A108" t="s">
        <v>329</v>
      </c>
      <c r="B108">
        <v>1538.6051646156</v>
      </c>
      <c r="C108">
        <v>1546.4332282764</v>
      </c>
      <c r="D108">
        <v>1555.0064246767</v>
      </c>
      <c r="E108">
        <v>1562.0519991606</v>
      </c>
      <c r="F108">
        <v>1538.4214400327</v>
      </c>
      <c r="G108">
        <v>1546.4423725406</v>
      </c>
      <c r="H108">
        <v>1554.8394148803</v>
      </c>
      <c r="I108">
        <v>1561.966044271</v>
      </c>
      <c r="J108">
        <v>1538.4227877023</v>
      </c>
      <c r="K108">
        <v>1546.6864072452</v>
      </c>
      <c r="L108">
        <v>1554.7422543269</v>
      </c>
      <c r="M108">
        <v>1561.8852594127</v>
      </c>
    </row>
    <row r="109" spans="1:13">
      <c r="A109" t="s">
        <v>330</v>
      </c>
      <c r="B109">
        <v>1538.6038166264</v>
      </c>
      <c r="C109">
        <v>1546.4340061432</v>
      </c>
      <c r="D109">
        <v>1555.0028844052</v>
      </c>
      <c r="E109">
        <v>1562.0381034687</v>
      </c>
      <c r="F109">
        <v>1538.4202843514</v>
      </c>
      <c r="G109">
        <v>1546.4445121771</v>
      </c>
      <c r="H109">
        <v>1554.8390207461</v>
      </c>
      <c r="I109">
        <v>1561.9644551901</v>
      </c>
      <c r="J109">
        <v>1538.421632019</v>
      </c>
      <c r="K109">
        <v>1546.686211288</v>
      </c>
      <c r="L109">
        <v>1554.7416641606</v>
      </c>
      <c r="M109">
        <v>1561.8868463924</v>
      </c>
    </row>
    <row r="110" spans="1:13">
      <c r="A110" t="s">
        <v>331</v>
      </c>
      <c r="B110">
        <v>1538.6049725835</v>
      </c>
      <c r="C110">
        <v>1546.4326444013</v>
      </c>
      <c r="D110">
        <v>1555.0058343098</v>
      </c>
      <c r="E110">
        <v>1562.039292966</v>
      </c>
      <c r="F110">
        <v>1538.4191286719</v>
      </c>
      <c r="G110">
        <v>1546.442956423</v>
      </c>
      <c r="H110">
        <v>1554.8390207461</v>
      </c>
      <c r="I110">
        <v>1561.9648529451</v>
      </c>
      <c r="J110">
        <v>1538.4204782197</v>
      </c>
      <c r="K110">
        <v>1546.6866012999</v>
      </c>
      <c r="L110">
        <v>1554.7438287467</v>
      </c>
      <c r="M110">
        <v>1561.8850595854</v>
      </c>
    </row>
    <row r="111" spans="1:13">
      <c r="A111" t="s">
        <v>332</v>
      </c>
      <c r="B111">
        <v>1538.6059346272</v>
      </c>
      <c r="C111">
        <v>1546.4347840108</v>
      </c>
      <c r="D111">
        <v>1555.0038670645</v>
      </c>
      <c r="E111">
        <v>1562.0406842726</v>
      </c>
      <c r="F111">
        <v>1538.4208621918</v>
      </c>
      <c r="G111">
        <v>1546.4445121771</v>
      </c>
      <c r="H111">
        <v>1554.8370539228</v>
      </c>
      <c r="I111">
        <v>1561.9442087576</v>
      </c>
      <c r="J111">
        <v>1538.4227877023</v>
      </c>
      <c r="K111">
        <v>1546.6840709827</v>
      </c>
      <c r="L111">
        <v>1554.7404857517</v>
      </c>
      <c r="M111">
        <v>1561.8777164527</v>
      </c>
    </row>
    <row r="112" spans="1:13">
      <c r="A112" t="s">
        <v>333</v>
      </c>
      <c r="B112">
        <v>1538.6049725835</v>
      </c>
      <c r="C112">
        <v>1546.4322545175</v>
      </c>
      <c r="D112">
        <v>1555.0026863351</v>
      </c>
      <c r="E112">
        <v>1562.0442566625</v>
      </c>
      <c r="F112">
        <v>1538.4225957157</v>
      </c>
      <c r="G112">
        <v>1546.4421785471</v>
      </c>
      <c r="H112">
        <v>1554.8360714743</v>
      </c>
      <c r="I112">
        <v>1561.943415209</v>
      </c>
      <c r="J112">
        <v>1538.4239433874</v>
      </c>
      <c r="K112">
        <v>1546.6850450587</v>
      </c>
      <c r="L112">
        <v>1554.7416641606</v>
      </c>
      <c r="M112">
        <v>1561.8798990146</v>
      </c>
    </row>
    <row r="113" spans="1:13">
      <c r="A113" t="s">
        <v>334</v>
      </c>
      <c r="B113">
        <v>1538.6045866367</v>
      </c>
      <c r="C113">
        <v>1546.4342001346</v>
      </c>
      <c r="D113">
        <v>1555.0054420142</v>
      </c>
      <c r="E113">
        <v>1562.0377056764</v>
      </c>
      <c r="F113">
        <v>1538.4225957157</v>
      </c>
      <c r="G113">
        <v>1546.4452919572</v>
      </c>
      <c r="H113">
        <v>1554.8360714743</v>
      </c>
      <c r="I113">
        <v>1561.9543328783</v>
      </c>
      <c r="J113">
        <v>1538.4256769182</v>
      </c>
      <c r="K113">
        <v>1546.6871853667</v>
      </c>
      <c r="L113">
        <v>1554.7385172553</v>
      </c>
      <c r="M113">
        <v>1561.8872441079</v>
      </c>
    </row>
    <row r="114" spans="1:13">
      <c r="A114" t="s">
        <v>335</v>
      </c>
      <c r="B114">
        <v>1538.6061285423</v>
      </c>
      <c r="C114">
        <v>1546.4340061432</v>
      </c>
      <c r="D114">
        <v>1555.0038670645</v>
      </c>
      <c r="E114">
        <v>1562.0248017916</v>
      </c>
      <c r="F114">
        <v>1538.421054178</v>
      </c>
      <c r="G114">
        <v>1546.4445121771</v>
      </c>
      <c r="H114">
        <v>1554.8376441615</v>
      </c>
      <c r="I114">
        <v>1561.959493941</v>
      </c>
      <c r="J114">
        <v>1538.4229815712</v>
      </c>
      <c r="K114">
        <v>1546.6846550476</v>
      </c>
      <c r="L114">
        <v>1554.7404857517</v>
      </c>
      <c r="M114">
        <v>1561.8846638111</v>
      </c>
    </row>
    <row r="115" spans="1:13">
      <c r="A115" t="s">
        <v>336</v>
      </c>
      <c r="B115">
        <v>1538.6032386485</v>
      </c>
      <c r="C115">
        <v>1546.4345900193</v>
      </c>
      <c r="D115">
        <v>1555.0089822973</v>
      </c>
      <c r="E115">
        <v>1562.0410801259</v>
      </c>
      <c r="F115">
        <v>1538.4185527149</v>
      </c>
      <c r="G115">
        <v>1546.4437342996</v>
      </c>
      <c r="H115">
        <v>1554.8396109863</v>
      </c>
      <c r="I115">
        <v>1561.9477826465</v>
      </c>
      <c r="J115">
        <v>1538.4218258876</v>
      </c>
      <c r="K115">
        <v>1546.6866012999</v>
      </c>
      <c r="L115">
        <v>1554.7404857517</v>
      </c>
      <c r="M115">
        <v>1561.8798990146</v>
      </c>
    </row>
    <row r="116" spans="1:13">
      <c r="A116" t="s">
        <v>337</v>
      </c>
      <c r="B116">
        <v>1538.6065126071</v>
      </c>
      <c r="C116">
        <v>1546.4332282764</v>
      </c>
      <c r="D116">
        <v>1555.0052439434</v>
      </c>
      <c r="E116">
        <v>1562.0383013947</v>
      </c>
      <c r="F116">
        <v>1538.4218258876</v>
      </c>
      <c r="G116">
        <v>1546.442956423</v>
      </c>
      <c r="H116">
        <v>1554.8378421896</v>
      </c>
      <c r="I116">
        <v>1561.9555241883</v>
      </c>
      <c r="J116">
        <v>1538.4224037292</v>
      </c>
      <c r="K116">
        <v>1546.6866012999</v>
      </c>
      <c r="L116">
        <v>1554.7434346608</v>
      </c>
      <c r="M116">
        <v>1561.8814879236</v>
      </c>
    </row>
    <row r="117" spans="1:13">
      <c r="A117" t="s">
        <v>338</v>
      </c>
      <c r="B117">
        <v>1538.6049725835</v>
      </c>
      <c r="C117">
        <v>1546.4349780024</v>
      </c>
      <c r="D117">
        <v>1555.0013094607</v>
      </c>
      <c r="E117">
        <v>1562.0476311403</v>
      </c>
      <c r="F117">
        <v>1538.4222098605</v>
      </c>
      <c r="G117">
        <v>1546.444902067</v>
      </c>
      <c r="H117">
        <v>1554.8368578175</v>
      </c>
      <c r="I117">
        <v>1561.9491718498</v>
      </c>
      <c r="J117">
        <v>1538.4241353743</v>
      </c>
      <c r="K117">
        <v>1546.686211288</v>
      </c>
      <c r="L117">
        <v>1554.7420582455</v>
      </c>
      <c r="M117">
        <v>1561.8804946126</v>
      </c>
    </row>
    <row r="118" spans="1:13">
      <c r="A118" t="s">
        <v>339</v>
      </c>
      <c r="B118">
        <v>1538.6032386485</v>
      </c>
      <c r="C118">
        <v>1546.4338121519</v>
      </c>
      <c r="D118">
        <v>1555.0068188959</v>
      </c>
      <c r="E118">
        <v>1562.0506097744</v>
      </c>
      <c r="F118">
        <v>1538.4197065114</v>
      </c>
      <c r="G118">
        <v>1546.4443181831</v>
      </c>
      <c r="H118">
        <v>1554.8360714743</v>
      </c>
      <c r="I118">
        <v>1561.955324343</v>
      </c>
      <c r="J118">
        <v>1538.4222098605</v>
      </c>
      <c r="K118">
        <v>1546.6866012999</v>
      </c>
      <c r="L118">
        <v>1554.7412719982</v>
      </c>
      <c r="M118">
        <v>1561.8822814092</v>
      </c>
    </row>
    <row r="119" spans="1:13">
      <c r="A119" t="s">
        <v>340</v>
      </c>
      <c r="B119">
        <v>1538.6047805514</v>
      </c>
      <c r="C119">
        <v>1546.4351738959</v>
      </c>
      <c r="D119">
        <v>1555.0074092635</v>
      </c>
      <c r="E119">
        <v>1562.0174573449</v>
      </c>
      <c r="F119">
        <v>1538.4214400327</v>
      </c>
      <c r="G119">
        <v>1546.4456799456</v>
      </c>
      <c r="H119">
        <v>1554.8374480561</v>
      </c>
      <c r="I119">
        <v>1561.9497675006</v>
      </c>
      <c r="J119">
        <v>1538.4233655447</v>
      </c>
      <c r="K119">
        <v>1546.6869913119</v>
      </c>
      <c r="L119">
        <v>1554.7400916675</v>
      </c>
      <c r="M119">
        <v>1561.8826791224</v>
      </c>
    </row>
    <row r="120" spans="1:13">
      <c r="A120" t="s">
        <v>341</v>
      </c>
      <c r="B120">
        <v>1538.6049725835</v>
      </c>
      <c r="C120">
        <v>1546.4338121519</v>
      </c>
      <c r="D120">
        <v>1555.0050477957</v>
      </c>
      <c r="E120">
        <v>1562.0257952862</v>
      </c>
      <c r="F120">
        <v>1538.4189366862</v>
      </c>
      <c r="G120">
        <v>1546.4435403059</v>
      </c>
      <c r="H120">
        <v>1554.8370539228</v>
      </c>
      <c r="I120">
        <v>1561.9442087576</v>
      </c>
      <c r="J120">
        <v>1538.4208621918</v>
      </c>
      <c r="K120">
        <v>1546.6860172334</v>
      </c>
      <c r="L120">
        <v>1554.7418621642</v>
      </c>
      <c r="M120">
        <v>1561.8808923248</v>
      </c>
    </row>
    <row r="121" spans="1:13">
      <c r="A121" t="s">
        <v>342</v>
      </c>
      <c r="B121">
        <v>1538.6045866367</v>
      </c>
      <c r="C121">
        <v>1546.4330323834</v>
      </c>
      <c r="D121">
        <v>1555.0066208248</v>
      </c>
      <c r="E121">
        <v>1562.0375077505</v>
      </c>
      <c r="F121">
        <v>1538.4208621918</v>
      </c>
      <c r="G121">
        <v>1546.442956423</v>
      </c>
      <c r="H121">
        <v>1554.8362675794</v>
      </c>
      <c r="I121">
        <v>1561.9461936026</v>
      </c>
      <c r="J121">
        <v>1538.4227877023</v>
      </c>
      <c r="K121">
        <v>1546.6879634891</v>
      </c>
      <c r="L121">
        <v>1554.7400916675</v>
      </c>
      <c r="M121">
        <v>1561.8797011288</v>
      </c>
    </row>
    <row r="122" spans="1:13">
      <c r="A122" t="s">
        <v>343</v>
      </c>
      <c r="B122">
        <v>1538.6068985549</v>
      </c>
      <c r="C122">
        <v>1546.4345900193</v>
      </c>
      <c r="D122">
        <v>1555.0018998242</v>
      </c>
      <c r="E122">
        <v>1562.0527928195</v>
      </c>
      <c r="F122">
        <v>1538.4202843514</v>
      </c>
      <c r="G122">
        <v>1546.4450960611</v>
      </c>
      <c r="H122">
        <v>1554.8341046585</v>
      </c>
      <c r="I122">
        <v>1561.9557220933</v>
      </c>
      <c r="J122">
        <v>1538.4222098605</v>
      </c>
      <c r="K122">
        <v>1546.6869913119</v>
      </c>
      <c r="L122">
        <v>1554.7396975836</v>
      </c>
      <c r="M122">
        <v>1561.8832747225</v>
      </c>
    </row>
    <row r="123" spans="1:13">
      <c r="A123" t="s">
        <v>344</v>
      </c>
      <c r="B123">
        <v>1538.6047805514</v>
      </c>
      <c r="C123">
        <v>1546.4322545175</v>
      </c>
      <c r="D123">
        <v>1555.0005229512</v>
      </c>
      <c r="E123">
        <v>1562.0384993208</v>
      </c>
      <c r="F123">
        <v>1538.4231735579</v>
      </c>
      <c r="G123">
        <v>1546.442566534</v>
      </c>
      <c r="H123">
        <v>1554.8372519507</v>
      </c>
      <c r="I123">
        <v>1561.9471869972</v>
      </c>
      <c r="J123">
        <v>1538.4239433874</v>
      </c>
      <c r="K123">
        <v>1546.685239113</v>
      </c>
      <c r="L123">
        <v>1554.7426484121</v>
      </c>
      <c r="M123">
        <v>1561.8800988406</v>
      </c>
    </row>
    <row r="124" spans="1:13">
      <c r="A124" t="s">
        <v>345</v>
      </c>
      <c r="B124">
        <v>1538.6047805514</v>
      </c>
      <c r="C124">
        <v>1546.434394126</v>
      </c>
      <c r="D124">
        <v>1555.0018998242</v>
      </c>
      <c r="E124">
        <v>1562.0446544581</v>
      </c>
      <c r="F124">
        <v>1538.4212480464</v>
      </c>
      <c r="G124">
        <v>1546.4443181831</v>
      </c>
      <c r="H124">
        <v>1554.8364636845</v>
      </c>
      <c r="I124">
        <v>1561.915030371</v>
      </c>
      <c r="J124">
        <v>1538.4239433874</v>
      </c>
      <c r="K124">
        <v>1546.688547557</v>
      </c>
      <c r="L124">
        <v>1554.7414680794</v>
      </c>
      <c r="M124">
        <v>1561.8785099345</v>
      </c>
    </row>
    <row r="125" spans="1:13">
      <c r="A125" t="s">
        <v>346</v>
      </c>
      <c r="B125">
        <v>1538.6051646156</v>
      </c>
      <c r="C125">
        <v>1546.4340061432</v>
      </c>
      <c r="D125">
        <v>1555.0054420142</v>
      </c>
      <c r="E125">
        <v>1562.0484247948</v>
      </c>
      <c r="F125">
        <v>1538.4212480464</v>
      </c>
      <c r="G125">
        <v>1546.4437342996</v>
      </c>
      <c r="H125">
        <v>1554.8354812368</v>
      </c>
      <c r="I125">
        <v>1561.958302625</v>
      </c>
      <c r="J125">
        <v>1538.4237514005</v>
      </c>
      <c r="K125">
        <v>1546.6869913119</v>
      </c>
      <c r="L125">
        <v>1554.7387152581</v>
      </c>
      <c r="M125">
        <v>1561.881090211</v>
      </c>
    </row>
    <row r="126" spans="1:13">
      <c r="A126" t="s">
        <v>347</v>
      </c>
      <c r="B126">
        <v>1538.6057425949</v>
      </c>
      <c r="C126">
        <v>1546.4326444013</v>
      </c>
      <c r="D126">
        <v>1555.0026863351</v>
      </c>
      <c r="E126">
        <v>1562.0585502666</v>
      </c>
      <c r="F126">
        <v>1538.4214400327</v>
      </c>
      <c r="G126">
        <v>1546.4431504166</v>
      </c>
      <c r="H126">
        <v>1554.8354812368</v>
      </c>
      <c r="I126">
        <v>1561.9585005308</v>
      </c>
      <c r="J126">
        <v>1538.4233655447</v>
      </c>
      <c r="K126">
        <v>1546.6864072452</v>
      </c>
      <c r="L126">
        <v>1554.7410739947</v>
      </c>
      <c r="M126">
        <v>1561.8820835227</v>
      </c>
    </row>
    <row r="127" spans="1:13">
      <c r="A127" t="s">
        <v>348</v>
      </c>
      <c r="B127">
        <v>1538.6051646156</v>
      </c>
      <c r="C127">
        <v>1546.4355618793</v>
      </c>
      <c r="D127">
        <v>1555.0054420142</v>
      </c>
      <c r="E127">
        <v>1562.0426693628</v>
      </c>
      <c r="F127">
        <v>1538.4204782197</v>
      </c>
      <c r="G127">
        <v>1546.4458739399</v>
      </c>
      <c r="H127">
        <v>1554.8360714743</v>
      </c>
      <c r="I127">
        <v>1561.9618746381</v>
      </c>
      <c r="J127">
        <v>1538.4218258876</v>
      </c>
      <c r="K127">
        <v>1546.685239113</v>
      </c>
      <c r="L127">
        <v>1554.7379290142</v>
      </c>
      <c r="M127">
        <v>1561.8848616982</v>
      </c>
    </row>
    <row r="128" spans="1:13">
      <c r="A128" t="s">
        <v>349</v>
      </c>
      <c r="B128">
        <v>1538.6059346272</v>
      </c>
      <c r="C128">
        <v>1546.434394126</v>
      </c>
      <c r="D128">
        <v>1555.0046535775</v>
      </c>
      <c r="E128">
        <v>1562.0523969602</v>
      </c>
      <c r="F128">
        <v>1538.4237514005</v>
      </c>
      <c r="G128">
        <v>1546.4441241892</v>
      </c>
      <c r="H128">
        <v>1554.8376441615</v>
      </c>
      <c r="I128">
        <v>1561.9684249882</v>
      </c>
      <c r="J128">
        <v>1538.4256769182</v>
      </c>
      <c r="K128">
        <v>1546.6842650368</v>
      </c>
      <c r="L128">
        <v>1554.7406818326</v>
      </c>
      <c r="M128">
        <v>1561.8804946126</v>
      </c>
    </row>
    <row r="129" spans="1:13">
      <c r="A129" t="s">
        <v>350</v>
      </c>
      <c r="B129">
        <v>1538.6061285423</v>
      </c>
      <c r="C129">
        <v>1546.4340061432</v>
      </c>
      <c r="D129">
        <v>1555.0005229512</v>
      </c>
      <c r="E129">
        <v>1562.0384993208</v>
      </c>
      <c r="F129">
        <v>1538.4206702057</v>
      </c>
      <c r="G129">
        <v>1546.4437342996</v>
      </c>
      <c r="H129">
        <v>1554.8368578175</v>
      </c>
      <c r="I129">
        <v>1561.9549285331</v>
      </c>
      <c r="J129">
        <v>1538.4231735579</v>
      </c>
      <c r="K129">
        <v>1546.6869913119</v>
      </c>
      <c r="L129">
        <v>1554.7422543269</v>
      </c>
      <c r="M129">
        <v>1561.8824792957</v>
      </c>
    </row>
    <row r="130" spans="1:13">
      <c r="A130" t="s">
        <v>351</v>
      </c>
      <c r="B130">
        <v>1538.6068985549</v>
      </c>
      <c r="C130">
        <v>1546.4326444013</v>
      </c>
      <c r="D130">
        <v>1555.0020959711</v>
      </c>
      <c r="E130">
        <v>1562.0396907591</v>
      </c>
      <c r="F130">
        <v>1538.4227877023</v>
      </c>
      <c r="G130">
        <v>1546.4431504166</v>
      </c>
      <c r="H130">
        <v>1554.8368578175</v>
      </c>
      <c r="I130">
        <v>1561.9598897532</v>
      </c>
      <c r="J130">
        <v>1538.4247132177</v>
      </c>
      <c r="K130">
        <v>1546.6869913119</v>
      </c>
      <c r="L130">
        <v>1554.7412719982</v>
      </c>
      <c r="M130">
        <v>1561.8814879236</v>
      </c>
    </row>
    <row r="131" spans="1:13">
      <c r="A131" t="s">
        <v>352</v>
      </c>
      <c r="B131">
        <v>1538.6059346272</v>
      </c>
      <c r="C131">
        <v>1546.4332282764</v>
      </c>
      <c r="D131">
        <v>1555.0044574299</v>
      </c>
      <c r="E131">
        <v>1562.0430652172</v>
      </c>
      <c r="F131">
        <v>1538.4214400327</v>
      </c>
      <c r="G131">
        <v>1546.4431504166</v>
      </c>
      <c r="H131">
        <v>1554.8356773417</v>
      </c>
      <c r="I131">
        <v>1561.9053044845</v>
      </c>
      <c r="J131">
        <v>1538.422017874</v>
      </c>
      <c r="K131">
        <v>1546.6850450587</v>
      </c>
      <c r="L131">
        <v>1554.7410739947</v>
      </c>
      <c r="M131">
        <v>1561.8759296665</v>
      </c>
    </row>
    <row r="132" spans="1:13">
      <c r="A132" t="s">
        <v>353</v>
      </c>
      <c r="B132">
        <v>1538.6051646156</v>
      </c>
      <c r="C132">
        <v>1546.4342001346</v>
      </c>
      <c r="D132">
        <v>1555.0026863351</v>
      </c>
      <c r="E132">
        <v>1562.0367121667</v>
      </c>
      <c r="F132">
        <v>1538.422017874</v>
      </c>
      <c r="G132">
        <v>1546.4439282934</v>
      </c>
      <c r="H132">
        <v>1554.8358753693</v>
      </c>
      <c r="I132">
        <v>1561.9598897532</v>
      </c>
      <c r="J132">
        <v>1538.4233655447</v>
      </c>
      <c r="K132">
        <v>1546.685239113</v>
      </c>
      <c r="L132">
        <v>1554.7396975836</v>
      </c>
      <c r="M132">
        <v>1561.8856551873</v>
      </c>
    </row>
    <row r="133" spans="1:13">
      <c r="A133" t="s">
        <v>354</v>
      </c>
      <c r="B133">
        <v>1538.6042025728</v>
      </c>
      <c r="C133">
        <v>1546.4334222675</v>
      </c>
      <c r="D133">
        <v>1555.0028844052</v>
      </c>
      <c r="E133">
        <v>1562.0472352836</v>
      </c>
      <c r="F133">
        <v>1538.4218258876</v>
      </c>
      <c r="G133">
        <v>1546.4431504166</v>
      </c>
      <c r="H133">
        <v>1554.8356773417</v>
      </c>
      <c r="I133">
        <v>1561.9670357506</v>
      </c>
      <c r="J133">
        <v>1538.4237514005</v>
      </c>
      <c r="K133">
        <v>1546.6866012999</v>
      </c>
      <c r="L133">
        <v>1554.7420582455</v>
      </c>
      <c r="M133">
        <v>1561.8886332036</v>
      </c>
    </row>
    <row r="134" spans="1:13">
      <c r="A134" t="s">
        <v>355</v>
      </c>
      <c r="B134">
        <v>1538.6053585304</v>
      </c>
      <c r="C134">
        <v>1546.4326444013</v>
      </c>
      <c r="D134">
        <v>1555.0034747699</v>
      </c>
      <c r="E134">
        <v>1562.0585502666</v>
      </c>
      <c r="F134">
        <v>1538.4208621918</v>
      </c>
      <c r="G134">
        <v>1546.442566534</v>
      </c>
      <c r="H134">
        <v>1554.8390207461</v>
      </c>
      <c r="I134">
        <v>1561.9727925655</v>
      </c>
      <c r="J134">
        <v>1538.4233655447</v>
      </c>
      <c r="K134">
        <v>1546.6860172334</v>
      </c>
      <c r="L134">
        <v>1554.7400916675</v>
      </c>
      <c r="M134">
        <v>1561.8852594127</v>
      </c>
    </row>
    <row r="135" spans="1:13">
      <c r="A135" t="s">
        <v>356</v>
      </c>
      <c r="B135">
        <v>1538.6053585304</v>
      </c>
      <c r="C135">
        <v>1546.4359517647</v>
      </c>
      <c r="D135">
        <v>1555.005638162</v>
      </c>
      <c r="E135">
        <v>1562.0396907591</v>
      </c>
      <c r="F135">
        <v>1538.4208621918</v>
      </c>
      <c r="G135">
        <v>1546.4450960611</v>
      </c>
      <c r="H135">
        <v>1554.8388246403</v>
      </c>
      <c r="I135">
        <v>1561.9549285331</v>
      </c>
      <c r="J135">
        <v>1538.4222098605</v>
      </c>
      <c r="K135">
        <v>1546.6842650368</v>
      </c>
      <c r="L135">
        <v>1554.7408779137</v>
      </c>
      <c r="M135">
        <v>1561.8812880972</v>
      </c>
    </row>
    <row r="136" spans="1:13">
      <c r="A136" t="s">
        <v>357</v>
      </c>
      <c r="B136">
        <v>1538.6043946047</v>
      </c>
      <c r="C136">
        <v>1546.4363416503</v>
      </c>
      <c r="D136">
        <v>1555.0052439434</v>
      </c>
      <c r="E136">
        <v>1562.043858867</v>
      </c>
      <c r="F136">
        <v>1538.4208621918</v>
      </c>
      <c r="G136">
        <v>1546.4454859514</v>
      </c>
      <c r="H136">
        <v>1554.8364636845</v>
      </c>
      <c r="I136">
        <v>1561.9452021496</v>
      </c>
      <c r="J136">
        <v>1538.4222098605</v>
      </c>
      <c r="K136">
        <v>1546.686211288</v>
      </c>
      <c r="L136">
        <v>1554.7400916675</v>
      </c>
      <c r="M136">
        <v>1561.8844639839</v>
      </c>
    </row>
    <row r="137" spans="1:13">
      <c r="A137" t="s">
        <v>358</v>
      </c>
      <c r="B137">
        <v>1538.6047805514</v>
      </c>
      <c r="C137">
        <v>1546.4332282764</v>
      </c>
      <c r="D137">
        <v>1555.0060323808</v>
      </c>
      <c r="E137">
        <v>1562.0585502666</v>
      </c>
      <c r="F137">
        <v>1538.4212480464</v>
      </c>
      <c r="G137">
        <v>1546.4431504166</v>
      </c>
      <c r="H137">
        <v>1554.8376441615</v>
      </c>
      <c r="I137">
        <v>1561.9511567075</v>
      </c>
      <c r="J137">
        <v>1538.4231735579</v>
      </c>
      <c r="K137">
        <v>1546.6846550476</v>
      </c>
      <c r="L137">
        <v>1554.7393054222</v>
      </c>
      <c r="M137">
        <v>1561.8826791224</v>
      </c>
    </row>
    <row r="138" spans="1:13">
      <c r="A138" t="s">
        <v>359</v>
      </c>
      <c r="B138">
        <v>1538.6057425949</v>
      </c>
      <c r="C138">
        <v>1546.4345900193</v>
      </c>
      <c r="D138">
        <v>1555.0026863351</v>
      </c>
      <c r="E138">
        <v>1562.039292966</v>
      </c>
      <c r="F138">
        <v>1538.4224037292</v>
      </c>
      <c r="G138">
        <v>1546.4443181831</v>
      </c>
      <c r="H138">
        <v>1554.8366617123</v>
      </c>
      <c r="I138">
        <v>1561.9567135597</v>
      </c>
      <c r="J138">
        <v>1538.4231735579</v>
      </c>
      <c r="K138">
        <v>1546.6850450587</v>
      </c>
      <c r="L138">
        <v>1554.7422543269</v>
      </c>
      <c r="M138">
        <v>1561.8830748957</v>
      </c>
    </row>
    <row r="139" spans="1:13">
      <c r="A139" t="s">
        <v>360</v>
      </c>
      <c r="B139">
        <v>1538.6072845028</v>
      </c>
      <c r="C139">
        <v>1546.4338121519</v>
      </c>
      <c r="D139">
        <v>1555.0026863351</v>
      </c>
      <c r="E139">
        <v>1562.04286729</v>
      </c>
      <c r="F139">
        <v>1538.4208621918</v>
      </c>
      <c r="G139">
        <v>1546.4437342996</v>
      </c>
      <c r="H139">
        <v>1554.8366617123</v>
      </c>
      <c r="I139">
        <v>1561.9573092163</v>
      </c>
      <c r="J139">
        <v>1538.4233655447</v>
      </c>
      <c r="K139">
        <v>1546.6866012999</v>
      </c>
      <c r="L139">
        <v>1554.7416641606</v>
      </c>
      <c r="M139">
        <v>1561.8834726092</v>
      </c>
    </row>
    <row r="140" spans="1:13">
      <c r="A140" t="s">
        <v>361</v>
      </c>
      <c r="B140">
        <v>1538.6061285423</v>
      </c>
      <c r="C140">
        <v>1546.4328383923</v>
      </c>
      <c r="D140">
        <v>1555.0015056075</v>
      </c>
      <c r="E140">
        <v>1562.0460438338</v>
      </c>
      <c r="F140">
        <v>1538.4214400327</v>
      </c>
      <c r="G140">
        <v>1546.442566534</v>
      </c>
      <c r="H140">
        <v>1554.8358753693</v>
      </c>
      <c r="I140">
        <v>1561.9751752435</v>
      </c>
      <c r="J140">
        <v>1538.4241353743</v>
      </c>
      <c r="K140">
        <v>1546.6860172334</v>
      </c>
      <c r="L140">
        <v>1554.7402877484</v>
      </c>
      <c r="M140">
        <v>1561.8868463924</v>
      </c>
    </row>
    <row r="141" spans="1:13">
      <c r="A141" t="s">
        <v>362</v>
      </c>
      <c r="B141">
        <v>1538.6043946047</v>
      </c>
      <c r="C141">
        <v>1546.4363416503</v>
      </c>
      <c r="D141">
        <v>1555.0054420142</v>
      </c>
      <c r="E141">
        <v>1562.0303611083</v>
      </c>
      <c r="F141">
        <v>1538.4202843514</v>
      </c>
      <c r="G141">
        <v>1546.444902067</v>
      </c>
      <c r="H141">
        <v>1554.8368578175</v>
      </c>
      <c r="I141">
        <v>1561.9507589595</v>
      </c>
      <c r="J141">
        <v>1538.421632019</v>
      </c>
      <c r="K141">
        <v>1546.6881575442</v>
      </c>
      <c r="L141">
        <v>1554.7406818326</v>
      </c>
      <c r="M141">
        <v>1561.8795032429</v>
      </c>
    </row>
    <row r="142" spans="1:13">
      <c r="A142" t="s">
        <v>363</v>
      </c>
      <c r="B142">
        <v>1538.6063205747</v>
      </c>
      <c r="C142">
        <v>1546.4336162588</v>
      </c>
      <c r="D142">
        <v>1555.0030805524</v>
      </c>
      <c r="E142">
        <v>1562.0317504586</v>
      </c>
      <c r="F142">
        <v>1538.4199003795</v>
      </c>
      <c r="G142">
        <v>1546.4433444103</v>
      </c>
      <c r="H142">
        <v>1554.8382344007</v>
      </c>
      <c r="I142">
        <v>1561.9598897532</v>
      </c>
      <c r="J142">
        <v>1538.4224037292</v>
      </c>
      <c r="K142">
        <v>1546.6864072452</v>
      </c>
      <c r="L142">
        <v>1554.7438287467</v>
      </c>
      <c r="M142">
        <v>1561.882877009</v>
      </c>
    </row>
    <row r="143" spans="1:13">
      <c r="A143" t="s">
        <v>364</v>
      </c>
      <c r="B143">
        <v>1538.6072845028</v>
      </c>
      <c r="C143">
        <v>1546.434394126</v>
      </c>
      <c r="D143">
        <v>1555.0026863351</v>
      </c>
      <c r="E143">
        <v>1562.0569629379</v>
      </c>
      <c r="F143">
        <v>1538.4224037292</v>
      </c>
      <c r="G143">
        <v>1546.4443181831</v>
      </c>
      <c r="H143">
        <v>1554.834694895</v>
      </c>
      <c r="I143">
        <v>1561.9644551901</v>
      </c>
      <c r="J143">
        <v>1538.424907087</v>
      </c>
      <c r="K143">
        <v>1546.6879634891</v>
      </c>
      <c r="L143">
        <v>1554.7402877484</v>
      </c>
      <c r="M143">
        <v>1561.8862507896</v>
      </c>
    </row>
    <row r="144" spans="1:13">
      <c r="A144" t="s">
        <v>365</v>
      </c>
      <c r="B144">
        <v>1538.6065126071</v>
      </c>
      <c r="C144">
        <v>1546.434394126</v>
      </c>
      <c r="D144">
        <v>1555.0052439434</v>
      </c>
      <c r="E144">
        <v>1562.0400885524</v>
      </c>
      <c r="F144">
        <v>1538.4208621918</v>
      </c>
      <c r="G144">
        <v>1546.4441241892</v>
      </c>
      <c r="H144">
        <v>1554.8382344007</v>
      </c>
      <c r="I144">
        <v>1561.9358716873</v>
      </c>
      <c r="J144">
        <v>1538.4239433874</v>
      </c>
      <c r="K144">
        <v>1546.6856272219</v>
      </c>
      <c r="L144">
        <v>1554.7420582455</v>
      </c>
      <c r="M144">
        <v>1561.8816858099</v>
      </c>
    </row>
    <row r="145" spans="1:13">
      <c r="A145" t="s">
        <v>366</v>
      </c>
      <c r="B145">
        <v>1538.6032386485</v>
      </c>
      <c r="C145">
        <v>1546.4330323834</v>
      </c>
      <c r="D145">
        <v>1555.0034747699</v>
      </c>
      <c r="E145">
        <v>1562.0377056764</v>
      </c>
      <c r="F145">
        <v>1538.4204782197</v>
      </c>
      <c r="G145">
        <v>1546.4421785471</v>
      </c>
      <c r="H145">
        <v>1554.8366617123</v>
      </c>
      <c r="I145">
        <v>1561.9446065023</v>
      </c>
      <c r="J145">
        <v>1538.4224037292</v>
      </c>
      <c r="K145">
        <v>1546.6856272219</v>
      </c>
      <c r="L145">
        <v>1554.7412719982</v>
      </c>
      <c r="M145">
        <v>1561.8820835227</v>
      </c>
    </row>
    <row r="146" spans="1:13">
      <c r="A146" t="s">
        <v>367</v>
      </c>
      <c r="B146">
        <v>1538.6065126071</v>
      </c>
      <c r="C146">
        <v>1546.4340061432</v>
      </c>
      <c r="D146">
        <v>1555.0024901881</v>
      </c>
      <c r="E146">
        <v>1562.0347270916</v>
      </c>
      <c r="F146">
        <v>1538.4202843514</v>
      </c>
      <c r="G146">
        <v>1546.4443181831</v>
      </c>
      <c r="H146">
        <v>1554.8370539228</v>
      </c>
      <c r="I146">
        <v>1561.9630659595</v>
      </c>
      <c r="J146">
        <v>1538.4222098605</v>
      </c>
      <c r="K146">
        <v>1546.6850450587</v>
      </c>
      <c r="L146">
        <v>1554.7404857517</v>
      </c>
      <c r="M146">
        <v>1561.8882354874</v>
      </c>
    </row>
    <row r="147" spans="1:13">
      <c r="A147" t="s">
        <v>368</v>
      </c>
      <c r="B147">
        <v>1538.6045866367</v>
      </c>
      <c r="C147">
        <v>1546.4316706431</v>
      </c>
      <c r="D147">
        <v>1555.0036709172</v>
      </c>
      <c r="E147">
        <v>1562.0543820803</v>
      </c>
      <c r="F147">
        <v>1538.421054178</v>
      </c>
      <c r="G147">
        <v>1546.4413987702</v>
      </c>
      <c r="H147">
        <v>1554.8388246403</v>
      </c>
      <c r="I147">
        <v>1561.9630659595</v>
      </c>
      <c r="J147">
        <v>1538.4222098605</v>
      </c>
      <c r="K147">
        <v>1546.6869913119</v>
      </c>
      <c r="L147">
        <v>1554.7414680794</v>
      </c>
      <c r="M147">
        <v>1561.8842660969</v>
      </c>
    </row>
    <row r="148" spans="1:13">
      <c r="A148" t="s">
        <v>369</v>
      </c>
      <c r="B148">
        <v>1538.6047805514</v>
      </c>
      <c r="C148">
        <v>1546.4349780024</v>
      </c>
      <c r="D148">
        <v>1555.0052439434</v>
      </c>
      <c r="E148">
        <v>1562.0649034948</v>
      </c>
      <c r="F148">
        <v>1538.4204782197</v>
      </c>
      <c r="G148">
        <v>1546.4454859514</v>
      </c>
      <c r="H148">
        <v>1554.8376441615</v>
      </c>
      <c r="I148">
        <v>1561.9696163196</v>
      </c>
      <c r="J148">
        <v>1538.4229815712</v>
      </c>
      <c r="K148">
        <v>1546.6856272219</v>
      </c>
      <c r="L148">
        <v>1554.7387152581</v>
      </c>
      <c r="M148">
        <v>1561.8842660969</v>
      </c>
    </row>
    <row r="149" spans="1:13">
      <c r="A149" t="s">
        <v>370</v>
      </c>
      <c r="B149">
        <v>1538.6057425949</v>
      </c>
      <c r="C149">
        <v>1546.4338121519</v>
      </c>
      <c r="D149">
        <v>1555.0058343098</v>
      </c>
      <c r="E149">
        <v>1562.0549778113</v>
      </c>
      <c r="F149">
        <v>1538.421632019</v>
      </c>
      <c r="G149">
        <v>1546.4421785471</v>
      </c>
      <c r="H149">
        <v>1554.8403992557</v>
      </c>
      <c r="I149">
        <v>1561.9664400866</v>
      </c>
      <c r="J149">
        <v>1538.4227877023</v>
      </c>
      <c r="K149">
        <v>1546.685239113</v>
      </c>
      <c r="L149">
        <v>1554.7426484121</v>
      </c>
      <c r="M149">
        <v>1561.8868463924</v>
      </c>
    </row>
    <row r="150" spans="1:13">
      <c r="A150" t="s">
        <v>371</v>
      </c>
      <c r="B150">
        <v>1538.6042025728</v>
      </c>
      <c r="C150">
        <v>1546.4332282764</v>
      </c>
      <c r="D150">
        <v>1555.0034747699</v>
      </c>
      <c r="E150">
        <v>1562.0343312414</v>
      </c>
      <c r="F150">
        <v>1538.4218258876</v>
      </c>
      <c r="G150">
        <v>1546.442956423</v>
      </c>
      <c r="H150">
        <v>1554.8350871045</v>
      </c>
      <c r="I150">
        <v>1561.9336889689</v>
      </c>
      <c r="J150">
        <v>1538.424907087</v>
      </c>
      <c r="K150">
        <v>1546.685239113</v>
      </c>
      <c r="L150">
        <v>1554.7416641606</v>
      </c>
      <c r="M150">
        <v>1561.8820835227</v>
      </c>
    </row>
    <row r="151" spans="1:13">
      <c r="A151" t="s">
        <v>372</v>
      </c>
      <c r="B151">
        <v>1538.6051646156</v>
      </c>
      <c r="C151">
        <v>1546.4330323834</v>
      </c>
      <c r="D151">
        <v>1554.9989499345</v>
      </c>
      <c r="E151">
        <v>1562.0492203906</v>
      </c>
      <c r="F151">
        <v>1538.4214400327</v>
      </c>
      <c r="G151">
        <v>1546.4435403059</v>
      </c>
      <c r="H151">
        <v>1554.8372519507</v>
      </c>
      <c r="I151">
        <v>1561.9539351287</v>
      </c>
      <c r="J151">
        <v>1538.4233655447</v>
      </c>
      <c r="K151">
        <v>1546.6873794216</v>
      </c>
      <c r="L151">
        <v>1554.7424523306</v>
      </c>
      <c r="M151">
        <v>1561.8816858099</v>
      </c>
    </row>
    <row r="152" spans="1:13">
      <c r="A152" t="s">
        <v>373</v>
      </c>
      <c r="B152">
        <v>1538.6057425949</v>
      </c>
      <c r="C152">
        <v>1546.4347840108</v>
      </c>
      <c r="D152">
        <v>1555.0024901881</v>
      </c>
      <c r="E152">
        <v>1562.0545800104</v>
      </c>
      <c r="F152">
        <v>1538.4222098605</v>
      </c>
      <c r="G152">
        <v>1546.4458739399</v>
      </c>
      <c r="H152">
        <v>1554.8376441615</v>
      </c>
      <c r="I152">
        <v>1561.9602875059</v>
      </c>
      <c r="J152">
        <v>1538.4247132177</v>
      </c>
      <c r="K152">
        <v>1546.688547557</v>
      </c>
      <c r="L152">
        <v>1554.7418621642</v>
      </c>
      <c r="M152">
        <v>1561.8846638111</v>
      </c>
    </row>
    <row r="153" spans="1:13">
      <c r="A153" t="s">
        <v>374</v>
      </c>
      <c r="B153">
        <v>1538.6047805514</v>
      </c>
      <c r="C153">
        <v>1546.4345900193</v>
      </c>
      <c r="D153">
        <v>1555.0009171674</v>
      </c>
      <c r="E153">
        <v>1562.0311547452</v>
      </c>
      <c r="F153">
        <v>1538.4227877023</v>
      </c>
      <c r="G153">
        <v>1546.4443181831</v>
      </c>
      <c r="H153">
        <v>1554.8372519507</v>
      </c>
      <c r="I153">
        <v>1561.9465913483</v>
      </c>
      <c r="J153">
        <v>1538.4233655447</v>
      </c>
      <c r="K153">
        <v>1546.6869913119</v>
      </c>
      <c r="L153">
        <v>1554.7404857517</v>
      </c>
      <c r="M153">
        <v>1561.8848616982</v>
      </c>
    </row>
    <row r="154" spans="1:13">
      <c r="A154" t="s">
        <v>375</v>
      </c>
      <c r="B154">
        <v>1538.6042025728</v>
      </c>
      <c r="C154">
        <v>1546.4340061432</v>
      </c>
      <c r="D154">
        <v>1555.001113314</v>
      </c>
      <c r="E154">
        <v>1562.0553736719</v>
      </c>
      <c r="F154">
        <v>1538.4214400327</v>
      </c>
      <c r="G154">
        <v>1546.4437342996</v>
      </c>
      <c r="H154">
        <v>1554.8376441615</v>
      </c>
      <c r="I154">
        <v>1561.9178106039</v>
      </c>
      <c r="J154">
        <v>1538.4233655447</v>
      </c>
      <c r="K154">
        <v>1546.6869913119</v>
      </c>
      <c r="L154">
        <v>1554.7438287467</v>
      </c>
      <c r="M154">
        <v>1561.8800988406</v>
      </c>
    </row>
    <row r="155" spans="1:13">
      <c r="A155" t="s">
        <v>376</v>
      </c>
      <c r="B155">
        <v>1538.6063205747</v>
      </c>
      <c r="C155">
        <v>1546.4351738959</v>
      </c>
      <c r="D155">
        <v>1555.0040632119</v>
      </c>
      <c r="E155">
        <v>1562.0450503135</v>
      </c>
      <c r="F155">
        <v>1538.4202843514</v>
      </c>
      <c r="G155">
        <v>1546.444902067</v>
      </c>
      <c r="H155">
        <v>1554.8380382951</v>
      </c>
      <c r="I155">
        <v>1561.9426216612</v>
      </c>
      <c r="J155">
        <v>1538.4227877023</v>
      </c>
      <c r="K155">
        <v>1546.6873794216</v>
      </c>
      <c r="L155">
        <v>1554.7418621642</v>
      </c>
      <c r="M155">
        <v>1561.8812880972</v>
      </c>
    </row>
    <row r="156" spans="1:13">
      <c r="A156" t="s">
        <v>377</v>
      </c>
      <c r="B156">
        <v>1538.6051646156</v>
      </c>
      <c r="C156">
        <v>1546.4345900193</v>
      </c>
      <c r="D156">
        <v>1555.0034747699</v>
      </c>
      <c r="E156">
        <v>1562.0329418866</v>
      </c>
      <c r="F156">
        <v>1538.4193225398</v>
      </c>
      <c r="G156">
        <v>1546.4450960611</v>
      </c>
      <c r="H156">
        <v>1554.8362675794</v>
      </c>
      <c r="I156">
        <v>1561.943613111</v>
      </c>
      <c r="J156">
        <v>1538.4218258876</v>
      </c>
      <c r="K156">
        <v>1546.6864072452</v>
      </c>
      <c r="L156">
        <v>1554.7400916675</v>
      </c>
      <c r="M156">
        <v>1561.8802967266</v>
      </c>
    </row>
    <row r="157" spans="1:13">
      <c r="A157" t="s">
        <v>378</v>
      </c>
      <c r="B157">
        <v>1538.6067065223</v>
      </c>
      <c r="C157">
        <v>1546.4338121519</v>
      </c>
      <c r="D157">
        <v>1555.0064246767</v>
      </c>
      <c r="E157">
        <v>1562.024603869</v>
      </c>
      <c r="F157">
        <v>1538.4218258876</v>
      </c>
      <c r="G157">
        <v>1546.4437342996</v>
      </c>
      <c r="H157">
        <v>1554.8400051209</v>
      </c>
      <c r="I157">
        <v>1561.9565156544</v>
      </c>
      <c r="J157">
        <v>1538.4231735579</v>
      </c>
      <c r="K157">
        <v>1546.6846550476</v>
      </c>
      <c r="L157">
        <v>1554.7414680794</v>
      </c>
      <c r="M157">
        <v>1561.8854572999</v>
      </c>
    </row>
    <row r="158" spans="1:13">
      <c r="A158" t="s">
        <v>379</v>
      </c>
      <c r="B158">
        <v>1538.6051646156</v>
      </c>
      <c r="C158">
        <v>1546.4345900193</v>
      </c>
      <c r="D158">
        <v>1555.002294041</v>
      </c>
      <c r="E158">
        <v>1562.034131376</v>
      </c>
      <c r="F158">
        <v>1538.421054178</v>
      </c>
      <c r="G158">
        <v>1546.4437342996</v>
      </c>
      <c r="H158">
        <v>1554.8372519507</v>
      </c>
      <c r="I158">
        <v>1561.9479805496</v>
      </c>
      <c r="J158">
        <v>1538.4241353743</v>
      </c>
      <c r="K158">
        <v>1546.685239113</v>
      </c>
      <c r="L158">
        <v>1554.7412719982</v>
      </c>
      <c r="M158">
        <v>1561.8830748957</v>
      </c>
    </row>
    <row r="159" spans="1:13">
      <c r="A159" t="s">
        <v>380</v>
      </c>
      <c r="B159">
        <v>1538.6040086582</v>
      </c>
      <c r="C159">
        <v>1546.4342001346</v>
      </c>
      <c r="D159">
        <v>1555.0062285287</v>
      </c>
      <c r="E159">
        <v>1562.0512055025</v>
      </c>
      <c r="F159">
        <v>1538.4191286719</v>
      </c>
      <c r="G159">
        <v>1546.444708073</v>
      </c>
      <c r="H159">
        <v>1554.8396109863</v>
      </c>
      <c r="I159">
        <v>1561.9005415022</v>
      </c>
      <c r="J159">
        <v>1538.421054178</v>
      </c>
      <c r="K159">
        <v>1546.6866012999</v>
      </c>
      <c r="L159">
        <v>1554.7408779137</v>
      </c>
      <c r="M159">
        <v>1561.8777164527</v>
      </c>
    </row>
    <row r="160" spans="1:13">
      <c r="A160" t="s">
        <v>381</v>
      </c>
      <c r="B160">
        <v>1538.6045866367</v>
      </c>
      <c r="C160">
        <v>1546.4345900193</v>
      </c>
      <c r="D160">
        <v>1555.0018998242</v>
      </c>
      <c r="E160">
        <v>1562.0468374867</v>
      </c>
      <c r="F160">
        <v>1538.4214400327</v>
      </c>
      <c r="G160">
        <v>1546.4443181831</v>
      </c>
      <c r="H160">
        <v>1554.8358753693</v>
      </c>
      <c r="I160">
        <v>1561.9438129533</v>
      </c>
      <c r="J160">
        <v>1538.4227877023</v>
      </c>
      <c r="K160">
        <v>1546.6856272219</v>
      </c>
      <c r="L160">
        <v>1554.7402877484</v>
      </c>
      <c r="M160">
        <v>1561.8793034171</v>
      </c>
    </row>
    <row r="161" spans="1:13">
      <c r="A161" t="s">
        <v>382</v>
      </c>
      <c r="B161">
        <v>1538.6042025728</v>
      </c>
      <c r="C161">
        <v>1546.4349780024</v>
      </c>
      <c r="D161">
        <v>1555.0058343098</v>
      </c>
      <c r="E161">
        <v>1562.0426693628</v>
      </c>
      <c r="F161">
        <v>1538.4195145256</v>
      </c>
      <c r="G161">
        <v>1546.4441241892</v>
      </c>
      <c r="H161">
        <v>1554.8386285346</v>
      </c>
      <c r="I161">
        <v>1561.9491718498</v>
      </c>
      <c r="J161">
        <v>1538.4208621918</v>
      </c>
      <c r="K161">
        <v>1546.6873794216</v>
      </c>
      <c r="L161">
        <v>1554.7416641606</v>
      </c>
      <c r="M161">
        <v>1561.8789076457</v>
      </c>
    </row>
    <row r="162" spans="1:13">
      <c r="A162" t="s">
        <v>383</v>
      </c>
      <c r="B162">
        <v>1538.6053585304</v>
      </c>
      <c r="C162">
        <v>1546.4345900193</v>
      </c>
      <c r="D162">
        <v>1555.0042612824</v>
      </c>
      <c r="E162">
        <v>1562.0559694037</v>
      </c>
      <c r="F162">
        <v>1538.4204782197</v>
      </c>
      <c r="G162">
        <v>1546.4443181831</v>
      </c>
      <c r="H162">
        <v>1554.8392187745</v>
      </c>
      <c r="I162">
        <v>1561.9503631519</v>
      </c>
      <c r="J162">
        <v>1538.421632019</v>
      </c>
      <c r="K162">
        <v>1546.6856272219</v>
      </c>
      <c r="L162">
        <v>1554.7414680794</v>
      </c>
      <c r="M162">
        <v>1561.8832747225</v>
      </c>
    </row>
    <row r="163" spans="1:13">
      <c r="A163" t="s">
        <v>384</v>
      </c>
      <c r="B163">
        <v>1538.6057425949</v>
      </c>
      <c r="C163">
        <v>1546.4334222675</v>
      </c>
      <c r="D163">
        <v>1555.005638162</v>
      </c>
      <c r="E163">
        <v>1562.0371099585</v>
      </c>
      <c r="F163">
        <v>1538.4245212306</v>
      </c>
      <c r="G163">
        <v>1546.4431504166</v>
      </c>
      <c r="H163">
        <v>1554.8380382951</v>
      </c>
      <c r="I163">
        <v>1561.9517523598</v>
      </c>
      <c r="J163">
        <v>1538.427216583</v>
      </c>
      <c r="K163">
        <v>1546.6854331674</v>
      </c>
      <c r="L163">
        <v>1554.7434346608</v>
      </c>
      <c r="M163">
        <v>1561.8808923248</v>
      </c>
    </row>
    <row r="164" spans="1:13">
      <c r="A164" t="s">
        <v>385</v>
      </c>
      <c r="B164">
        <v>1538.6045866367</v>
      </c>
      <c r="C164">
        <v>1546.4330323834</v>
      </c>
      <c r="D164">
        <v>1555.0060323808</v>
      </c>
      <c r="E164">
        <v>1562.0359185241</v>
      </c>
      <c r="F164">
        <v>1538.4208621918</v>
      </c>
      <c r="G164">
        <v>1546.4421785471</v>
      </c>
      <c r="H164">
        <v>1554.8384324289</v>
      </c>
      <c r="I164">
        <v>1561.9523480126</v>
      </c>
      <c r="J164">
        <v>1538.4227877023</v>
      </c>
      <c r="K164">
        <v>1546.6860172334</v>
      </c>
      <c r="L164">
        <v>1554.7396975836</v>
      </c>
      <c r="M164">
        <v>1561.8818836963</v>
      </c>
    </row>
    <row r="165" spans="1:13">
      <c r="A165" t="s">
        <v>386</v>
      </c>
      <c r="B165">
        <v>1538.6051646156</v>
      </c>
      <c r="C165">
        <v>1546.4336162588</v>
      </c>
      <c r="D165">
        <v>1555.0032766996</v>
      </c>
      <c r="E165">
        <v>1562.0595438041</v>
      </c>
      <c r="F165">
        <v>1538.4214400327</v>
      </c>
      <c r="G165">
        <v>1546.4433444103</v>
      </c>
      <c r="H165">
        <v>1554.8380382951</v>
      </c>
      <c r="I165">
        <v>1561.9481784528</v>
      </c>
      <c r="J165">
        <v>1538.422017874</v>
      </c>
      <c r="K165">
        <v>1546.6869913119</v>
      </c>
      <c r="L165">
        <v>1554.7416641606</v>
      </c>
      <c r="M165">
        <v>1561.8785099345</v>
      </c>
    </row>
    <row r="166" spans="1:13">
      <c r="A166" t="s">
        <v>387</v>
      </c>
      <c r="B166">
        <v>1538.6040086582</v>
      </c>
      <c r="C166">
        <v>1546.4342001346</v>
      </c>
      <c r="D166">
        <v>1555.0038670645</v>
      </c>
      <c r="E166">
        <v>1562.0396907591</v>
      </c>
      <c r="F166">
        <v>1538.4191286719</v>
      </c>
      <c r="G166">
        <v>1546.4433444103</v>
      </c>
      <c r="H166">
        <v>1554.8356773417</v>
      </c>
      <c r="I166">
        <v>1561.943217307</v>
      </c>
      <c r="J166">
        <v>1538.421054178</v>
      </c>
      <c r="K166">
        <v>1546.685239113</v>
      </c>
      <c r="L166">
        <v>1554.7404857517</v>
      </c>
      <c r="M166">
        <v>1561.8826791224</v>
      </c>
    </row>
    <row r="167" spans="1:13">
      <c r="A167" t="s">
        <v>388</v>
      </c>
      <c r="B167">
        <v>1538.6040086582</v>
      </c>
      <c r="C167">
        <v>1546.4345900193</v>
      </c>
      <c r="D167">
        <v>1555.0017036773</v>
      </c>
      <c r="E167">
        <v>1562.0476311403</v>
      </c>
      <c r="F167">
        <v>1538.4195145256</v>
      </c>
      <c r="G167">
        <v>1546.4437342996</v>
      </c>
      <c r="H167">
        <v>1554.8400051209</v>
      </c>
      <c r="I167">
        <v>1561.939643439</v>
      </c>
      <c r="J167">
        <v>1538.4214400327</v>
      </c>
      <c r="K167">
        <v>1546.686211288</v>
      </c>
      <c r="L167">
        <v>1554.7422543269</v>
      </c>
      <c r="M167">
        <v>1561.8818836963</v>
      </c>
    </row>
    <row r="168" spans="1:13">
      <c r="A168" t="s">
        <v>389</v>
      </c>
      <c r="B168">
        <v>1538.6059346272</v>
      </c>
      <c r="C168">
        <v>1546.4340061432</v>
      </c>
      <c r="D168">
        <v>1555.0052439434</v>
      </c>
      <c r="E168">
        <v>1562.026191132</v>
      </c>
      <c r="F168">
        <v>1538.4202843514</v>
      </c>
      <c r="G168">
        <v>1546.4431504166</v>
      </c>
      <c r="H168">
        <v>1554.8400051209</v>
      </c>
      <c r="I168">
        <v>1561.939047796</v>
      </c>
      <c r="J168">
        <v>1538.4229815712</v>
      </c>
      <c r="K168">
        <v>1546.6854331674</v>
      </c>
      <c r="L168">
        <v>1554.7416641606</v>
      </c>
      <c r="M168">
        <v>1561.8785099345</v>
      </c>
    </row>
    <row r="169" spans="1:13">
      <c r="A169" t="s">
        <v>390</v>
      </c>
      <c r="B169">
        <v>1538.6038166264</v>
      </c>
      <c r="C169">
        <v>1546.4353678876</v>
      </c>
      <c r="D169">
        <v>1555.0062285287</v>
      </c>
      <c r="E169">
        <v>1562.0480289377</v>
      </c>
      <c r="F169">
        <v>1538.4197065114</v>
      </c>
      <c r="G169">
        <v>1546.4450960611</v>
      </c>
      <c r="H169">
        <v>1554.8376441615</v>
      </c>
      <c r="I169">
        <v>1561.9467892512</v>
      </c>
      <c r="J169">
        <v>1538.4222098605</v>
      </c>
      <c r="K169">
        <v>1546.686211288</v>
      </c>
      <c r="L169">
        <v>1554.7408779137</v>
      </c>
      <c r="M169">
        <v>1561.8822814092</v>
      </c>
    </row>
    <row r="170" spans="1:13">
      <c r="A170" t="s">
        <v>391</v>
      </c>
      <c r="B170">
        <v>1538.6055505626</v>
      </c>
      <c r="C170">
        <v>1546.4326444013</v>
      </c>
      <c r="D170">
        <v>1555.0038670645</v>
      </c>
      <c r="E170">
        <v>1562.0569629379</v>
      </c>
      <c r="F170">
        <v>1538.421054178</v>
      </c>
      <c r="G170">
        <v>1546.4431504166</v>
      </c>
      <c r="H170">
        <v>1554.8382344007</v>
      </c>
      <c r="I170">
        <v>1561.9259476436</v>
      </c>
      <c r="J170">
        <v>1538.4229815712</v>
      </c>
      <c r="K170">
        <v>1546.6869913119</v>
      </c>
      <c r="L170">
        <v>1554.7418621642</v>
      </c>
      <c r="M170">
        <v>1561.8797011288</v>
      </c>
    </row>
    <row r="171" spans="1:13">
      <c r="A171" t="s">
        <v>392</v>
      </c>
      <c r="B171">
        <v>1538.6032386485</v>
      </c>
      <c r="C171">
        <v>1546.4345900193</v>
      </c>
      <c r="D171">
        <v>1555.0038670645</v>
      </c>
      <c r="E171">
        <v>1562.0383013947</v>
      </c>
      <c r="F171">
        <v>1538.4193225398</v>
      </c>
      <c r="G171">
        <v>1546.4443181831</v>
      </c>
      <c r="H171">
        <v>1554.8364636845</v>
      </c>
      <c r="I171">
        <v>1561.9559199985</v>
      </c>
      <c r="J171">
        <v>1538.4212480464</v>
      </c>
      <c r="K171">
        <v>1546.6873794216</v>
      </c>
      <c r="L171">
        <v>1554.7400916675</v>
      </c>
      <c r="M171">
        <v>1561.8814879236</v>
      </c>
    </row>
    <row r="172" spans="1:13">
      <c r="A172" t="s">
        <v>393</v>
      </c>
      <c r="B172">
        <v>1538.6061285423</v>
      </c>
      <c r="C172">
        <v>1546.4342001346</v>
      </c>
      <c r="D172">
        <v>1555.0032766996</v>
      </c>
      <c r="E172">
        <v>1562.0541822097</v>
      </c>
      <c r="F172">
        <v>1538.4206702057</v>
      </c>
      <c r="G172">
        <v>1546.4450960611</v>
      </c>
      <c r="H172">
        <v>1554.8394148803</v>
      </c>
      <c r="I172">
        <v>1561.9650508525</v>
      </c>
      <c r="J172">
        <v>1538.4212480464</v>
      </c>
      <c r="K172">
        <v>1546.6867953546</v>
      </c>
      <c r="L172">
        <v>1554.7410739947</v>
      </c>
      <c r="M172">
        <v>1561.8826791224</v>
      </c>
    </row>
    <row r="173" spans="1:13">
      <c r="A173" t="s">
        <v>394</v>
      </c>
      <c r="B173">
        <v>1538.6032386485</v>
      </c>
      <c r="C173">
        <v>1546.4345900193</v>
      </c>
      <c r="D173">
        <v>1555.0017036773</v>
      </c>
      <c r="E173">
        <v>1562.0496162483</v>
      </c>
      <c r="F173">
        <v>1538.421054178</v>
      </c>
      <c r="G173">
        <v>1546.4443181831</v>
      </c>
      <c r="H173">
        <v>1554.8380382951</v>
      </c>
      <c r="I173">
        <v>1561.9529436658</v>
      </c>
      <c r="J173">
        <v>1538.4229815712</v>
      </c>
      <c r="K173">
        <v>1546.6856272219</v>
      </c>
      <c r="L173">
        <v>1554.7422543269</v>
      </c>
      <c r="M173">
        <v>1561.881090211</v>
      </c>
    </row>
    <row r="174" spans="1:13">
      <c r="A174" t="s">
        <v>395</v>
      </c>
      <c r="B174">
        <v>1538.6049725835</v>
      </c>
      <c r="C174">
        <v>1546.4355618793</v>
      </c>
      <c r="D174">
        <v>1555.0036709172</v>
      </c>
      <c r="E174">
        <v>1562.0386972469</v>
      </c>
      <c r="F174">
        <v>1538.421632019</v>
      </c>
      <c r="G174">
        <v>1546.4460698361</v>
      </c>
      <c r="H174">
        <v>1554.8378421896</v>
      </c>
      <c r="I174">
        <v>1561.9630659595</v>
      </c>
      <c r="J174">
        <v>1538.4235575314</v>
      </c>
      <c r="K174">
        <v>1546.686211288</v>
      </c>
      <c r="L174">
        <v>1554.7412719982</v>
      </c>
      <c r="M174">
        <v>1561.8830748957</v>
      </c>
    </row>
    <row r="175" spans="1:13">
      <c r="A175" t="s">
        <v>396</v>
      </c>
      <c r="B175">
        <v>1538.6057425949</v>
      </c>
      <c r="C175">
        <v>1546.4330323834</v>
      </c>
      <c r="D175">
        <v>1555.0038670645</v>
      </c>
      <c r="E175">
        <v>1562.0396907591</v>
      </c>
      <c r="F175">
        <v>1538.4235575314</v>
      </c>
      <c r="G175">
        <v>1546.4435403059</v>
      </c>
      <c r="H175">
        <v>1554.8376441615</v>
      </c>
      <c r="I175">
        <v>1561.9301170847</v>
      </c>
      <c r="J175">
        <v>1538.4247132177</v>
      </c>
      <c r="K175">
        <v>1546.686211288</v>
      </c>
      <c r="L175">
        <v>1554.7404857517</v>
      </c>
      <c r="M175">
        <v>1561.8787097601</v>
      </c>
    </row>
    <row r="176" spans="1:13">
      <c r="A176" t="s">
        <v>397</v>
      </c>
      <c r="B176">
        <v>1538.6038166264</v>
      </c>
      <c r="C176">
        <v>1546.4328383923</v>
      </c>
      <c r="D176">
        <v>1555.0042612824</v>
      </c>
      <c r="E176">
        <v>1562.0525948899</v>
      </c>
      <c r="F176">
        <v>1538.4202843514</v>
      </c>
      <c r="G176">
        <v>1546.4433444103</v>
      </c>
      <c r="H176">
        <v>1554.8366617123</v>
      </c>
      <c r="I176">
        <v>1561.9547286879</v>
      </c>
      <c r="J176">
        <v>1538.421632019</v>
      </c>
      <c r="K176">
        <v>1546.6860172334</v>
      </c>
      <c r="L176">
        <v>1554.7412719982</v>
      </c>
      <c r="M176">
        <v>1561.8806944387</v>
      </c>
    </row>
    <row r="177" spans="1:13">
      <c r="A177" t="s">
        <v>398</v>
      </c>
      <c r="B177">
        <v>1538.6053585304</v>
      </c>
      <c r="C177">
        <v>1546.4351738959</v>
      </c>
      <c r="D177">
        <v>1555.0048516481</v>
      </c>
      <c r="E177">
        <v>1562.0355226734</v>
      </c>
      <c r="F177">
        <v>1538.421632019</v>
      </c>
      <c r="G177">
        <v>1546.4454859514</v>
      </c>
      <c r="H177">
        <v>1554.8376441615</v>
      </c>
      <c r="I177">
        <v>1561.9491718498</v>
      </c>
      <c r="J177">
        <v>1538.4235575314</v>
      </c>
      <c r="K177">
        <v>1546.6879634891</v>
      </c>
      <c r="L177">
        <v>1554.7391074192</v>
      </c>
      <c r="M177">
        <v>1561.8850595854</v>
      </c>
    </row>
    <row r="178" spans="1:13">
      <c r="A178" t="s">
        <v>399</v>
      </c>
      <c r="B178">
        <v>1538.6053585304</v>
      </c>
      <c r="C178">
        <v>1546.4353678876</v>
      </c>
      <c r="D178">
        <v>1555.0040632119</v>
      </c>
      <c r="E178">
        <v>1562.0212294907</v>
      </c>
      <c r="F178">
        <v>1538.4208621918</v>
      </c>
      <c r="G178">
        <v>1546.4450960611</v>
      </c>
      <c r="H178">
        <v>1554.8368578175</v>
      </c>
      <c r="I178">
        <v>1561.9579048733</v>
      </c>
      <c r="J178">
        <v>1538.4227877023</v>
      </c>
      <c r="K178">
        <v>1546.6856272219</v>
      </c>
      <c r="L178">
        <v>1554.7420582455</v>
      </c>
      <c r="M178">
        <v>1561.8814879236</v>
      </c>
    </row>
    <row r="179" spans="1:13">
      <c r="A179" t="s">
        <v>400</v>
      </c>
      <c r="B179">
        <v>1538.6047805514</v>
      </c>
      <c r="C179">
        <v>1546.434394126</v>
      </c>
      <c r="D179">
        <v>1555.0048516481</v>
      </c>
      <c r="E179">
        <v>1562.0537863497</v>
      </c>
      <c r="F179">
        <v>1538.421054178</v>
      </c>
      <c r="G179">
        <v>1546.444708073</v>
      </c>
      <c r="H179">
        <v>1554.8386285346</v>
      </c>
      <c r="I179">
        <v>1561.9600895996</v>
      </c>
      <c r="J179">
        <v>1538.4229815712</v>
      </c>
      <c r="K179">
        <v>1546.686211288</v>
      </c>
      <c r="L179">
        <v>1554.7424523306</v>
      </c>
      <c r="M179">
        <v>1561.8822814092</v>
      </c>
    </row>
    <row r="180" spans="1:13">
      <c r="A180" t="s">
        <v>401</v>
      </c>
      <c r="B180">
        <v>1538.6043946047</v>
      </c>
      <c r="C180">
        <v>1546.4332282764</v>
      </c>
      <c r="D180">
        <v>1555.0032766996</v>
      </c>
      <c r="E180">
        <v>1562.0462417618</v>
      </c>
      <c r="F180">
        <v>1538.421054178</v>
      </c>
      <c r="G180">
        <v>1546.442956423</v>
      </c>
      <c r="H180">
        <v>1554.8366617123</v>
      </c>
      <c r="I180">
        <v>1561.9088781953</v>
      </c>
      <c r="J180">
        <v>1538.4224037292</v>
      </c>
      <c r="K180">
        <v>1546.6838769286</v>
      </c>
      <c r="L180">
        <v>1554.7402877484</v>
      </c>
      <c r="M180">
        <v>1561.8812880972</v>
      </c>
    </row>
    <row r="181" spans="1:13">
      <c r="A181" t="s">
        <v>402</v>
      </c>
      <c r="B181">
        <v>1538.6057425949</v>
      </c>
      <c r="C181">
        <v>1546.434394126</v>
      </c>
      <c r="D181">
        <v>1555.0024901881</v>
      </c>
      <c r="E181">
        <v>1562.0525948899</v>
      </c>
      <c r="F181">
        <v>1538.4222098605</v>
      </c>
      <c r="G181">
        <v>1546.4441241892</v>
      </c>
      <c r="H181">
        <v>1554.8368578175</v>
      </c>
      <c r="I181">
        <v>1561.9559199985</v>
      </c>
      <c r="J181">
        <v>1538.4241353743</v>
      </c>
      <c r="K181">
        <v>1546.6848491019</v>
      </c>
      <c r="L181">
        <v>1554.7416641606</v>
      </c>
      <c r="M181">
        <v>1561.8800988406</v>
      </c>
    </row>
    <row r="182" spans="1:13">
      <c r="A182" t="s">
        <v>403</v>
      </c>
      <c r="B182">
        <v>1538.6074765355</v>
      </c>
      <c r="C182">
        <v>1546.4340061432</v>
      </c>
      <c r="D182">
        <v>1555.0062285287</v>
      </c>
      <c r="E182">
        <v>1562.0424694952</v>
      </c>
      <c r="F182">
        <v>1538.4195145256</v>
      </c>
      <c r="G182">
        <v>1546.4439282934</v>
      </c>
      <c r="H182">
        <v>1554.8392187745</v>
      </c>
      <c r="I182">
        <v>1561.9350781472</v>
      </c>
      <c r="J182">
        <v>1538.4206702057</v>
      </c>
      <c r="K182">
        <v>1546.6854331674</v>
      </c>
      <c r="L182">
        <v>1554.7404857517</v>
      </c>
      <c r="M182">
        <v>1561.8793034171</v>
      </c>
    </row>
    <row r="183" spans="1:13">
      <c r="A183" t="s">
        <v>404</v>
      </c>
      <c r="B183">
        <v>1538.6057425949</v>
      </c>
      <c r="C183">
        <v>1546.4334222675</v>
      </c>
      <c r="D183">
        <v>1555.0046535775</v>
      </c>
      <c r="E183">
        <v>1562.0335376013</v>
      </c>
      <c r="F183">
        <v>1538.4214400327</v>
      </c>
      <c r="G183">
        <v>1546.4439282934</v>
      </c>
      <c r="H183">
        <v>1554.8370539228</v>
      </c>
      <c r="I183">
        <v>1561.9650508525</v>
      </c>
      <c r="J183">
        <v>1538.4245212306</v>
      </c>
      <c r="K183">
        <v>1546.6879634891</v>
      </c>
      <c r="L183">
        <v>1554.7402877484</v>
      </c>
      <c r="M183">
        <v>1561.8868463924</v>
      </c>
    </row>
    <row r="184" spans="1:13">
      <c r="A184" t="s">
        <v>405</v>
      </c>
      <c r="B184">
        <v>1538.6059346272</v>
      </c>
      <c r="C184">
        <v>1546.4338121519</v>
      </c>
      <c r="D184">
        <v>1555.0013094607</v>
      </c>
      <c r="E184">
        <v>1562.0365142411</v>
      </c>
      <c r="F184">
        <v>1538.4212480464</v>
      </c>
      <c r="G184">
        <v>1546.4435403059</v>
      </c>
      <c r="H184">
        <v>1554.8366617123</v>
      </c>
      <c r="I184">
        <v>1561.9523480126</v>
      </c>
      <c r="J184">
        <v>1538.4231735579</v>
      </c>
      <c r="K184">
        <v>1546.6879634891</v>
      </c>
      <c r="L184">
        <v>1554.7436307425</v>
      </c>
      <c r="M184">
        <v>1561.8838683829</v>
      </c>
    </row>
    <row r="185" spans="1:13">
      <c r="A185" t="s">
        <v>406</v>
      </c>
      <c r="B185">
        <v>1538.6063205747</v>
      </c>
      <c r="C185">
        <v>1546.4340061432</v>
      </c>
      <c r="D185">
        <v>1555.0020959711</v>
      </c>
      <c r="E185">
        <v>1562.0420736412</v>
      </c>
      <c r="F185">
        <v>1538.4206702057</v>
      </c>
      <c r="G185">
        <v>1546.4443181831</v>
      </c>
      <c r="H185">
        <v>1554.8356773417</v>
      </c>
      <c r="I185">
        <v>1561.9493697533</v>
      </c>
      <c r="J185">
        <v>1538.4225957157</v>
      </c>
      <c r="K185">
        <v>1546.6883535018</v>
      </c>
      <c r="L185">
        <v>1554.7400916675</v>
      </c>
      <c r="M185">
        <v>1561.881090211</v>
      </c>
    </row>
    <row r="186" spans="1:13">
      <c r="A186" t="s">
        <v>407</v>
      </c>
      <c r="B186">
        <v>1538.6047805514</v>
      </c>
      <c r="C186">
        <v>1546.4338121519</v>
      </c>
      <c r="D186">
        <v>1555.0028844052</v>
      </c>
      <c r="E186">
        <v>1562.0587481978</v>
      </c>
      <c r="F186">
        <v>1538.4193225398</v>
      </c>
      <c r="G186">
        <v>1546.4443181831</v>
      </c>
      <c r="H186">
        <v>1554.8335144225</v>
      </c>
      <c r="I186">
        <v>1561.9654486078</v>
      </c>
      <c r="J186">
        <v>1538.4225957157</v>
      </c>
      <c r="K186">
        <v>1546.6846550476</v>
      </c>
      <c r="L186">
        <v>1554.7404857517</v>
      </c>
      <c r="M186">
        <v>1561.8832747225</v>
      </c>
    </row>
    <row r="187" spans="1:13">
      <c r="A187" t="s">
        <v>408</v>
      </c>
      <c r="B187">
        <v>1538.6070905875</v>
      </c>
      <c r="C187">
        <v>1546.4342001346</v>
      </c>
      <c r="D187">
        <v>1555.0046535775</v>
      </c>
      <c r="E187">
        <v>1562.0400885524</v>
      </c>
      <c r="F187">
        <v>1538.422017874</v>
      </c>
      <c r="G187">
        <v>1546.4439282934</v>
      </c>
      <c r="H187">
        <v>1554.8386285346</v>
      </c>
      <c r="I187">
        <v>1561.9475828032</v>
      </c>
      <c r="J187">
        <v>1538.4227877023</v>
      </c>
      <c r="K187">
        <v>1546.6856272219</v>
      </c>
      <c r="L187">
        <v>1554.7383211749</v>
      </c>
      <c r="M187">
        <v>1561.8804946126</v>
      </c>
    </row>
    <row r="188" spans="1:13">
      <c r="A188" t="s">
        <v>409</v>
      </c>
      <c r="B188">
        <v>1538.6051646156</v>
      </c>
      <c r="C188">
        <v>1546.4326444013</v>
      </c>
      <c r="D188">
        <v>1555.0020959711</v>
      </c>
      <c r="E188">
        <v>1562.0484247948</v>
      </c>
      <c r="F188">
        <v>1538.4197065114</v>
      </c>
      <c r="G188">
        <v>1546.4417886586</v>
      </c>
      <c r="H188">
        <v>1554.8368578175</v>
      </c>
      <c r="I188">
        <v>1561.9487741028</v>
      </c>
      <c r="J188">
        <v>1538.4222098605</v>
      </c>
      <c r="K188">
        <v>1546.6875734766</v>
      </c>
      <c r="L188">
        <v>1554.7412719982</v>
      </c>
      <c r="M188">
        <v>1561.8816858099</v>
      </c>
    </row>
    <row r="189" spans="1:13">
      <c r="A189" t="s">
        <v>410</v>
      </c>
      <c r="B189">
        <v>1538.6053585304</v>
      </c>
      <c r="C189">
        <v>1546.4330323834</v>
      </c>
      <c r="D189">
        <v>1555.0028844052</v>
      </c>
      <c r="E189">
        <v>1562.0240081612</v>
      </c>
      <c r="F189">
        <v>1538.4204782197</v>
      </c>
      <c r="G189">
        <v>1546.4435403059</v>
      </c>
      <c r="H189">
        <v>1554.8348909997</v>
      </c>
      <c r="I189">
        <v>1561.9517523598</v>
      </c>
      <c r="J189">
        <v>1538.421632019</v>
      </c>
      <c r="K189">
        <v>1546.6866012999</v>
      </c>
      <c r="L189">
        <v>1554.7412719982</v>
      </c>
      <c r="M189">
        <v>1561.8818836963</v>
      </c>
    </row>
    <row r="190" spans="1:13">
      <c r="A190" t="s">
        <v>411</v>
      </c>
      <c r="B190">
        <v>1538.6049725835</v>
      </c>
      <c r="C190">
        <v>1546.4326444013</v>
      </c>
      <c r="D190">
        <v>1555.0032766996</v>
      </c>
      <c r="E190">
        <v>1562.0400885524</v>
      </c>
      <c r="F190">
        <v>1538.4206702057</v>
      </c>
      <c r="G190">
        <v>1546.442566534</v>
      </c>
      <c r="H190">
        <v>1554.8360714743</v>
      </c>
      <c r="I190">
        <v>1561.9523480126</v>
      </c>
      <c r="J190">
        <v>1538.4233655447</v>
      </c>
      <c r="K190">
        <v>1546.6873794216</v>
      </c>
      <c r="L190">
        <v>1554.7410739947</v>
      </c>
      <c r="M190">
        <v>1561.8834726092</v>
      </c>
    </row>
    <row r="191" spans="1:13">
      <c r="A191" t="s">
        <v>412</v>
      </c>
      <c r="B191">
        <v>1538.6065126071</v>
      </c>
      <c r="C191">
        <v>1546.4336162588</v>
      </c>
      <c r="D191">
        <v>1555.0058343098</v>
      </c>
      <c r="E191">
        <v>1562.0384993208</v>
      </c>
      <c r="F191">
        <v>1538.4200923654</v>
      </c>
      <c r="G191">
        <v>1546.4427624294</v>
      </c>
      <c r="H191">
        <v>1554.8370539228</v>
      </c>
      <c r="I191">
        <v>1561.9487741028</v>
      </c>
      <c r="J191">
        <v>1538.422017874</v>
      </c>
      <c r="K191">
        <v>1546.6881575442</v>
      </c>
      <c r="L191">
        <v>1554.7404857517</v>
      </c>
      <c r="M191">
        <v>1561.8838683829</v>
      </c>
    </row>
    <row r="192" spans="1:13">
      <c r="A192" t="s">
        <v>413</v>
      </c>
      <c r="B192">
        <v>1538.6040086582</v>
      </c>
      <c r="C192">
        <v>1546.4340061432</v>
      </c>
      <c r="D192">
        <v>1555.0028844052</v>
      </c>
      <c r="E192">
        <v>1562.0561673343</v>
      </c>
      <c r="F192">
        <v>1538.421054178</v>
      </c>
      <c r="G192">
        <v>1546.4445121771</v>
      </c>
      <c r="H192">
        <v>1554.8368578175</v>
      </c>
      <c r="I192">
        <v>1561.958302625</v>
      </c>
      <c r="J192">
        <v>1538.4229815712</v>
      </c>
      <c r="K192">
        <v>1546.6875734766</v>
      </c>
      <c r="L192">
        <v>1554.7400916675</v>
      </c>
      <c r="M192">
        <v>1561.8824792957</v>
      </c>
    </row>
    <row r="193" spans="1:13">
      <c r="A193" t="s">
        <v>414</v>
      </c>
      <c r="B193">
        <v>1538.6047805514</v>
      </c>
      <c r="C193">
        <v>1546.4336162588</v>
      </c>
      <c r="D193">
        <v>1555.0024901881</v>
      </c>
      <c r="E193">
        <v>1562.0359185241</v>
      </c>
      <c r="F193">
        <v>1538.4224037292</v>
      </c>
      <c r="G193">
        <v>1546.4433444103</v>
      </c>
      <c r="H193">
        <v>1554.8370539228</v>
      </c>
      <c r="I193">
        <v>1561.9426216612</v>
      </c>
      <c r="J193">
        <v>1538.4237514005</v>
      </c>
      <c r="K193">
        <v>1546.6869913119</v>
      </c>
      <c r="L193">
        <v>1554.7404857517</v>
      </c>
      <c r="M193">
        <v>1561.8800988406</v>
      </c>
    </row>
    <row r="194" spans="1:13">
      <c r="A194" t="s">
        <v>415</v>
      </c>
      <c r="B194">
        <v>1538.6047805514</v>
      </c>
      <c r="C194">
        <v>1546.4338121519</v>
      </c>
      <c r="D194">
        <v>1555.0072111922</v>
      </c>
      <c r="E194">
        <v>1562.0426693628</v>
      </c>
      <c r="F194">
        <v>1538.4202843514</v>
      </c>
      <c r="G194">
        <v>1546.4441241892</v>
      </c>
      <c r="H194">
        <v>1554.8374480561</v>
      </c>
      <c r="I194">
        <v>1561.9517523598</v>
      </c>
      <c r="J194">
        <v>1538.4227877023</v>
      </c>
      <c r="K194">
        <v>1546.6842650368</v>
      </c>
      <c r="L194">
        <v>1554.7410739947</v>
      </c>
      <c r="M194">
        <v>1561.8822814092</v>
      </c>
    </row>
    <row r="195" spans="1:13">
      <c r="A195" t="s">
        <v>416</v>
      </c>
      <c r="B195">
        <v>1538.6057425949</v>
      </c>
      <c r="C195">
        <v>1546.4345900193</v>
      </c>
      <c r="D195">
        <v>1555.0024901881</v>
      </c>
      <c r="E195">
        <v>1562.0579545328</v>
      </c>
      <c r="F195">
        <v>1538.4225957157</v>
      </c>
      <c r="G195">
        <v>1546.4445121771</v>
      </c>
      <c r="H195">
        <v>1554.8368578175</v>
      </c>
      <c r="I195">
        <v>1561.9654486078</v>
      </c>
      <c r="J195">
        <v>1538.4239433874</v>
      </c>
      <c r="K195">
        <v>1546.6869913119</v>
      </c>
      <c r="L195">
        <v>1554.7408779137</v>
      </c>
      <c r="M195">
        <v>1561.8858550147</v>
      </c>
    </row>
    <row r="196" spans="1:13">
      <c r="A196" t="s">
        <v>417</v>
      </c>
      <c r="B196">
        <v>1538.6063205747</v>
      </c>
      <c r="C196">
        <v>1546.4349780024</v>
      </c>
      <c r="D196">
        <v>1555.0040632119</v>
      </c>
      <c r="E196">
        <v>1562.0343312414</v>
      </c>
      <c r="F196">
        <v>1538.422017874</v>
      </c>
      <c r="G196">
        <v>1546.4441241892</v>
      </c>
      <c r="H196">
        <v>1554.8358753693</v>
      </c>
      <c r="I196">
        <v>1561.9658463633</v>
      </c>
      <c r="J196">
        <v>1538.4245212306</v>
      </c>
      <c r="K196">
        <v>1546.6869913119</v>
      </c>
      <c r="L196">
        <v>1554.7402877484</v>
      </c>
      <c r="M196">
        <v>1561.8888310917</v>
      </c>
    </row>
    <row r="197" spans="1:13">
      <c r="A197" t="s">
        <v>418</v>
      </c>
      <c r="B197">
        <v>1538.6038166264</v>
      </c>
      <c r="C197">
        <v>1546.4326444013</v>
      </c>
      <c r="D197">
        <v>1555.0046535775</v>
      </c>
      <c r="E197">
        <v>1562.0420736412</v>
      </c>
      <c r="F197">
        <v>1538.4225957157</v>
      </c>
      <c r="G197">
        <v>1546.4423725406</v>
      </c>
      <c r="H197">
        <v>1554.8405953618</v>
      </c>
      <c r="I197">
        <v>1561.939643439</v>
      </c>
      <c r="J197">
        <v>1538.4245212306</v>
      </c>
      <c r="K197">
        <v>1546.6866012999</v>
      </c>
      <c r="L197">
        <v>1554.7416641606</v>
      </c>
      <c r="M197">
        <v>1561.8791055314</v>
      </c>
    </row>
    <row r="198" spans="1:13">
      <c r="A198" t="s">
        <v>419</v>
      </c>
      <c r="B198">
        <v>1538.6057425949</v>
      </c>
      <c r="C198">
        <v>1546.4336162588</v>
      </c>
      <c r="D198">
        <v>1555.002294041</v>
      </c>
      <c r="E198">
        <v>1562.0265889184</v>
      </c>
      <c r="F198">
        <v>1538.422017874</v>
      </c>
      <c r="G198">
        <v>1546.4427624294</v>
      </c>
      <c r="H198">
        <v>1554.8376441615</v>
      </c>
      <c r="I198">
        <v>1561.9563177491</v>
      </c>
      <c r="J198">
        <v>1538.4239433874</v>
      </c>
      <c r="K198">
        <v>1546.6856272219</v>
      </c>
      <c r="L198">
        <v>1554.7402877484</v>
      </c>
      <c r="M198">
        <v>1561.8852594127</v>
      </c>
    </row>
    <row r="199" spans="1:13">
      <c r="A199" t="s">
        <v>420</v>
      </c>
      <c r="B199">
        <v>1538.6040086582</v>
      </c>
      <c r="C199">
        <v>1546.4340061432</v>
      </c>
      <c r="D199">
        <v>1555.0044574299</v>
      </c>
      <c r="E199">
        <v>1562.0641098235</v>
      </c>
      <c r="F199">
        <v>1538.4214400327</v>
      </c>
      <c r="G199">
        <v>1546.4431504166</v>
      </c>
      <c r="H199">
        <v>1554.8370539228</v>
      </c>
      <c r="I199">
        <v>1561.9533394747</v>
      </c>
      <c r="J199">
        <v>1538.4233655447</v>
      </c>
      <c r="K199">
        <v>1546.6875734766</v>
      </c>
      <c r="L199">
        <v>1554.7410739947</v>
      </c>
      <c r="M199">
        <v>1561.8785099345</v>
      </c>
    </row>
    <row r="200" spans="1:13">
      <c r="A200" t="s">
        <v>421</v>
      </c>
      <c r="B200">
        <v>1538.6065126071</v>
      </c>
      <c r="C200">
        <v>1546.4334222675</v>
      </c>
      <c r="D200">
        <v>1555.0024901881</v>
      </c>
      <c r="E200">
        <v>1562.0480289377</v>
      </c>
      <c r="F200">
        <v>1538.4224037292</v>
      </c>
      <c r="G200">
        <v>1546.4439282934</v>
      </c>
      <c r="H200">
        <v>1554.8372519507</v>
      </c>
      <c r="I200">
        <v>1561.9539351287</v>
      </c>
      <c r="J200">
        <v>1538.4256769182</v>
      </c>
      <c r="K200">
        <v>1546.6860172334</v>
      </c>
      <c r="L200">
        <v>1554.7406818326</v>
      </c>
      <c r="M200">
        <v>1561.8834726092</v>
      </c>
    </row>
    <row r="201" spans="1:13">
      <c r="A201" t="s">
        <v>422</v>
      </c>
      <c r="B201">
        <v>1538.6049725835</v>
      </c>
      <c r="C201">
        <v>1546.4355618793</v>
      </c>
      <c r="D201">
        <v>1555.0024901881</v>
      </c>
      <c r="E201">
        <v>1562.0109065836</v>
      </c>
      <c r="F201">
        <v>1538.4218258876</v>
      </c>
      <c r="G201">
        <v>1546.4452919572</v>
      </c>
      <c r="H201">
        <v>1554.8380382951</v>
      </c>
      <c r="I201">
        <v>1561.9277345442</v>
      </c>
      <c r="J201">
        <v>1538.4231735579</v>
      </c>
      <c r="K201">
        <v>1546.6866012999</v>
      </c>
      <c r="L201">
        <v>1554.7408779137</v>
      </c>
      <c r="M201">
        <v>1561.8781141635</v>
      </c>
    </row>
    <row r="202" spans="1:13">
      <c r="A202" t="s">
        <v>423</v>
      </c>
      <c r="B202">
        <v>1538.6057425949</v>
      </c>
      <c r="C202">
        <v>1546.4334222675</v>
      </c>
      <c r="D202">
        <v>1555.0024901881</v>
      </c>
      <c r="E202">
        <v>1562.0408821992</v>
      </c>
      <c r="F202">
        <v>1538.421632019</v>
      </c>
      <c r="G202">
        <v>1546.4431504166</v>
      </c>
      <c r="H202">
        <v>1554.8370539228</v>
      </c>
      <c r="I202">
        <v>1561.9569134054</v>
      </c>
      <c r="J202">
        <v>1538.4227877023</v>
      </c>
      <c r="K202">
        <v>1546.6869913119</v>
      </c>
      <c r="L202">
        <v>1554.7404857517</v>
      </c>
      <c r="M202">
        <v>1561.8866485048</v>
      </c>
    </row>
    <row r="203" spans="1:13">
      <c r="A203" t="s">
        <v>424</v>
      </c>
      <c r="B203">
        <v>1538.6057425949</v>
      </c>
      <c r="C203">
        <v>1546.434394126</v>
      </c>
      <c r="D203">
        <v>1555.0064246767</v>
      </c>
      <c r="E203">
        <v>1562.0357205987</v>
      </c>
      <c r="F203">
        <v>1538.4197065114</v>
      </c>
      <c r="G203">
        <v>1546.4441241892</v>
      </c>
      <c r="H203">
        <v>1554.8358753693</v>
      </c>
      <c r="I203">
        <v>1561.9481784528</v>
      </c>
      <c r="J203">
        <v>1538.421632019</v>
      </c>
      <c r="K203">
        <v>1546.6850450587</v>
      </c>
      <c r="L203">
        <v>1554.7414680794</v>
      </c>
      <c r="M203">
        <v>1561.8820835227</v>
      </c>
    </row>
    <row r="204" spans="1:13">
      <c r="A204" t="s">
        <v>425</v>
      </c>
      <c r="B204">
        <v>1538.6038166264</v>
      </c>
      <c r="C204">
        <v>1546.4342001346</v>
      </c>
      <c r="D204">
        <v>1555.0054420142</v>
      </c>
      <c r="E204">
        <v>1562.0396907591</v>
      </c>
      <c r="F204">
        <v>1538.4181668617</v>
      </c>
      <c r="G204">
        <v>1546.4450960611</v>
      </c>
      <c r="H204">
        <v>1554.8370539228</v>
      </c>
      <c r="I204">
        <v>1561.9537372241</v>
      </c>
      <c r="J204">
        <v>1538.4200923654</v>
      </c>
      <c r="K204">
        <v>1546.6856272219</v>
      </c>
      <c r="L204">
        <v>1554.7428444936</v>
      </c>
      <c r="M204">
        <v>1561.8814879236</v>
      </c>
    </row>
    <row r="205" spans="1:13">
      <c r="A205" t="s">
        <v>426</v>
      </c>
      <c r="B205">
        <v>1538.6074765355</v>
      </c>
      <c r="C205">
        <v>1546.4334222675</v>
      </c>
      <c r="D205">
        <v>1555.0042612824</v>
      </c>
      <c r="E205">
        <v>1562.0170595631</v>
      </c>
      <c r="F205">
        <v>1538.4222098605</v>
      </c>
      <c r="G205">
        <v>1546.4439282934</v>
      </c>
      <c r="H205">
        <v>1554.8382344007</v>
      </c>
      <c r="I205">
        <v>1561.9340867083</v>
      </c>
      <c r="J205">
        <v>1538.4227877023</v>
      </c>
      <c r="K205">
        <v>1546.685239113</v>
      </c>
      <c r="L205">
        <v>1554.7395015029</v>
      </c>
      <c r="M205">
        <v>1561.8798990146</v>
      </c>
    </row>
    <row r="206" spans="1:13">
      <c r="A206" t="s">
        <v>427</v>
      </c>
      <c r="B206">
        <v>1538.6043946047</v>
      </c>
      <c r="C206">
        <v>1546.4334222675</v>
      </c>
      <c r="D206">
        <v>1555.0018998242</v>
      </c>
      <c r="E206">
        <v>1562.03611839</v>
      </c>
      <c r="F206">
        <v>1538.4200923654</v>
      </c>
      <c r="G206">
        <v>1546.4431504166</v>
      </c>
      <c r="H206">
        <v>1554.8378421896</v>
      </c>
      <c r="I206">
        <v>1561.9618746381</v>
      </c>
      <c r="J206">
        <v>1538.4206702057</v>
      </c>
      <c r="K206">
        <v>1546.6850450587</v>
      </c>
      <c r="L206">
        <v>1554.7395015029</v>
      </c>
      <c r="M206">
        <v>1561.8862507896</v>
      </c>
    </row>
    <row r="207" spans="1:13">
      <c r="A207" t="s">
        <v>428</v>
      </c>
      <c r="B207">
        <v>1538.6057425949</v>
      </c>
      <c r="C207">
        <v>1546.4340061432</v>
      </c>
      <c r="D207">
        <v>1555.0040632119</v>
      </c>
      <c r="E207">
        <v>1562.0478310092</v>
      </c>
      <c r="F207">
        <v>1538.4197065114</v>
      </c>
      <c r="G207">
        <v>1546.4437342996</v>
      </c>
      <c r="H207">
        <v>1554.8370539228</v>
      </c>
      <c r="I207">
        <v>1561.9638595281</v>
      </c>
      <c r="J207">
        <v>1538.4208621918</v>
      </c>
      <c r="K207">
        <v>1546.6864072452</v>
      </c>
      <c r="L207">
        <v>1554.7408779137</v>
      </c>
      <c r="M207">
        <v>1561.8836704961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1538.6080563992</v>
      </c>
      <c r="C2">
        <v>1546.4353697894</v>
      </c>
      <c r="D2">
        <v>1555.001115237</v>
      </c>
      <c r="E2">
        <v>1562.0621266193</v>
      </c>
      <c r="F2">
        <v>1538.4277963109</v>
      </c>
      <c r="G2">
        <v>1546.4567738348</v>
      </c>
      <c r="H2">
        <v>1554.8525944617</v>
      </c>
      <c r="I2">
        <v>1561.9700160175</v>
      </c>
      <c r="J2">
        <v>1538.4175909055</v>
      </c>
      <c r="K2">
        <v>1546.6790122755</v>
      </c>
      <c r="L2">
        <v>1554.7302607746</v>
      </c>
      <c r="M2">
        <v>1561.874740418</v>
      </c>
    </row>
    <row r="3" spans="1:13">
      <c r="A3" t="s">
        <v>430</v>
      </c>
      <c r="B3">
        <v>1538.6070924701</v>
      </c>
      <c r="C3">
        <v>1546.4338140538</v>
      </c>
      <c r="D3">
        <v>1555.0034766929</v>
      </c>
      <c r="E3">
        <v>1562.037509691</v>
      </c>
      <c r="F3">
        <v>1538.4289520035</v>
      </c>
      <c r="G3">
        <v>1546.4554101508</v>
      </c>
      <c r="H3">
        <v>1554.8523983525</v>
      </c>
      <c r="I3">
        <v>1561.9702139263</v>
      </c>
      <c r="J3">
        <v>1538.419324422</v>
      </c>
      <c r="K3">
        <v>1546.6794022838</v>
      </c>
      <c r="L3">
        <v>1554.7300627739</v>
      </c>
      <c r="M3">
        <v>1561.8759316066</v>
      </c>
    </row>
    <row r="4" spans="1:13">
      <c r="A4" t="s">
        <v>431</v>
      </c>
      <c r="B4">
        <v>1538.6088264138</v>
      </c>
      <c r="C4">
        <v>1546.4351757978</v>
      </c>
      <c r="D4">
        <v>1555.0042632054</v>
      </c>
      <c r="E4">
        <v>1562.0327439619</v>
      </c>
      <c r="F4">
        <v>1538.428566145</v>
      </c>
      <c r="G4">
        <v>1546.4573558262</v>
      </c>
      <c r="H4">
        <v>1554.8522022434</v>
      </c>
      <c r="I4">
        <v>1561.9523499528</v>
      </c>
      <c r="J4">
        <v>1538.4177828908</v>
      </c>
      <c r="K4">
        <v>1546.6794022838</v>
      </c>
      <c r="L4">
        <v>1554.7290804607</v>
      </c>
      <c r="M4">
        <v>1561.874740418</v>
      </c>
    </row>
    <row r="5" spans="1:13">
      <c r="A5" t="s">
        <v>432</v>
      </c>
      <c r="B5">
        <v>1538.6084404651</v>
      </c>
      <c r="C5">
        <v>1546.4334241694</v>
      </c>
      <c r="D5">
        <v>1554.9981634273</v>
      </c>
      <c r="E5">
        <v>1562.0265908589</v>
      </c>
      <c r="F5">
        <v>1538.4297218387</v>
      </c>
      <c r="G5">
        <v>1546.4556060495</v>
      </c>
      <c r="H5">
        <v>1554.8518081026</v>
      </c>
      <c r="I5">
        <v>1561.9638614683</v>
      </c>
      <c r="J5">
        <v>1538.4200942477</v>
      </c>
      <c r="K5">
        <v>1546.6780401096</v>
      </c>
      <c r="L5">
        <v>1554.7300627739</v>
      </c>
      <c r="M5">
        <v>1561.874344649</v>
      </c>
    </row>
    <row r="6" spans="1:13">
      <c r="A6" t="s">
        <v>433</v>
      </c>
      <c r="B6">
        <v>1538.6107523948</v>
      </c>
      <c r="C6">
        <v>1546.4338140538</v>
      </c>
      <c r="D6">
        <v>1555.0015075305</v>
      </c>
      <c r="E6">
        <v>1562.0240101016</v>
      </c>
      <c r="F6">
        <v>1538.4299157094</v>
      </c>
      <c r="G6">
        <v>1546.4552161541</v>
      </c>
      <c r="H6">
        <v>1554.8512178531</v>
      </c>
      <c r="I6">
        <v>1561.9608851054</v>
      </c>
      <c r="J6">
        <v>1538.4197083936</v>
      </c>
      <c r="K6">
        <v>1546.6803744514</v>
      </c>
      <c r="L6">
        <v>1554.7296706174</v>
      </c>
      <c r="M6">
        <v>1561.8749402427</v>
      </c>
    </row>
    <row r="7" spans="1:13">
      <c r="A7" t="s">
        <v>434</v>
      </c>
      <c r="B7">
        <v>1538.6078643664</v>
      </c>
      <c r="C7">
        <v>1546.4334241694</v>
      </c>
      <c r="D7">
        <v>1555.0034766929</v>
      </c>
      <c r="E7">
        <v>1562.0379055427</v>
      </c>
      <c r="F7">
        <v>1538.4279882988</v>
      </c>
      <c r="G7">
        <v>1546.4548281609</v>
      </c>
      <c r="H7">
        <v>1554.8531847122</v>
      </c>
      <c r="I7">
        <v>1561.9674354472</v>
      </c>
      <c r="J7">
        <v>1538.4183607294</v>
      </c>
      <c r="K7">
        <v>1546.6803744514</v>
      </c>
      <c r="L7">
        <v>1554.731637169</v>
      </c>
      <c r="M7">
        <v>1561.8785118745</v>
      </c>
    </row>
    <row r="8" spans="1:13">
      <c r="A8" t="s">
        <v>435</v>
      </c>
      <c r="B8">
        <v>1538.6070924701</v>
      </c>
      <c r="C8">
        <v>1546.4342020365</v>
      </c>
      <c r="D8">
        <v>1555.0026882581</v>
      </c>
      <c r="E8">
        <v>1562.0365161816</v>
      </c>
      <c r="F8">
        <v>1538.4287600153</v>
      </c>
      <c r="G8">
        <v>1546.4558000463</v>
      </c>
      <c r="H8">
        <v>1554.8539729954</v>
      </c>
      <c r="I8">
        <v>1561.9513565517</v>
      </c>
      <c r="J8">
        <v>1538.4202862336</v>
      </c>
      <c r="K8">
        <v>1546.6778441546</v>
      </c>
      <c r="L8">
        <v>1554.7322273277</v>
      </c>
      <c r="M8">
        <v>1561.874740418</v>
      </c>
    </row>
    <row r="9" spans="1:13">
      <c r="A9" t="s">
        <v>436</v>
      </c>
      <c r="B9">
        <v>1538.6088264138</v>
      </c>
      <c r="C9">
        <v>1546.4340080451</v>
      </c>
      <c r="D9">
        <v>1555.0038689875</v>
      </c>
      <c r="E9">
        <v>1562.0383033352</v>
      </c>
      <c r="F9">
        <v>1538.4304916748</v>
      </c>
      <c r="G9">
        <v>1546.4556060495</v>
      </c>
      <c r="H9">
        <v>1554.8516119936</v>
      </c>
      <c r="I9">
        <v>1561.9511586477</v>
      </c>
      <c r="J9">
        <v>1538.4202862336</v>
      </c>
      <c r="K9">
        <v>1546.6784282148</v>
      </c>
      <c r="L9">
        <v>1554.7308509323</v>
      </c>
      <c r="M9">
        <v>1561.8711688034</v>
      </c>
    </row>
    <row r="10" spans="1:13">
      <c r="A10" t="s">
        <v>437</v>
      </c>
      <c r="B10">
        <v>1538.6074784182</v>
      </c>
      <c r="C10">
        <v>1546.4345919212</v>
      </c>
      <c r="D10">
        <v>1555.0036728402</v>
      </c>
      <c r="E10">
        <v>1562.0303630488</v>
      </c>
      <c r="F10">
        <v>1538.4289520035</v>
      </c>
      <c r="G10">
        <v>1546.4559940431</v>
      </c>
      <c r="H10">
        <v>1554.8549554665</v>
      </c>
      <c r="I10">
        <v>1561.9638614683</v>
      </c>
      <c r="J10">
        <v>1538.4187465827</v>
      </c>
      <c r="K10">
        <v>1546.6794022838</v>
      </c>
      <c r="L10">
        <v>1554.7326194855</v>
      </c>
      <c r="M10">
        <v>1561.8735511714</v>
      </c>
    </row>
    <row r="11" spans="1:13">
      <c r="A11" t="s">
        <v>438</v>
      </c>
      <c r="B11">
        <v>1538.6082484321</v>
      </c>
      <c r="C11">
        <v>1546.4342020365</v>
      </c>
      <c r="D11">
        <v>1555.0022959641</v>
      </c>
      <c r="E11">
        <v>1562.0416777873</v>
      </c>
      <c r="F11">
        <v>1538.4268344899</v>
      </c>
      <c r="G11">
        <v>1546.4563839389</v>
      </c>
      <c r="H11">
        <v>1554.8520061343</v>
      </c>
      <c r="I11">
        <v>1561.9640613158</v>
      </c>
      <c r="J11">
        <v>1538.4172050527</v>
      </c>
      <c r="K11">
        <v>1546.6794022838</v>
      </c>
      <c r="L11">
        <v>1554.7290804607</v>
      </c>
      <c r="M11">
        <v>1561.8721601625</v>
      </c>
    </row>
    <row r="12" spans="1:13">
      <c r="A12" t="s">
        <v>439</v>
      </c>
      <c r="B12">
        <v>1538.6080563992</v>
      </c>
      <c r="C12">
        <v>1546.4342020365</v>
      </c>
      <c r="D12">
        <v>1555.0007210208</v>
      </c>
      <c r="E12">
        <v>1562.0367141072</v>
      </c>
      <c r="F12">
        <v>1538.4289520035</v>
      </c>
      <c r="G12">
        <v>1546.4575517253</v>
      </c>
      <c r="H12">
        <v>1554.8520061343</v>
      </c>
      <c r="I12">
        <v>1561.9541349736</v>
      </c>
      <c r="J12">
        <v>1538.4187465827</v>
      </c>
      <c r="K12">
        <v>1546.6780401096</v>
      </c>
      <c r="L12">
        <v>1554.731439168</v>
      </c>
      <c r="M12">
        <v>1561.874740418</v>
      </c>
    </row>
    <row r="13" spans="1:13">
      <c r="A13" t="s">
        <v>440</v>
      </c>
      <c r="B13">
        <v>1538.6074784182</v>
      </c>
      <c r="C13">
        <v>1546.4343960279</v>
      </c>
      <c r="D13">
        <v>1554.9997383654</v>
      </c>
      <c r="E13">
        <v>1562.039890626</v>
      </c>
      <c r="F13">
        <v>1538.4299157094</v>
      </c>
      <c r="G13">
        <v>1546.4552161541</v>
      </c>
      <c r="H13">
        <v>1554.8533827443</v>
      </c>
      <c r="I13">
        <v>1561.9654505481</v>
      </c>
      <c r="J13">
        <v>1538.4189385684</v>
      </c>
      <c r="K13">
        <v>1546.6790122755</v>
      </c>
      <c r="L13">
        <v>1554.7326194855</v>
      </c>
      <c r="M13">
        <v>1561.8759316066</v>
      </c>
    </row>
    <row r="14" spans="1:13">
      <c r="A14" t="s">
        <v>441</v>
      </c>
      <c r="B14">
        <v>1538.6057444776</v>
      </c>
      <c r="C14">
        <v>1546.4343960279</v>
      </c>
      <c r="D14">
        <v>1555.0036728402</v>
      </c>
      <c r="E14">
        <v>1562.0386991873</v>
      </c>
      <c r="F14">
        <v>1538.4302996863</v>
      </c>
      <c r="G14">
        <v>1546.4552161541</v>
      </c>
      <c r="H14">
        <v>1554.8523983525</v>
      </c>
      <c r="I14">
        <v>1561.9608851054</v>
      </c>
      <c r="J14">
        <v>1538.4200942477</v>
      </c>
      <c r="K14">
        <v>1546.6790122755</v>
      </c>
      <c r="L14">
        <v>1554.7294726169</v>
      </c>
      <c r="M14">
        <v>1561.8757337217</v>
      </c>
    </row>
    <row r="15" spans="1:13">
      <c r="A15" t="s">
        <v>442</v>
      </c>
      <c r="B15">
        <v>1538.6078643664</v>
      </c>
      <c r="C15">
        <v>1546.4340080451</v>
      </c>
      <c r="D15">
        <v>1555.0007210208</v>
      </c>
      <c r="E15">
        <v>1562.0434649527</v>
      </c>
      <c r="F15">
        <v>1538.4293378621</v>
      </c>
      <c r="G15">
        <v>1546.4554101508</v>
      </c>
      <c r="H15">
        <v>1554.854169105</v>
      </c>
      <c r="I15">
        <v>1561.9618765784</v>
      </c>
      <c r="J15">
        <v>1538.4216339012</v>
      </c>
      <c r="K15">
        <v>1546.6792063284</v>
      </c>
      <c r="L15">
        <v>1554.731439168</v>
      </c>
      <c r="M15">
        <v>1561.8763293165</v>
      </c>
    </row>
    <row r="16" spans="1:13">
      <c r="A16" t="s">
        <v>443</v>
      </c>
      <c r="B16">
        <v>1538.6080563992</v>
      </c>
      <c r="C16">
        <v>1546.4330342852</v>
      </c>
      <c r="D16">
        <v>1555.0028863282</v>
      </c>
      <c r="E16">
        <v>1562.0303630488</v>
      </c>
      <c r="F16">
        <v>1538.428374157</v>
      </c>
      <c r="G16">
        <v>1546.4546322624</v>
      </c>
      <c r="H16">
        <v>1554.8531847122</v>
      </c>
      <c r="I16">
        <v>1561.9579068136</v>
      </c>
      <c r="J16">
        <v>1538.4175909055</v>
      </c>
      <c r="K16">
        <v>1546.6770660424</v>
      </c>
      <c r="L16">
        <v>1554.731637169</v>
      </c>
      <c r="M16">
        <v>1561.8735511714</v>
      </c>
    </row>
    <row r="17" spans="1:13">
      <c r="A17" t="s">
        <v>444</v>
      </c>
      <c r="B17">
        <v>1538.6070924701</v>
      </c>
      <c r="C17">
        <v>1546.4345919212</v>
      </c>
      <c r="D17">
        <v>1554.9993441499</v>
      </c>
      <c r="E17">
        <v>1562.05279476</v>
      </c>
      <c r="F17">
        <v>1538.4274123352</v>
      </c>
      <c r="G17">
        <v>1546.4567738348</v>
      </c>
      <c r="H17">
        <v>1554.8518081026</v>
      </c>
      <c r="I17">
        <v>1561.9557240336</v>
      </c>
      <c r="J17">
        <v>1538.4177828908</v>
      </c>
      <c r="K17">
        <v>1546.6797903897</v>
      </c>
      <c r="L17">
        <v>1554.730456853</v>
      </c>
      <c r="M17">
        <v>1561.8721601625</v>
      </c>
    </row>
    <row r="18" spans="1:13">
      <c r="A18" t="s">
        <v>445</v>
      </c>
      <c r="B18">
        <v>1538.6078643664</v>
      </c>
      <c r="C18">
        <v>1546.4345919212</v>
      </c>
      <c r="D18">
        <v>1555.001115237</v>
      </c>
      <c r="E18">
        <v>1562.0390969802</v>
      </c>
      <c r="F18">
        <v>1538.428566145</v>
      </c>
      <c r="G18">
        <v>1546.4561899419</v>
      </c>
      <c r="H18">
        <v>1554.8520061343</v>
      </c>
      <c r="I18">
        <v>1561.9694203513</v>
      </c>
      <c r="J18">
        <v>1538.4208640741</v>
      </c>
      <c r="K18">
        <v>1546.6778441546</v>
      </c>
      <c r="L18">
        <v>1554.7306529314</v>
      </c>
      <c r="M18">
        <v>1561.8781161036</v>
      </c>
    </row>
    <row r="19" spans="1:13">
      <c r="A19" t="s">
        <v>446</v>
      </c>
      <c r="B19">
        <v>1538.6082484321</v>
      </c>
      <c r="C19">
        <v>1546.4338140538</v>
      </c>
      <c r="D19">
        <v>1555.0009190904</v>
      </c>
      <c r="E19">
        <v>1562.0319503234</v>
      </c>
      <c r="F19">
        <v>1538.4299157094</v>
      </c>
      <c r="G19">
        <v>1546.4554101508</v>
      </c>
      <c r="H19">
        <v>1554.8523983525</v>
      </c>
      <c r="I19">
        <v>1561.9432192473</v>
      </c>
      <c r="J19">
        <v>1538.4189385684</v>
      </c>
      <c r="K19">
        <v>1546.6768719901</v>
      </c>
      <c r="L19">
        <v>1554.7308509323</v>
      </c>
      <c r="M19">
        <v>1561.8715665109</v>
      </c>
    </row>
    <row r="20" spans="1:13">
      <c r="A20" t="s">
        <v>447</v>
      </c>
      <c r="B20">
        <v>1538.6061304249</v>
      </c>
      <c r="C20">
        <v>1546.4320624285</v>
      </c>
      <c r="D20">
        <v>1555.0032786226</v>
      </c>
      <c r="E20">
        <v>1562.0394947732</v>
      </c>
      <c r="F20">
        <v>1538.428566145</v>
      </c>
      <c r="G20">
        <v>1546.4536603785</v>
      </c>
      <c r="H20">
        <v>1554.8510217443</v>
      </c>
      <c r="I20">
        <v>1561.9557240336</v>
      </c>
      <c r="J20">
        <v>1538.4189385684</v>
      </c>
      <c r="K20">
        <v>1546.6774560496</v>
      </c>
      <c r="L20">
        <v>1554.7288843826</v>
      </c>
      <c r="M20">
        <v>1561.8705732126</v>
      </c>
    </row>
    <row r="21" spans="1:13">
      <c r="A21" t="s">
        <v>448</v>
      </c>
      <c r="B21">
        <v>1538.6080563992</v>
      </c>
      <c r="C21">
        <v>1546.4326463031</v>
      </c>
      <c r="D21">
        <v>1555.0052458664</v>
      </c>
      <c r="E21">
        <v>1562.037111899</v>
      </c>
      <c r="F21">
        <v>1538.4299157094</v>
      </c>
      <c r="G21">
        <v>1546.4556060495</v>
      </c>
      <c r="H21">
        <v>1554.8523983525</v>
      </c>
      <c r="I21">
        <v>1561.9420279561</v>
      </c>
      <c r="J21">
        <v>1538.4222117427</v>
      </c>
      <c r="K21">
        <v>1546.6784282148</v>
      </c>
      <c r="L21">
        <v>1554.7284903044</v>
      </c>
      <c r="M21">
        <v>1561.8727557546</v>
      </c>
    </row>
    <row r="22" spans="1:13">
      <c r="A22" t="s">
        <v>449</v>
      </c>
      <c r="B22">
        <v>1538.6080563992</v>
      </c>
      <c r="C22">
        <v>1546.4328402942</v>
      </c>
      <c r="D22">
        <v>1555.0005248742</v>
      </c>
      <c r="E22">
        <v>1562.0500159871</v>
      </c>
      <c r="F22">
        <v>1538.428566145</v>
      </c>
      <c r="G22">
        <v>1546.454438266</v>
      </c>
      <c r="H22">
        <v>1554.8516119936</v>
      </c>
      <c r="I22">
        <v>1561.9330952706</v>
      </c>
      <c r="J22">
        <v>1538.4189385684</v>
      </c>
      <c r="K22">
        <v>1546.6799863452</v>
      </c>
      <c r="L22">
        <v>1554.7308509323</v>
      </c>
      <c r="M22">
        <v>1561.8705732126</v>
      </c>
    </row>
    <row r="23" spans="1:13">
      <c r="A23" t="s">
        <v>450</v>
      </c>
      <c r="B23">
        <v>1538.6072863855</v>
      </c>
      <c r="C23">
        <v>1546.4345919212</v>
      </c>
      <c r="D23">
        <v>1555.001115237</v>
      </c>
      <c r="E23">
        <v>1562.0484267353</v>
      </c>
      <c r="F23">
        <v>1538.4308775342</v>
      </c>
      <c r="G23">
        <v>1546.4567738348</v>
      </c>
      <c r="H23">
        <v>1554.8531847122</v>
      </c>
      <c r="I23">
        <v>1561.9670376908</v>
      </c>
      <c r="J23">
        <v>1538.4200942477</v>
      </c>
      <c r="K23">
        <v>1546.6799863452</v>
      </c>
      <c r="L23">
        <v>1554.7330135659</v>
      </c>
      <c r="M23">
        <v>1561.8759316066</v>
      </c>
    </row>
    <row r="24" spans="1:13">
      <c r="A24" t="s">
        <v>451</v>
      </c>
      <c r="B24">
        <v>1538.6072863855</v>
      </c>
      <c r="C24">
        <v>1546.4340080451</v>
      </c>
      <c r="D24">
        <v>1555.0034766929</v>
      </c>
      <c r="E24">
        <v>1562.0480308782</v>
      </c>
      <c r="F24">
        <v>1538.4277963109</v>
      </c>
      <c r="G24">
        <v>1546.4563839389</v>
      </c>
      <c r="H24">
        <v>1554.8518081026</v>
      </c>
      <c r="I24">
        <v>1561.9680311119</v>
      </c>
      <c r="J24">
        <v>1538.4181687439</v>
      </c>
      <c r="K24">
        <v>1546.6782341622</v>
      </c>
      <c r="L24">
        <v>1554.731439168</v>
      </c>
      <c r="M24">
        <v>1561.8749402427</v>
      </c>
    </row>
    <row r="25" spans="1:13">
      <c r="A25" t="s">
        <v>452</v>
      </c>
      <c r="B25">
        <v>1538.6070924701</v>
      </c>
      <c r="C25">
        <v>1546.4326463031</v>
      </c>
      <c r="D25">
        <v>1555.0022959641</v>
      </c>
      <c r="E25">
        <v>1562.028973701</v>
      </c>
      <c r="F25">
        <v>1538.4291439916</v>
      </c>
      <c r="G25">
        <v>1546.4561899419</v>
      </c>
      <c r="H25">
        <v>1554.8508256355</v>
      </c>
      <c r="I25">
        <v>1561.9583045652</v>
      </c>
      <c r="J25">
        <v>1538.4195164078</v>
      </c>
      <c r="K25">
        <v>1546.6797903897</v>
      </c>
      <c r="L25">
        <v>1554.7296706174</v>
      </c>
      <c r="M25">
        <v>1561.8765272015</v>
      </c>
    </row>
    <row r="26" spans="1:13">
      <c r="A26" t="s">
        <v>453</v>
      </c>
      <c r="B26">
        <v>1538.6086343807</v>
      </c>
      <c r="C26">
        <v>1546.4343960279</v>
      </c>
      <c r="D26">
        <v>1555.0022959641</v>
      </c>
      <c r="E26">
        <v>1562.0232164719</v>
      </c>
      <c r="F26">
        <v>1538.428566145</v>
      </c>
      <c r="G26">
        <v>1546.4565779358</v>
      </c>
      <c r="H26">
        <v>1554.8508256355</v>
      </c>
      <c r="I26">
        <v>1561.9461955429</v>
      </c>
      <c r="J26">
        <v>1538.4183607294</v>
      </c>
      <c r="K26">
        <v>1546.6797903897</v>
      </c>
      <c r="L26">
        <v>1554.7290804607</v>
      </c>
      <c r="M26">
        <v>1561.8735511714</v>
      </c>
    </row>
    <row r="27" spans="1:13">
      <c r="A27" t="s">
        <v>454</v>
      </c>
      <c r="B27">
        <v>1538.6078643664</v>
      </c>
      <c r="C27">
        <v>1546.4334241694</v>
      </c>
      <c r="D27">
        <v>1554.9963942699</v>
      </c>
      <c r="E27">
        <v>1562.05895001</v>
      </c>
      <c r="F27">
        <v>1538.4293378621</v>
      </c>
      <c r="G27">
        <v>1546.4561899419</v>
      </c>
      <c r="H27">
        <v>1554.8518081026</v>
      </c>
      <c r="I27">
        <v>1561.9670376908</v>
      </c>
      <c r="J27">
        <v>1538.4191305541</v>
      </c>
      <c r="K27">
        <v>1546.6790122755</v>
      </c>
      <c r="L27">
        <v>1554.731637169</v>
      </c>
      <c r="M27">
        <v>1561.8745425335</v>
      </c>
    </row>
    <row r="28" spans="1:13">
      <c r="A28" t="s">
        <v>455</v>
      </c>
      <c r="B28">
        <v>1538.6080563992</v>
      </c>
      <c r="C28">
        <v>1546.4330342852</v>
      </c>
      <c r="D28">
        <v>1555.0042632054</v>
      </c>
      <c r="E28">
        <v>1562.0281781258</v>
      </c>
      <c r="F28">
        <v>1538.428374157</v>
      </c>
      <c r="G28">
        <v>1546.4546322624</v>
      </c>
      <c r="H28">
        <v>1554.8537749632</v>
      </c>
      <c r="I28">
        <v>1561.9720009282</v>
      </c>
      <c r="J28">
        <v>1538.4187465827</v>
      </c>
      <c r="K28">
        <v>1546.6778441546</v>
      </c>
      <c r="L28">
        <v>1554.7334076464</v>
      </c>
      <c r="M28">
        <v>1561.8799009547</v>
      </c>
    </row>
    <row r="29" spans="1:13">
      <c r="A29" t="s">
        <v>456</v>
      </c>
      <c r="B29">
        <v>1538.6080563992</v>
      </c>
      <c r="C29">
        <v>1546.4336181606</v>
      </c>
      <c r="D29">
        <v>1555.0044593529</v>
      </c>
      <c r="E29">
        <v>1562.036318256</v>
      </c>
      <c r="F29">
        <v>1538.4287600153</v>
      </c>
      <c r="G29">
        <v>1546.4552161541</v>
      </c>
      <c r="H29">
        <v>1554.8522022434</v>
      </c>
      <c r="I29">
        <v>1561.9644571303</v>
      </c>
      <c r="J29">
        <v>1538.416627215</v>
      </c>
      <c r="K29">
        <v>1546.6784282148</v>
      </c>
      <c r="L29">
        <v>1554.7302607746</v>
      </c>
      <c r="M29">
        <v>1561.8731534629</v>
      </c>
    </row>
    <row r="30" spans="1:13">
      <c r="A30" t="s">
        <v>457</v>
      </c>
      <c r="B30">
        <v>1538.6090184468</v>
      </c>
      <c r="C30">
        <v>1546.4338140538</v>
      </c>
      <c r="D30">
        <v>1555.0024921111</v>
      </c>
      <c r="E30">
        <v>1562.0404863459</v>
      </c>
      <c r="F30">
        <v>1538.4272184652</v>
      </c>
      <c r="G30">
        <v>1546.4565779358</v>
      </c>
      <c r="H30">
        <v>1554.8520061343</v>
      </c>
      <c r="I30">
        <v>1561.9620764253</v>
      </c>
      <c r="J30">
        <v>1538.415665408</v>
      </c>
      <c r="K30">
        <v>1546.6794022838</v>
      </c>
      <c r="L30">
        <v>1554.7312430894</v>
      </c>
      <c r="M30">
        <v>1561.8735511714</v>
      </c>
    </row>
    <row r="31" spans="1:13">
      <c r="A31" t="s">
        <v>458</v>
      </c>
      <c r="B31">
        <v>1538.6082484321</v>
      </c>
      <c r="C31">
        <v>1546.4338140538</v>
      </c>
      <c r="D31">
        <v>1555.0024921111</v>
      </c>
      <c r="E31">
        <v>1562.0305609728</v>
      </c>
      <c r="F31">
        <v>1538.428566145</v>
      </c>
      <c r="G31">
        <v>1546.4573558262</v>
      </c>
      <c r="H31">
        <v>1554.8525944617</v>
      </c>
      <c r="I31">
        <v>1561.9598916934</v>
      </c>
      <c r="J31">
        <v>1538.4183607294</v>
      </c>
      <c r="K31">
        <v>1546.6774560496</v>
      </c>
      <c r="L31">
        <v>1554.731637169</v>
      </c>
      <c r="M31">
        <v>1561.8729555787</v>
      </c>
    </row>
    <row r="32" spans="1:13">
      <c r="A32" t="s">
        <v>459</v>
      </c>
      <c r="B32">
        <v>1538.6103664451</v>
      </c>
      <c r="C32">
        <v>1546.4345919212</v>
      </c>
      <c r="D32">
        <v>1555.0060343038</v>
      </c>
      <c r="E32">
        <v>1562.0349288976</v>
      </c>
      <c r="F32">
        <v>1538.427604323</v>
      </c>
      <c r="G32">
        <v>1546.4567738348</v>
      </c>
      <c r="H32">
        <v>1554.8525944617</v>
      </c>
      <c r="I32">
        <v>1561.948776043</v>
      </c>
      <c r="J32">
        <v>1538.4173989202</v>
      </c>
      <c r="K32">
        <v>1546.6760919764</v>
      </c>
      <c r="L32">
        <v>1554.7302607746</v>
      </c>
      <c r="M32">
        <v>1561.878313989</v>
      </c>
    </row>
    <row r="33" spans="1:13">
      <c r="A33" t="s">
        <v>460</v>
      </c>
      <c r="B33">
        <v>1538.6088264138</v>
      </c>
      <c r="C33">
        <v>1546.4343960279</v>
      </c>
      <c r="D33">
        <v>1555.0017056003</v>
      </c>
      <c r="E33">
        <v>1562.0301631843</v>
      </c>
      <c r="F33">
        <v>1538.4293378621</v>
      </c>
      <c r="G33">
        <v>1546.4559940431</v>
      </c>
      <c r="H33">
        <v>1554.8525944617</v>
      </c>
      <c r="I33">
        <v>1561.9446084425</v>
      </c>
      <c r="J33">
        <v>1538.4183607294</v>
      </c>
      <c r="K33">
        <v>1546.6788182228</v>
      </c>
      <c r="L33">
        <v>1554.7310470108</v>
      </c>
      <c r="M33">
        <v>1561.874740418</v>
      </c>
    </row>
    <row r="34" spans="1:13">
      <c r="A34" t="s">
        <v>461</v>
      </c>
      <c r="B34">
        <v>1538.6080563992</v>
      </c>
      <c r="C34">
        <v>1546.4349799043</v>
      </c>
      <c r="D34">
        <v>1555.0001306582</v>
      </c>
      <c r="E34">
        <v>1562.0446563986</v>
      </c>
      <c r="F34">
        <v>1538.4274123352</v>
      </c>
      <c r="G34">
        <v>1546.4565779358</v>
      </c>
      <c r="H34">
        <v>1554.8523983525</v>
      </c>
      <c r="I34">
        <v>1561.9598916934</v>
      </c>
      <c r="J34">
        <v>1538.4177828908</v>
      </c>
      <c r="K34">
        <v>1546.6797903897</v>
      </c>
      <c r="L34">
        <v>1554.731439168</v>
      </c>
      <c r="M34">
        <v>1561.8751381274</v>
      </c>
    </row>
    <row r="35" spans="1:13">
      <c r="A35" t="s">
        <v>462</v>
      </c>
      <c r="B35">
        <v>1538.6084404651</v>
      </c>
      <c r="C35">
        <v>1546.4338140538</v>
      </c>
      <c r="D35">
        <v>1555.0038689875</v>
      </c>
      <c r="E35">
        <v>1562.0224209026</v>
      </c>
      <c r="F35">
        <v>1538.426256645</v>
      </c>
      <c r="G35">
        <v>1546.4548281609</v>
      </c>
      <c r="H35">
        <v>1554.8529886029</v>
      </c>
      <c r="I35">
        <v>1561.9614807651</v>
      </c>
      <c r="J35">
        <v>1538.4173989202</v>
      </c>
      <c r="K35">
        <v>1546.6774560496</v>
      </c>
      <c r="L35">
        <v>1554.7308509323</v>
      </c>
      <c r="M35">
        <v>1561.8757337217</v>
      </c>
    </row>
    <row r="36" spans="1:13">
      <c r="A36" t="s">
        <v>463</v>
      </c>
      <c r="B36">
        <v>1538.6086343807</v>
      </c>
      <c r="C36">
        <v>1546.4355637811</v>
      </c>
      <c r="D36">
        <v>1555.0013113837</v>
      </c>
      <c r="E36">
        <v>1562.0414798604</v>
      </c>
      <c r="F36">
        <v>1538.4310695229</v>
      </c>
      <c r="G36">
        <v>1546.457161829</v>
      </c>
      <c r="H36">
        <v>1554.8516119936</v>
      </c>
      <c r="I36">
        <v>1561.9710075021</v>
      </c>
      <c r="J36">
        <v>1538.4208640741</v>
      </c>
      <c r="K36">
        <v>1546.6790122755</v>
      </c>
      <c r="L36">
        <v>1554.731637169</v>
      </c>
      <c r="M36">
        <v>1561.874344649</v>
      </c>
    </row>
    <row r="37" spans="1:13">
      <c r="A37" t="s">
        <v>464</v>
      </c>
      <c r="B37">
        <v>1538.6065144898</v>
      </c>
      <c r="C37">
        <v>1546.4338140538</v>
      </c>
      <c r="D37">
        <v>1555.0046555005</v>
      </c>
      <c r="E37">
        <v>1562.0496181887</v>
      </c>
      <c r="F37">
        <v>1538.4277963109</v>
      </c>
      <c r="G37">
        <v>1546.4559940431</v>
      </c>
      <c r="H37">
        <v>1554.8516119936</v>
      </c>
      <c r="I37">
        <v>1561.9543348186</v>
      </c>
      <c r="J37">
        <v>1538.4181687439</v>
      </c>
      <c r="K37">
        <v>1546.6788182228</v>
      </c>
      <c r="L37">
        <v>1554.730456853</v>
      </c>
      <c r="M37">
        <v>1561.8755358369</v>
      </c>
    </row>
    <row r="38" spans="1:13">
      <c r="A38" t="s">
        <v>465</v>
      </c>
      <c r="B38">
        <v>1538.6070924701</v>
      </c>
      <c r="C38">
        <v>1546.4330342852</v>
      </c>
      <c r="D38">
        <v>1555.0005248742</v>
      </c>
      <c r="E38">
        <v>1562.05736074</v>
      </c>
      <c r="F38">
        <v>1538.4287600153</v>
      </c>
      <c r="G38">
        <v>1546.4538543748</v>
      </c>
      <c r="H38">
        <v>1554.8531847122</v>
      </c>
      <c r="I38">
        <v>1561.9620764253</v>
      </c>
      <c r="J38">
        <v>1538.4177828908</v>
      </c>
      <c r="K38">
        <v>1546.6797903897</v>
      </c>
      <c r="L38">
        <v>1554.7310470108</v>
      </c>
      <c r="M38">
        <v>1561.8727557546</v>
      </c>
    </row>
    <row r="39" spans="1:13">
      <c r="A39" t="s">
        <v>466</v>
      </c>
      <c r="B39">
        <v>1538.6094043958</v>
      </c>
      <c r="C39">
        <v>1546.4336181606</v>
      </c>
      <c r="D39">
        <v>1555.0026882581</v>
      </c>
      <c r="E39">
        <v>1562.0506117148</v>
      </c>
      <c r="F39">
        <v>1538.4289520035</v>
      </c>
      <c r="G39">
        <v>1546.4552161541</v>
      </c>
      <c r="H39">
        <v>1554.8522022434</v>
      </c>
      <c r="I39">
        <v>1561.9594958812</v>
      </c>
      <c r="J39">
        <v>1538.4187465827</v>
      </c>
      <c r="K39">
        <v>1546.6790122755</v>
      </c>
      <c r="L39">
        <v>1554.730456853</v>
      </c>
      <c r="M39">
        <v>1561.8749402427</v>
      </c>
    </row>
    <row r="40" spans="1:13">
      <c r="A40" t="s">
        <v>467</v>
      </c>
      <c r="B40">
        <v>1538.6072863855</v>
      </c>
      <c r="C40">
        <v>1546.4347859127</v>
      </c>
      <c r="D40">
        <v>1555.0019017472</v>
      </c>
      <c r="E40">
        <v>1562.0506117148</v>
      </c>
      <c r="F40">
        <v>1538.42664062</v>
      </c>
      <c r="G40">
        <v>1546.4575517253</v>
      </c>
      <c r="H40">
        <v>1554.8531847122</v>
      </c>
      <c r="I40">
        <v>1561.9694203513</v>
      </c>
      <c r="J40">
        <v>1538.41643523</v>
      </c>
      <c r="K40">
        <v>1546.6788182228</v>
      </c>
      <c r="L40">
        <v>1554.7318332478</v>
      </c>
      <c r="M40">
        <v>1561.8757337217</v>
      </c>
    </row>
    <row r="41" spans="1:13">
      <c r="A41" t="s">
        <v>468</v>
      </c>
      <c r="B41">
        <v>1538.6084404651</v>
      </c>
      <c r="C41">
        <v>1546.4343960279</v>
      </c>
      <c r="D41">
        <v>1555.0022959641</v>
      </c>
      <c r="E41">
        <v>1562.0412799932</v>
      </c>
      <c r="F41">
        <v>1538.4308775342</v>
      </c>
      <c r="G41">
        <v>1546.4546322624</v>
      </c>
      <c r="H41">
        <v>1554.8523983525</v>
      </c>
      <c r="I41">
        <v>1561.9781536012</v>
      </c>
      <c r="J41">
        <v>1538.4206720879</v>
      </c>
      <c r="K41">
        <v>1546.6790122755</v>
      </c>
      <c r="L41">
        <v>1554.7320293266</v>
      </c>
      <c r="M41">
        <v>1561.884268037</v>
      </c>
    </row>
    <row r="42" spans="1:13">
      <c r="A42" t="s">
        <v>469</v>
      </c>
      <c r="B42">
        <v>1538.6072863855</v>
      </c>
      <c r="C42">
        <v>1546.4332301782</v>
      </c>
      <c r="D42">
        <v>1555.0044593529</v>
      </c>
      <c r="E42">
        <v>1562.0480308782</v>
      </c>
      <c r="F42">
        <v>1538.4289520035</v>
      </c>
      <c r="G42">
        <v>1546.4554101508</v>
      </c>
      <c r="H42">
        <v>1554.8514158847</v>
      </c>
      <c r="I42">
        <v>1561.9519522042</v>
      </c>
      <c r="J42">
        <v>1538.4187465827</v>
      </c>
      <c r="K42">
        <v>1546.6778441546</v>
      </c>
      <c r="L42">
        <v>1554.7306529314</v>
      </c>
      <c r="M42">
        <v>1561.8703753291</v>
      </c>
    </row>
    <row r="43" spans="1:13">
      <c r="A43" t="s">
        <v>470</v>
      </c>
      <c r="B43">
        <v>1538.6078643664</v>
      </c>
      <c r="C43">
        <v>1546.4340080451</v>
      </c>
      <c r="D43">
        <v>1554.9989518575</v>
      </c>
      <c r="E43">
        <v>1562.058354276</v>
      </c>
      <c r="F43">
        <v>1538.428566145</v>
      </c>
      <c r="G43">
        <v>1546.4567738348</v>
      </c>
      <c r="H43">
        <v>1554.8514158847</v>
      </c>
      <c r="I43">
        <v>1561.9604873524</v>
      </c>
      <c r="J43">
        <v>1538.4189385684</v>
      </c>
      <c r="K43">
        <v>1546.6770660424</v>
      </c>
      <c r="L43">
        <v>1554.7306529314</v>
      </c>
      <c r="M43">
        <v>1561.8731534629</v>
      </c>
    </row>
    <row r="44" spans="1:13">
      <c r="A44" t="s">
        <v>471</v>
      </c>
      <c r="B44">
        <v>1538.6092123626</v>
      </c>
      <c r="C44">
        <v>1546.4320624285</v>
      </c>
      <c r="D44">
        <v>1555.0052458664</v>
      </c>
      <c r="E44">
        <v>1562.0367141072</v>
      </c>
      <c r="F44">
        <v>1538.4308775342</v>
      </c>
      <c r="G44">
        <v>1546.4542442695</v>
      </c>
      <c r="H44">
        <v>1554.8531847122</v>
      </c>
      <c r="I44">
        <v>1561.9493716935</v>
      </c>
      <c r="J44">
        <v>1538.4206720879</v>
      </c>
      <c r="K44">
        <v>1546.6788182228</v>
      </c>
      <c r="L44">
        <v>1554.7298666957</v>
      </c>
      <c r="M44">
        <v>1561.8757337217</v>
      </c>
    </row>
    <row r="45" spans="1:13">
      <c r="A45" t="s">
        <v>472</v>
      </c>
      <c r="B45">
        <v>1538.6080563992</v>
      </c>
      <c r="C45">
        <v>1546.4349799043</v>
      </c>
      <c r="D45">
        <v>1555.0030824754</v>
      </c>
      <c r="E45">
        <v>1562.0470373554</v>
      </c>
      <c r="F45">
        <v>1538.4289520035</v>
      </c>
      <c r="G45">
        <v>1546.4573558262</v>
      </c>
      <c r="H45">
        <v>1554.8523983525</v>
      </c>
      <c r="I45">
        <v>1561.9579068136</v>
      </c>
      <c r="J45">
        <v>1538.419324422</v>
      </c>
      <c r="K45">
        <v>1546.6788182228</v>
      </c>
      <c r="L45">
        <v>1554.7326194855</v>
      </c>
      <c r="M45">
        <v>1561.8727557546</v>
      </c>
    </row>
    <row r="46" spans="1:13">
      <c r="A46" t="s">
        <v>473</v>
      </c>
      <c r="B46">
        <v>1538.6076704509</v>
      </c>
      <c r="C46">
        <v>1546.4359536666</v>
      </c>
      <c r="D46">
        <v>1555.0022959641</v>
      </c>
      <c r="E46">
        <v>1562.0545819509</v>
      </c>
      <c r="F46">
        <v>1538.4268344899</v>
      </c>
      <c r="G46">
        <v>1546.4567738348</v>
      </c>
      <c r="H46">
        <v>1554.8510217443</v>
      </c>
      <c r="I46">
        <v>1561.958502471</v>
      </c>
      <c r="J46">
        <v>1538.4172050527</v>
      </c>
      <c r="K46">
        <v>1546.6790122755</v>
      </c>
      <c r="L46">
        <v>1554.7306529314</v>
      </c>
      <c r="M46">
        <v>1561.8723599865</v>
      </c>
    </row>
    <row r="47" spans="1:13">
      <c r="A47" t="s">
        <v>474</v>
      </c>
      <c r="B47">
        <v>1538.6086343807</v>
      </c>
      <c r="C47">
        <v>1546.4345919212</v>
      </c>
      <c r="D47">
        <v>1555.0064265997</v>
      </c>
      <c r="E47">
        <v>1562.037509691</v>
      </c>
      <c r="F47">
        <v>1538.4291439916</v>
      </c>
      <c r="G47">
        <v>1546.4575517253</v>
      </c>
      <c r="H47">
        <v>1554.8529886029</v>
      </c>
      <c r="I47">
        <v>1561.9690225939</v>
      </c>
      <c r="J47">
        <v>1538.4202862336</v>
      </c>
      <c r="K47">
        <v>1546.6797903897</v>
      </c>
      <c r="L47">
        <v>1554.7308509323</v>
      </c>
      <c r="M47">
        <v>1561.8785118745</v>
      </c>
    </row>
    <row r="48" spans="1:13">
      <c r="A48" t="s">
        <v>475</v>
      </c>
      <c r="B48">
        <v>1538.6082484321</v>
      </c>
      <c r="C48">
        <v>1546.4310886711</v>
      </c>
      <c r="D48">
        <v>1555.0024921111</v>
      </c>
      <c r="E48">
        <v>1562.0571628092</v>
      </c>
      <c r="F48">
        <v>1538.4295298504</v>
      </c>
      <c r="G48">
        <v>1546.4532704842</v>
      </c>
      <c r="H48">
        <v>1554.8514158847</v>
      </c>
      <c r="I48">
        <v>1561.9690225939</v>
      </c>
      <c r="J48">
        <v>1538.4185545971</v>
      </c>
      <c r="K48">
        <v>1546.6778441546</v>
      </c>
      <c r="L48">
        <v>1554.7306529314</v>
      </c>
      <c r="M48">
        <v>1561.8749402427</v>
      </c>
    </row>
    <row r="49" spans="1:13">
      <c r="A49" t="s">
        <v>476</v>
      </c>
      <c r="B49">
        <v>1538.6074784182</v>
      </c>
      <c r="C49">
        <v>1546.4338140538</v>
      </c>
      <c r="D49">
        <v>1555.0005248742</v>
      </c>
      <c r="E49">
        <v>1562.0408841397</v>
      </c>
      <c r="F49">
        <v>1538.4299157094</v>
      </c>
      <c r="G49">
        <v>1546.4559940431</v>
      </c>
      <c r="H49">
        <v>1554.8518081026</v>
      </c>
      <c r="I49">
        <v>1561.9610830118</v>
      </c>
      <c r="J49">
        <v>1538.4202862336</v>
      </c>
      <c r="K49">
        <v>1546.6794022838</v>
      </c>
      <c r="L49">
        <v>1554.7322273277</v>
      </c>
      <c r="M49">
        <v>1561.8781161036</v>
      </c>
    </row>
    <row r="50" spans="1:13">
      <c r="A50" t="s">
        <v>477</v>
      </c>
      <c r="B50">
        <v>1538.6063224573</v>
      </c>
      <c r="C50">
        <v>1546.4342020365</v>
      </c>
      <c r="D50">
        <v>1555.0038689875</v>
      </c>
      <c r="E50">
        <v>1562.0488245331</v>
      </c>
      <c r="F50">
        <v>1538.427604323</v>
      </c>
      <c r="G50">
        <v>1546.4561899419</v>
      </c>
      <c r="H50">
        <v>1554.8533827443</v>
      </c>
      <c r="I50">
        <v>1561.9700160175</v>
      </c>
      <c r="J50">
        <v>1538.4172050527</v>
      </c>
      <c r="K50">
        <v>1546.6770660424</v>
      </c>
      <c r="L50">
        <v>1554.7312430894</v>
      </c>
      <c r="M50">
        <v>1561.8773206821</v>
      </c>
    </row>
    <row r="51" spans="1:13">
      <c r="A51" t="s">
        <v>478</v>
      </c>
      <c r="B51">
        <v>1538.6061304249</v>
      </c>
      <c r="C51">
        <v>1546.4349799043</v>
      </c>
      <c r="D51">
        <v>1555.0066227478</v>
      </c>
      <c r="E51">
        <v>1562.0339353915</v>
      </c>
      <c r="F51">
        <v>1538.4279882988</v>
      </c>
      <c r="G51">
        <v>1546.457161829</v>
      </c>
      <c r="H51">
        <v>1554.854563247</v>
      </c>
      <c r="I51">
        <v>1561.9457997376</v>
      </c>
      <c r="J51">
        <v>1538.4170130675</v>
      </c>
      <c r="K51">
        <v>1546.6784282148</v>
      </c>
      <c r="L51">
        <v>1554.7308509323</v>
      </c>
      <c r="M51">
        <v>1561.8739469401</v>
      </c>
    </row>
    <row r="52" spans="1:13">
      <c r="A52" t="s">
        <v>479</v>
      </c>
      <c r="B52">
        <v>1538.6082484321</v>
      </c>
      <c r="C52">
        <v>1546.4355637811</v>
      </c>
      <c r="D52">
        <v>1555.0007210208</v>
      </c>
      <c r="E52">
        <v>1562.0253994405</v>
      </c>
      <c r="F52">
        <v>1538.4297218387</v>
      </c>
      <c r="G52">
        <v>1546.4577457226</v>
      </c>
      <c r="H52">
        <v>1554.8506276041</v>
      </c>
      <c r="I52">
        <v>1561.9634656541</v>
      </c>
      <c r="J52">
        <v>1538.4200942477</v>
      </c>
      <c r="K52">
        <v>1546.6778441546</v>
      </c>
      <c r="L52">
        <v>1554.7294726169</v>
      </c>
      <c r="M52">
        <v>1561.8755358369</v>
      </c>
    </row>
    <row r="53" spans="1:13">
      <c r="A53" t="s">
        <v>480</v>
      </c>
      <c r="B53">
        <v>1538.6080563992</v>
      </c>
      <c r="C53">
        <v>1546.4342020365</v>
      </c>
      <c r="D53">
        <v>1555.0038689875</v>
      </c>
      <c r="E53">
        <v>1562.0386991873</v>
      </c>
      <c r="F53">
        <v>1538.4299157094</v>
      </c>
      <c r="G53">
        <v>1546.4563839389</v>
      </c>
      <c r="H53">
        <v>1554.8504314954</v>
      </c>
      <c r="I53">
        <v>1561.9567155</v>
      </c>
      <c r="J53">
        <v>1538.4195164078</v>
      </c>
      <c r="K53">
        <v>1546.6788182228</v>
      </c>
      <c r="L53">
        <v>1554.7298666957</v>
      </c>
      <c r="M53">
        <v>1561.8785118745</v>
      </c>
    </row>
    <row r="54" spans="1:13">
      <c r="A54" t="s">
        <v>481</v>
      </c>
      <c r="B54">
        <v>1538.6078643664</v>
      </c>
      <c r="C54">
        <v>1546.4326463031</v>
      </c>
      <c r="D54">
        <v>1555.0040651349</v>
      </c>
      <c r="E54">
        <v>1562.039890626</v>
      </c>
      <c r="F54">
        <v>1538.4277963109</v>
      </c>
      <c r="G54">
        <v>1546.4550221575</v>
      </c>
      <c r="H54">
        <v>1554.8525944617</v>
      </c>
      <c r="I54">
        <v>1561.9674354472</v>
      </c>
      <c r="J54">
        <v>1538.4189385684</v>
      </c>
      <c r="K54">
        <v>1546.6788182228</v>
      </c>
      <c r="L54">
        <v>1554.7341938858</v>
      </c>
      <c r="M54">
        <v>1561.874740418</v>
      </c>
    </row>
    <row r="55" spans="1:13">
      <c r="A55" t="s">
        <v>482</v>
      </c>
      <c r="B55">
        <v>1538.6084404651</v>
      </c>
      <c r="C55">
        <v>1546.4359536666</v>
      </c>
      <c r="D55">
        <v>1555.0015075305</v>
      </c>
      <c r="E55">
        <v>1562.0337374666</v>
      </c>
      <c r="F55">
        <v>1538.4291439916</v>
      </c>
      <c r="G55">
        <v>1546.4573558262</v>
      </c>
      <c r="H55">
        <v>1554.8527924936</v>
      </c>
      <c r="I55">
        <v>1561.9583045652</v>
      </c>
      <c r="J55">
        <v>1538.4195164078</v>
      </c>
      <c r="K55">
        <v>1546.6778441546</v>
      </c>
      <c r="L55">
        <v>1554.7318332478</v>
      </c>
      <c r="M55">
        <v>1561.874344649</v>
      </c>
    </row>
    <row r="56" spans="1:13">
      <c r="A56" t="s">
        <v>483</v>
      </c>
      <c r="B56">
        <v>1538.6072863855</v>
      </c>
      <c r="C56">
        <v>1546.4330342852</v>
      </c>
      <c r="D56">
        <v>1555.0009190904</v>
      </c>
      <c r="E56">
        <v>1562.0244078869</v>
      </c>
      <c r="F56">
        <v>1538.428182169</v>
      </c>
      <c r="G56">
        <v>1546.4558000463</v>
      </c>
      <c r="H56">
        <v>1554.8522022434</v>
      </c>
      <c r="I56">
        <v>1561.9618765784</v>
      </c>
      <c r="J56">
        <v>1538.4191305541</v>
      </c>
      <c r="K56">
        <v>1546.6790122755</v>
      </c>
      <c r="L56">
        <v>1554.7310470108</v>
      </c>
      <c r="M56">
        <v>1561.8737490557</v>
      </c>
    </row>
    <row r="57" spans="1:13">
      <c r="A57" t="s">
        <v>484</v>
      </c>
      <c r="B57">
        <v>1538.6084404651</v>
      </c>
      <c r="C57">
        <v>1546.4332301782</v>
      </c>
      <c r="D57">
        <v>1555.0036728402</v>
      </c>
      <c r="E57">
        <v>1562.0377076168</v>
      </c>
      <c r="F57">
        <v>1538.4287600153</v>
      </c>
      <c r="G57">
        <v>1546.4540483712</v>
      </c>
      <c r="H57">
        <v>1554.8510217443</v>
      </c>
      <c r="I57">
        <v>1561.9628699928</v>
      </c>
      <c r="J57">
        <v>1538.4191305541</v>
      </c>
      <c r="K57">
        <v>1546.6807644603</v>
      </c>
      <c r="L57">
        <v>1554.7294726169</v>
      </c>
      <c r="M57">
        <v>1561.8761314315</v>
      </c>
    </row>
    <row r="58" spans="1:13">
      <c r="A58" t="s">
        <v>485</v>
      </c>
      <c r="B58">
        <v>1538.6080563992</v>
      </c>
      <c r="C58">
        <v>1546.4351757978</v>
      </c>
      <c r="D58">
        <v>1554.9995402961</v>
      </c>
      <c r="E58">
        <v>1562.0404863459</v>
      </c>
      <c r="F58">
        <v>1538.4310695229</v>
      </c>
      <c r="G58">
        <v>1546.4579397199</v>
      </c>
      <c r="H58">
        <v>1554.8518081026</v>
      </c>
      <c r="I58">
        <v>1561.9650527928</v>
      </c>
      <c r="J58">
        <v>1538.4208640741</v>
      </c>
      <c r="K58">
        <v>1546.6821266393</v>
      </c>
      <c r="L58">
        <v>1554.7328174869</v>
      </c>
      <c r="M58">
        <v>1561.8775205074</v>
      </c>
    </row>
    <row r="59" spans="1:13">
      <c r="A59" t="s">
        <v>486</v>
      </c>
      <c r="B59">
        <v>1538.6084404651</v>
      </c>
      <c r="C59">
        <v>1546.4338140538</v>
      </c>
      <c r="D59">
        <v>1555.0001306582</v>
      </c>
      <c r="E59">
        <v>1562.0408841397</v>
      </c>
      <c r="F59">
        <v>1538.4268344899</v>
      </c>
      <c r="G59">
        <v>1546.4573558262</v>
      </c>
      <c r="H59">
        <v>1554.8508256355</v>
      </c>
      <c r="I59">
        <v>1561.9783534523</v>
      </c>
      <c r="J59">
        <v>1538.4177828908</v>
      </c>
      <c r="K59">
        <v>1546.6807644603</v>
      </c>
      <c r="L59">
        <v>1554.7284903044</v>
      </c>
      <c r="M59">
        <v>1561.8757337217</v>
      </c>
    </row>
    <row r="60" spans="1:13">
      <c r="A60" t="s">
        <v>487</v>
      </c>
      <c r="B60">
        <v>1538.6074784182</v>
      </c>
      <c r="C60">
        <v>1546.4340080451</v>
      </c>
      <c r="D60">
        <v>1555.001115237</v>
      </c>
      <c r="E60">
        <v>1562.0458459058</v>
      </c>
      <c r="F60">
        <v>1538.4274123352</v>
      </c>
      <c r="G60">
        <v>1546.4567738348</v>
      </c>
      <c r="H60">
        <v>1554.8518081026</v>
      </c>
      <c r="I60">
        <v>1561.9680311119</v>
      </c>
      <c r="J60">
        <v>1538.4177828908</v>
      </c>
      <c r="K60">
        <v>1546.6778441546</v>
      </c>
      <c r="L60">
        <v>1554.7282942265</v>
      </c>
      <c r="M60">
        <v>1561.8727557546</v>
      </c>
    </row>
    <row r="61" spans="1:13">
      <c r="A61" t="s">
        <v>488</v>
      </c>
      <c r="B61">
        <v>1538.6086343807</v>
      </c>
      <c r="C61">
        <v>1546.4326463031</v>
      </c>
      <c r="D61">
        <v>1555.0022959641</v>
      </c>
      <c r="E61">
        <v>1562.0486266044</v>
      </c>
      <c r="F61">
        <v>1538.4287600153</v>
      </c>
      <c r="G61">
        <v>1546.4548281609</v>
      </c>
      <c r="H61">
        <v>1554.8512178531</v>
      </c>
      <c r="I61">
        <v>1561.9630678998</v>
      </c>
      <c r="J61">
        <v>1538.4204801019</v>
      </c>
      <c r="K61">
        <v>1546.6790122755</v>
      </c>
      <c r="L61">
        <v>1554.7296706174</v>
      </c>
      <c r="M61">
        <v>1561.8697797388</v>
      </c>
    </row>
    <row r="62" spans="1:13">
      <c r="A62" t="s">
        <v>489</v>
      </c>
      <c r="B62">
        <v>1538.6063224573</v>
      </c>
      <c r="C62">
        <v>1546.4332301782</v>
      </c>
      <c r="D62">
        <v>1555.0028863282</v>
      </c>
      <c r="E62">
        <v>1562.0379055427</v>
      </c>
      <c r="F62">
        <v>1538.4279882988</v>
      </c>
      <c r="G62">
        <v>1546.4554101508</v>
      </c>
      <c r="H62">
        <v>1554.8518081026</v>
      </c>
      <c r="I62">
        <v>1561.9716031695</v>
      </c>
      <c r="J62">
        <v>1538.4183607294</v>
      </c>
      <c r="K62">
        <v>1546.6784282148</v>
      </c>
      <c r="L62">
        <v>1554.7294726169</v>
      </c>
      <c r="M62">
        <v>1561.8767250866</v>
      </c>
    </row>
    <row r="63" spans="1:13">
      <c r="A63" t="s">
        <v>490</v>
      </c>
      <c r="B63">
        <v>1538.6065144898</v>
      </c>
      <c r="C63">
        <v>1546.4340080451</v>
      </c>
      <c r="D63">
        <v>1555.0015075305</v>
      </c>
      <c r="E63">
        <v>1562.0385012612</v>
      </c>
      <c r="F63">
        <v>1538.428566145</v>
      </c>
      <c r="G63">
        <v>1546.4542442695</v>
      </c>
      <c r="H63">
        <v>1554.8531847122</v>
      </c>
      <c r="I63">
        <v>1561.9702139263</v>
      </c>
      <c r="J63">
        <v>1538.4181687439</v>
      </c>
      <c r="K63">
        <v>1546.6772600948</v>
      </c>
      <c r="L63">
        <v>1554.7310470108</v>
      </c>
      <c r="M63">
        <v>1561.8761314315</v>
      </c>
    </row>
    <row r="64" spans="1:13">
      <c r="A64" t="s">
        <v>491</v>
      </c>
      <c r="B64">
        <v>1538.6070924701</v>
      </c>
      <c r="C64">
        <v>1546.4328402942</v>
      </c>
      <c r="D64">
        <v>1555.0019017472</v>
      </c>
      <c r="E64">
        <v>1562.0392949064</v>
      </c>
      <c r="F64">
        <v>1538.428374157</v>
      </c>
      <c r="G64">
        <v>1546.4550221575</v>
      </c>
      <c r="H64">
        <v>1554.8504314954</v>
      </c>
      <c r="I64">
        <v>1561.9507608997</v>
      </c>
      <c r="J64">
        <v>1538.4187465827</v>
      </c>
      <c r="K64">
        <v>1546.6788182228</v>
      </c>
      <c r="L64">
        <v>1554.7292765388</v>
      </c>
      <c r="M64">
        <v>1561.8705732126</v>
      </c>
    </row>
    <row r="65" spans="1:13">
      <c r="A65" t="s">
        <v>492</v>
      </c>
      <c r="B65">
        <v>1538.6080563992</v>
      </c>
      <c r="C65">
        <v>1546.4347859127</v>
      </c>
      <c r="D65">
        <v>1555.0032786226</v>
      </c>
      <c r="E65">
        <v>1562.0396926995</v>
      </c>
      <c r="F65">
        <v>1538.428566145</v>
      </c>
      <c r="G65">
        <v>1546.4569678319</v>
      </c>
      <c r="H65">
        <v>1554.8525944617</v>
      </c>
      <c r="I65">
        <v>1561.9563196894</v>
      </c>
      <c r="J65">
        <v>1538.4183607294</v>
      </c>
      <c r="K65">
        <v>1546.6794022838</v>
      </c>
      <c r="L65">
        <v>1554.7322273277</v>
      </c>
      <c r="M65">
        <v>1561.8755358369</v>
      </c>
    </row>
    <row r="66" spans="1:13">
      <c r="A66" t="s">
        <v>493</v>
      </c>
      <c r="B66">
        <v>1538.6069004375</v>
      </c>
      <c r="C66">
        <v>1546.4334241694</v>
      </c>
      <c r="D66">
        <v>1555.0034766929</v>
      </c>
      <c r="E66">
        <v>1562.0402884194</v>
      </c>
      <c r="F66">
        <v>1538.4297218387</v>
      </c>
      <c r="G66">
        <v>1546.454438266</v>
      </c>
      <c r="H66">
        <v>1554.8522022434</v>
      </c>
      <c r="I66">
        <v>1561.9539370689</v>
      </c>
      <c r="J66">
        <v>1538.4187465827</v>
      </c>
      <c r="K66">
        <v>1546.6788182228</v>
      </c>
      <c r="L66">
        <v>1554.7284903044</v>
      </c>
      <c r="M66">
        <v>1561.8781161036</v>
      </c>
    </row>
    <row r="67" spans="1:13">
      <c r="A67" t="s">
        <v>494</v>
      </c>
      <c r="B67">
        <v>1538.6084404651</v>
      </c>
      <c r="C67">
        <v>1546.4338140538</v>
      </c>
      <c r="D67">
        <v>1555.0013113837</v>
      </c>
      <c r="E67">
        <v>1562.0410820664</v>
      </c>
      <c r="F67">
        <v>1538.428374157</v>
      </c>
      <c r="G67">
        <v>1546.4540483712</v>
      </c>
      <c r="H67">
        <v>1554.8523983525</v>
      </c>
      <c r="I67">
        <v>1561.9503650921</v>
      </c>
      <c r="J67">
        <v>1538.4185545971</v>
      </c>
      <c r="K67">
        <v>1546.6794022838</v>
      </c>
      <c r="L67">
        <v>1554.7312430894</v>
      </c>
      <c r="M67">
        <v>1561.874740418</v>
      </c>
    </row>
    <row r="68" spans="1:13">
      <c r="A68" t="s">
        <v>495</v>
      </c>
      <c r="B68">
        <v>1538.6070924701</v>
      </c>
      <c r="C68">
        <v>1546.4330342852</v>
      </c>
      <c r="D68">
        <v>1555.0005248742</v>
      </c>
      <c r="E68">
        <v>1562.0335395417</v>
      </c>
      <c r="F68">
        <v>1538.4304916748</v>
      </c>
      <c r="G68">
        <v>1546.4552161541</v>
      </c>
      <c r="H68">
        <v>1554.8522022434</v>
      </c>
      <c r="I68">
        <v>1561.9604873524</v>
      </c>
      <c r="J68">
        <v>1538.4208640741</v>
      </c>
      <c r="K68">
        <v>1546.6790122755</v>
      </c>
      <c r="L68">
        <v>1554.731637169</v>
      </c>
      <c r="M68">
        <v>1561.8759316066</v>
      </c>
    </row>
    <row r="69" spans="1:13">
      <c r="A69" t="s">
        <v>496</v>
      </c>
      <c r="B69">
        <v>1538.6070924701</v>
      </c>
      <c r="C69">
        <v>1546.4361476584</v>
      </c>
      <c r="D69">
        <v>1555.0017056003</v>
      </c>
      <c r="E69">
        <v>1562.037509691</v>
      </c>
      <c r="F69">
        <v>1538.4274123352</v>
      </c>
      <c r="G69">
        <v>1546.4583296167</v>
      </c>
      <c r="H69">
        <v>1554.8496451385</v>
      </c>
      <c r="I69">
        <v>1561.9765664358</v>
      </c>
      <c r="J69">
        <v>1538.4172050527</v>
      </c>
      <c r="K69">
        <v>1546.6794022838</v>
      </c>
      <c r="L69">
        <v>1554.731637169</v>
      </c>
      <c r="M69">
        <v>1561.8777183927</v>
      </c>
    </row>
    <row r="70" spans="1:13">
      <c r="A70" t="s">
        <v>497</v>
      </c>
      <c r="B70">
        <v>1538.6057444776</v>
      </c>
      <c r="C70">
        <v>1546.4326463031</v>
      </c>
      <c r="D70">
        <v>1555.0015075305</v>
      </c>
      <c r="E70">
        <v>1562.031752399</v>
      </c>
      <c r="F70">
        <v>1538.4274123352</v>
      </c>
      <c r="G70">
        <v>1546.4542442695</v>
      </c>
      <c r="H70">
        <v>1554.8522022434</v>
      </c>
      <c r="I70">
        <v>1561.9676333553</v>
      </c>
      <c r="J70">
        <v>1538.4170130675</v>
      </c>
      <c r="K70">
        <v>1546.6790122755</v>
      </c>
      <c r="L70">
        <v>1554.7310470108</v>
      </c>
      <c r="M70">
        <v>1561.8775205074</v>
      </c>
    </row>
    <row r="71" spans="1:13">
      <c r="A71" t="s">
        <v>498</v>
      </c>
      <c r="B71">
        <v>1538.6082484321</v>
      </c>
      <c r="C71">
        <v>1546.4343960279</v>
      </c>
      <c r="D71">
        <v>1555.0032786226</v>
      </c>
      <c r="E71">
        <v>1562.0452521222</v>
      </c>
      <c r="F71">
        <v>1538.4274123352</v>
      </c>
      <c r="G71">
        <v>1546.4577457226</v>
      </c>
      <c r="H71">
        <v>1554.8506276041</v>
      </c>
      <c r="I71">
        <v>1561.9654505481</v>
      </c>
      <c r="J71">
        <v>1538.4170130675</v>
      </c>
      <c r="K71">
        <v>1546.6797903897</v>
      </c>
      <c r="L71">
        <v>1554.7302607746</v>
      </c>
      <c r="M71">
        <v>1561.8731534629</v>
      </c>
    </row>
    <row r="72" spans="1:13">
      <c r="A72" t="s">
        <v>499</v>
      </c>
      <c r="B72">
        <v>1538.6092123626</v>
      </c>
      <c r="C72">
        <v>1546.4334241694</v>
      </c>
      <c r="D72">
        <v>1555.0052458664</v>
      </c>
      <c r="E72">
        <v>1562.0426713033</v>
      </c>
      <c r="F72">
        <v>1538.4293378621</v>
      </c>
      <c r="G72">
        <v>1546.4556060495</v>
      </c>
      <c r="H72">
        <v>1554.8539729954</v>
      </c>
      <c r="I72">
        <v>1561.9618765784</v>
      </c>
      <c r="J72">
        <v>1538.4197083936</v>
      </c>
      <c r="K72">
        <v>1546.6774560496</v>
      </c>
      <c r="L72">
        <v>1554.7308509323</v>
      </c>
      <c r="M72">
        <v>1561.8719622786</v>
      </c>
    </row>
    <row r="73" spans="1:13">
      <c r="A73" t="s">
        <v>500</v>
      </c>
      <c r="B73">
        <v>1538.6069004375</v>
      </c>
      <c r="C73">
        <v>1546.4320624285</v>
      </c>
      <c r="D73">
        <v>1555.0038689875</v>
      </c>
      <c r="E73">
        <v>1562.0325460373</v>
      </c>
      <c r="F73">
        <v>1538.428182169</v>
      </c>
      <c r="G73">
        <v>1546.4542442695</v>
      </c>
      <c r="H73">
        <v>1554.8520061343</v>
      </c>
      <c r="I73">
        <v>1561.9706116842</v>
      </c>
      <c r="J73">
        <v>1538.4185545971</v>
      </c>
      <c r="K73">
        <v>1546.6794022838</v>
      </c>
      <c r="L73">
        <v>1554.7326194855</v>
      </c>
      <c r="M73">
        <v>1561.8767250866</v>
      </c>
    </row>
    <row r="74" spans="1:13">
      <c r="A74" t="s">
        <v>501</v>
      </c>
      <c r="B74">
        <v>1538.6074784182</v>
      </c>
      <c r="C74">
        <v>1546.4310886711</v>
      </c>
      <c r="D74">
        <v>1555.0020978941</v>
      </c>
      <c r="E74">
        <v>1562.0341333164</v>
      </c>
      <c r="F74">
        <v>1538.4289520035</v>
      </c>
      <c r="G74">
        <v>1546.4534644804</v>
      </c>
      <c r="H74">
        <v>1554.8514158847</v>
      </c>
      <c r="I74">
        <v>1561.9630678998</v>
      </c>
      <c r="J74">
        <v>1538.419324422</v>
      </c>
      <c r="K74">
        <v>1546.6768719901</v>
      </c>
      <c r="L74">
        <v>1554.7308509323</v>
      </c>
      <c r="M74">
        <v>1561.8771227969</v>
      </c>
    </row>
    <row r="75" spans="1:13">
      <c r="A75" t="s">
        <v>502</v>
      </c>
      <c r="B75">
        <v>1538.6074784182</v>
      </c>
      <c r="C75">
        <v>1546.4355637811</v>
      </c>
      <c r="D75">
        <v>1555.0048535711</v>
      </c>
      <c r="E75">
        <v>1562.0204358638</v>
      </c>
      <c r="F75">
        <v>1538.4291439916</v>
      </c>
      <c r="G75">
        <v>1546.4569678319</v>
      </c>
      <c r="H75">
        <v>1554.8535788537</v>
      </c>
      <c r="I75">
        <v>1561.9579068136</v>
      </c>
      <c r="J75">
        <v>1538.4195164078</v>
      </c>
      <c r="K75">
        <v>1546.6794022838</v>
      </c>
      <c r="L75">
        <v>1554.730456853</v>
      </c>
      <c r="M75">
        <v>1561.8719622786</v>
      </c>
    </row>
    <row r="76" spans="1:13">
      <c r="A76" t="s">
        <v>503</v>
      </c>
      <c r="B76">
        <v>1538.6082484321</v>
      </c>
      <c r="C76">
        <v>1546.4330342852</v>
      </c>
      <c r="D76">
        <v>1555.0048535711</v>
      </c>
      <c r="E76">
        <v>1562.0484267353</v>
      </c>
      <c r="F76">
        <v>1538.4312633938</v>
      </c>
      <c r="G76">
        <v>1546.4558000463</v>
      </c>
      <c r="H76">
        <v>1554.8516119936</v>
      </c>
      <c r="I76">
        <v>1561.9618765784</v>
      </c>
      <c r="J76">
        <v>1538.4197083936</v>
      </c>
      <c r="K76">
        <v>1546.6797903897</v>
      </c>
      <c r="L76">
        <v>1554.7310470108</v>
      </c>
      <c r="M76">
        <v>1561.8759316066</v>
      </c>
    </row>
    <row r="77" spans="1:13">
      <c r="A77" t="s">
        <v>504</v>
      </c>
      <c r="B77">
        <v>1538.6080563992</v>
      </c>
      <c r="C77">
        <v>1546.4338140538</v>
      </c>
      <c r="D77">
        <v>1555.0036728402</v>
      </c>
      <c r="E77">
        <v>1562.0410820664</v>
      </c>
      <c r="F77">
        <v>1538.4279882988</v>
      </c>
      <c r="G77">
        <v>1546.4559940431</v>
      </c>
      <c r="H77">
        <v>1554.8535788537</v>
      </c>
      <c r="I77">
        <v>1561.9706116842</v>
      </c>
      <c r="J77">
        <v>1538.4175909055</v>
      </c>
      <c r="K77">
        <v>1546.6782341622</v>
      </c>
      <c r="L77">
        <v>1554.7310470108</v>
      </c>
      <c r="M77">
        <v>1561.8759316066</v>
      </c>
    </row>
    <row r="78" spans="1:13">
      <c r="A78" t="s">
        <v>505</v>
      </c>
      <c r="B78">
        <v>1538.6072863855</v>
      </c>
      <c r="C78">
        <v>1546.4345919212</v>
      </c>
      <c r="D78">
        <v>1555.0019017472</v>
      </c>
      <c r="E78">
        <v>1562.0452521222</v>
      </c>
      <c r="F78">
        <v>1538.4299157094</v>
      </c>
      <c r="G78">
        <v>1546.4561899419</v>
      </c>
      <c r="H78">
        <v>1554.8527924936</v>
      </c>
      <c r="I78">
        <v>1561.9614807651</v>
      </c>
      <c r="J78">
        <v>1538.4189385684</v>
      </c>
      <c r="K78">
        <v>1546.6811525669</v>
      </c>
      <c r="L78">
        <v>1554.7320293266</v>
      </c>
      <c r="M78">
        <v>1561.8751381274</v>
      </c>
    </row>
    <row r="79" spans="1:13">
      <c r="A79" t="s">
        <v>506</v>
      </c>
      <c r="B79">
        <v>1538.6086343807</v>
      </c>
      <c r="C79">
        <v>1546.4340080451</v>
      </c>
      <c r="D79">
        <v>1555.0022959641</v>
      </c>
      <c r="E79">
        <v>1562.0367141072</v>
      </c>
      <c r="F79">
        <v>1538.4287600153</v>
      </c>
      <c r="G79">
        <v>1546.4569678319</v>
      </c>
      <c r="H79">
        <v>1554.8520061343</v>
      </c>
      <c r="I79">
        <v>1561.9547306282</v>
      </c>
      <c r="J79">
        <v>1538.419324422</v>
      </c>
      <c r="K79">
        <v>1546.6788182228</v>
      </c>
      <c r="L79">
        <v>1554.730456853</v>
      </c>
      <c r="M79">
        <v>1561.8739469401</v>
      </c>
    </row>
    <row r="80" spans="1:13">
      <c r="A80" t="s">
        <v>507</v>
      </c>
      <c r="B80">
        <v>1538.6088264138</v>
      </c>
      <c r="C80">
        <v>1546.4334241694</v>
      </c>
      <c r="D80">
        <v>1555.0024921111</v>
      </c>
      <c r="E80">
        <v>1562.0303630488</v>
      </c>
      <c r="F80">
        <v>1538.4277963109</v>
      </c>
      <c r="G80">
        <v>1546.4550221575</v>
      </c>
      <c r="H80">
        <v>1554.8518081026</v>
      </c>
      <c r="I80">
        <v>1561.9696182599</v>
      </c>
      <c r="J80">
        <v>1538.4187465827</v>
      </c>
      <c r="K80">
        <v>1546.6807644603</v>
      </c>
      <c r="L80">
        <v>1554.7310470108</v>
      </c>
      <c r="M80">
        <v>1561.8731534629</v>
      </c>
    </row>
    <row r="81" spans="1:13">
      <c r="A81" t="s">
        <v>508</v>
      </c>
      <c r="B81">
        <v>1538.6078643664</v>
      </c>
      <c r="C81">
        <v>1546.4345919212</v>
      </c>
      <c r="D81">
        <v>1555.0030824754</v>
      </c>
      <c r="E81">
        <v>1562.0458459058</v>
      </c>
      <c r="F81">
        <v>1538.4287600153</v>
      </c>
      <c r="G81">
        <v>1546.4567738348</v>
      </c>
      <c r="H81">
        <v>1554.8520061343</v>
      </c>
      <c r="I81">
        <v>1561.94917379</v>
      </c>
      <c r="J81">
        <v>1538.4183607294</v>
      </c>
      <c r="K81">
        <v>1546.6797903897</v>
      </c>
      <c r="L81">
        <v>1554.7326194855</v>
      </c>
      <c r="M81">
        <v>1561.8719622786</v>
      </c>
    </row>
    <row r="82" spans="1:13">
      <c r="A82" t="s">
        <v>509</v>
      </c>
      <c r="B82">
        <v>1538.6078643664</v>
      </c>
      <c r="C82">
        <v>1546.4345919212</v>
      </c>
      <c r="D82">
        <v>1554.9963942699</v>
      </c>
      <c r="E82">
        <v>1562.0468394271</v>
      </c>
      <c r="F82">
        <v>1538.4295298504</v>
      </c>
      <c r="G82">
        <v>1546.4561899419</v>
      </c>
      <c r="H82">
        <v>1554.8486607515</v>
      </c>
      <c r="I82">
        <v>1561.9594958812</v>
      </c>
      <c r="J82">
        <v>1538.419324422</v>
      </c>
      <c r="K82">
        <v>1546.6778441546</v>
      </c>
      <c r="L82">
        <v>1554.731637169</v>
      </c>
      <c r="M82">
        <v>1561.8735511714</v>
      </c>
    </row>
    <row r="83" spans="1:13">
      <c r="A83" t="s">
        <v>510</v>
      </c>
      <c r="B83">
        <v>1538.6090184468</v>
      </c>
      <c r="C83">
        <v>1546.4340080451</v>
      </c>
      <c r="D83">
        <v>1554.9995402961</v>
      </c>
      <c r="E83">
        <v>1562.0430671577</v>
      </c>
      <c r="F83">
        <v>1538.4287600153</v>
      </c>
      <c r="G83">
        <v>1546.4556060495</v>
      </c>
      <c r="H83">
        <v>1554.8500392782</v>
      </c>
      <c r="I83">
        <v>1561.94917379</v>
      </c>
      <c r="J83">
        <v>1538.4199022617</v>
      </c>
      <c r="K83">
        <v>1546.6788182228</v>
      </c>
      <c r="L83">
        <v>1554.7324234066</v>
      </c>
      <c r="M83">
        <v>1561.8793053572</v>
      </c>
    </row>
    <row r="84" spans="1:13">
      <c r="A84" t="s">
        <v>511</v>
      </c>
      <c r="B84">
        <v>1538.6069004375</v>
      </c>
      <c r="C84">
        <v>1546.4342020365</v>
      </c>
      <c r="D84">
        <v>1555.0042632054</v>
      </c>
      <c r="E84">
        <v>1562.0488245331</v>
      </c>
      <c r="F84">
        <v>1538.4293378621</v>
      </c>
      <c r="G84">
        <v>1546.4563839389</v>
      </c>
      <c r="H84">
        <v>1554.8535788537</v>
      </c>
      <c r="I84">
        <v>1561.9527457614</v>
      </c>
      <c r="J84">
        <v>1538.4202862336</v>
      </c>
      <c r="K84">
        <v>1546.6799863452</v>
      </c>
      <c r="L84">
        <v>1554.731637169</v>
      </c>
      <c r="M84">
        <v>1561.8715665109</v>
      </c>
    </row>
    <row r="85" spans="1:13">
      <c r="A85" t="s">
        <v>512</v>
      </c>
      <c r="B85">
        <v>1538.6088264138</v>
      </c>
      <c r="C85">
        <v>1546.4332301782</v>
      </c>
      <c r="D85">
        <v>1555.0032786226</v>
      </c>
      <c r="E85">
        <v>1562.0309587615</v>
      </c>
      <c r="F85">
        <v>1538.4297218387</v>
      </c>
      <c r="G85">
        <v>1546.4548281609</v>
      </c>
      <c r="H85">
        <v>1554.8510217443</v>
      </c>
      <c r="I85">
        <v>1561.9628699928</v>
      </c>
      <c r="J85">
        <v>1538.4181687439</v>
      </c>
      <c r="K85">
        <v>1546.6799863452</v>
      </c>
      <c r="L85">
        <v>1554.7302607746</v>
      </c>
      <c r="M85">
        <v>1561.8763293165</v>
      </c>
    </row>
    <row r="86" spans="1:13">
      <c r="A86" t="s">
        <v>513</v>
      </c>
      <c r="B86">
        <v>1538.6084404651</v>
      </c>
      <c r="C86">
        <v>1546.4328402942</v>
      </c>
      <c r="D86">
        <v>1555.0019017472</v>
      </c>
      <c r="E86">
        <v>1562.0563691458</v>
      </c>
      <c r="F86">
        <v>1538.4279882988</v>
      </c>
      <c r="G86">
        <v>1546.4550221575</v>
      </c>
      <c r="H86">
        <v>1554.8523983525</v>
      </c>
      <c r="I86">
        <v>1561.9638614683</v>
      </c>
      <c r="J86">
        <v>1538.4191305541</v>
      </c>
      <c r="K86">
        <v>1546.6770660424</v>
      </c>
      <c r="L86">
        <v>1554.730456853</v>
      </c>
      <c r="M86">
        <v>1561.8757337217</v>
      </c>
    </row>
    <row r="87" spans="1:13">
      <c r="A87" t="s">
        <v>514</v>
      </c>
      <c r="B87">
        <v>1538.6074784182</v>
      </c>
      <c r="C87">
        <v>1546.4324504103</v>
      </c>
      <c r="D87">
        <v>1555.0024921111</v>
      </c>
      <c r="E87">
        <v>1562.0428692305</v>
      </c>
      <c r="F87">
        <v>1538.428566145</v>
      </c>
      <c r="G87">
        <v>1546.4546322624</v>
      </c>
      <c r="H87">
        <v>1554.8527924936</v>
      </c>
      <c r="I87">
        <v>1561.9765664358</v>
      </c>
      <c r="J87">
        <v>1538.4189385684</v>
      </c>
      <c r="K87">
        <v>1546.6788182228</v>
      </c>
      <c r="L87">
        <v>1554.7312430894</v>
      </c>
      <c r="M87">
        <v>1561.8781161036</v>
      </c>
    </row>
    <row r="88" spans="1:13">
      <c r="A88" t="s">
        <v>515</v>
      </c>
      <c r="B88">
        <v>1538.6080563992</v>
      </c>
      <c r="C88">
        <v>1546.4328402942</v>
      </c>
      <c r="D88">
        <v>1554.9979672814</v>
      </c>
      <c r="E88">
        <v>1562.0359204646</v>
      </c>
      <c r="F88">
        <v>1538.428566145</v>
      </c>
      <c r="G88">
        <v>1546.4561899419</v>
      </c>
      <c r="H88">
        <v>1554.8504314954</v>
      </c>
      <c r="I88">
        <v>1561.966641875</v>
      </c>
      <c r="J88">
        <v>1538.4189385684</v>
      </c>
      <c r="K88">
        <v>1546.6797903897</v>
      </c>
      <c r="L88">
        <v>1554.7312430894</v>
      </c>
      <c r="M88">
        <v>1561.8715665109</v>
      </c>
    </row>
    <row r="89" spans="1:13">
      <c r="A89" t="s">
        <v>516</v>
      </c>
      <c r="B89">
        <v>1538.6094043958</v>
      </c>
      <c r="C89">
        <v>1546.4328402942</v>
      </c>
      <c r="D89">
        <v>1555.0005248742</v>
      </c>
      <c r="E89">
        <v>1562.0385012612</v>
      </c>
      <c r="F89">
        <v>1538.4279882988</v>
      </c>
      <c r="G89">
        <v>1546.4552161541</v>
      </c>
      <c r="H89">
        <v>1554.8522022434</v>
      </c>
      <c r="I89">
        <v>1561.9644571303</v>
      </c>
      <c r="J89">
        <v>1538.4189385684</v>
      </c>
      <c r="K89">
        <v>1546.6778441546</v>
      </c>
      <c r="L89">
        <v>1554.7296706174</v>
      </c>
      <c r="M89">
        <v>1561.8761314315</v>
      </c>
    </row>
    <row r="90" spans="1:13">
      <c r="A90" t="s">
        <v>517</v>
      </c>
      <c r="B90">
        <v>1538.6070924701</v>
      </c>
      <c r="C90">
        <v>1546.4326463031</v>
      </c>
      <c r="D90">
        <v>1555.0050497187</v>
      </c>
      <c r="E90">
        <v>1562.0303630488</v>
      </c>
      <c r="F90">
        <v>1538.4279882988</v>
      </c>
      <c r="G90">
        <v>1546.4563839389</v>
      </c>
      <c r="H90">
        <v>1554.8520061343</v>
      </c>
      <c r="I90">
        <v>1561.9547306282</v>
      </c>
      <c r="J90">
        <v>1538.4183607294</v>
      </c>
      <c r="K90">
        <v>1546.6788182228</v>
      </c>
      <c r="L90">
        <v>1554.7292765388</v>
      </c>
      <c r="M90">
        <v>1561.8717643947</v>
      </c>
    </row>
    <row r="91" spans="1:13">
      <c r="A91" t="s">
        <v>518</v>
      </c>
      <c r="B91">
        <v>1538.6072863855</v>
      </c>
      <c r="C91">
        <v>1546.4332301782</v>
      </c>
      <c r="D91">
        <v>1555.0024921111</v>
      </c>
      <c r="E91">
        <v>1562.0480308782</v>
      </c>
      <c r="F91">
        <v>1538.428566145</v>
      </c>
      <c r="G91">
        <v>1546.4548281609</v>
      </c>
      <c r="H91">
        <v>1554.8508256355</v>
      </c>
      <c r="I91">
        <v>1561.9725965964</v>
      </c>
      <c r="J91">
        <v>1538.4195164078</v>
      </c>
      <c r="K91">
        <v>1546.6792063284</v>
      </c>
      <c r="L91">
        <v>1554.7312430894</v>
      </c>
      <c r="M91">
        <v>1561.8749402427</v>
      </c>
    </row>
    <row r="92" spans="1:13">
      <c r="A92" t="s">
        <v>519</v>
      </c>
      <c r="B92">
        <v>1538.6080563992</v>
      </c>
      <c r="C92">
        <v>1546.4338140538</v>
      </c>
      <c r="D92">
        <v>1554.9991480036</v>
      </c>
      <c r="E92">
        <v>1562.0486266044</v>
      </c>
      <c r="F92">
        <v>1538.4318412425</v>
      </c>
      <c r="G92">
        <v>1546.4554101508</v>
      </c>
      <c r="H92">
        <v>1554.8525944617</v>
      </c>
      <c r="I92">
        <v>1561.9640613158</v>
      </c>
      <c r="J92">
        <v>1538.4208640741</v>
      </c>
      <c r="K92">
        <v>1546.6788182228</v>
      </c>
      <c r="L92">
        <v>1554.7322273277</v>
      </c>
      <c r="M92">
        <v>1561.8789095858</v>
      </c>
    </row>
    <row r="93" spans="1:13">
      <c r="A93" t="s">
        <v>520</v>
      </c>
      <c r="B93">
        <v>1538.6092123626</v>
      </c>
      <c r="C93">
        <v>1546.4338140538</v>
      </c>
      <c r="D93">
        <v>1555.0005248742</v>
      </c>
      <c r="E93">
        <v>1562.0553756124</v>
      </c>
      <c r="F93">
        <v>1538.4274123352</v>
      </c>
      <c r="G93">
        <v>1546.4559940431</v>
      </c>
      <c r="H93">
        <v>1554.8500392782</v>
      </c>
      <c r="I93">
        <v>1561.9573111565</v>
      </c>
      <c r="J93">
        <v>1538.4177828908</v>
      </c>
      <c r="K93">
        <v>1546.6788182228</v>
      </c>
      <c r="L93">
        <v>1554.7306529314</v>
      </c>
      <c r="M93">
        <v>1561.8715665109</v>
      </c>
    </row>
    <row r="94" spans="1:13">
      <c r="A94" t="s">
        <v>521</v>
      </c>
      <c r="B94">
        <v>1538.6082484321</v>
      </c>
      <c r="C94">
        <v>1546.4330342852</v>
      </c>
      <c r="D94">
        <v>1555.0003287277</v>
      </c>
      <c r="E94">
        <v>1562.0539862201</v>
      </c>
      <c r="F94">
        <v>1538.4301076978</v>
      </c>
      <c r="G94">
        <v>1546.4546322624</v>
      </c>
      <c r="H94">
        <v>1554.8514158847</v>
      </c>
      <c r="I94">
        <v>1561.983910498</v>
      </c>
      <c r="J94">
        <v>1538.419324422</v>
      </c>
      <c r="K94">
        <v>1546.6774560496</v>
      </c>
      <c r="L94">
        <v>1554.7312430894</v>
      </c>
      <c r="M94">
        <v>1561.8787117002</v>
      </c>
    </row>
    <row r="95" spans="1:13">
      <c r="A95" t="s">
        <v>522</v>
      </c>
      <c r="B95">
        <v>1538.6080563992</v>
      </c>
      <c r="C95">
        <v>1546.4314785543</v>
      </c>
      <c r="D95">
        <v>1555.0007210208</v>
      </c>
      <c r="E95">
        <v>1562.0418757142</v>
      </c>
      <c r="F95">
        <v>1538.4270264775</v>
      </c>
      <c r="G95">
        <v>1546.4536603785</v>
      </c>
      <c r="H95">
        <v>1554.8522022434</v>
      </c>
      <c r="I95">
        <v>1561.949569597</v>
      </c>
      <c r="J95">
        <v>1538.4181687439</v>
      </c>
      <c r="K95">
        <v>1546.6788182228</v>
      </c>
      <c r="L95">
        <v>1554.7310470108</v>
      </c>
      <c r="M95">
        <v>1561.8707710961</v>
      </c>
    </row>
    <row r="96" spans="1:13">
      <c r="A96" t="s">
        <v>523</v>
      </c>
      <c r="B96">
        <v>1538.6090184468</v>
      </c>
      <c r="C96">
        <v>1546.4343960279</v>
      </c>
      <c r="D96">
        <v>1555.0020978941</v>
      </c>
      <c r="E96">
        <v>1562.0627204157</v>
      </c>
      <c r="F96">
        <v>1538.4289520035</v>
      </c>
      <c r="G96">
        <v>1546.4554101508</v>
      </c>
      <c r="H96">
        <v>1554.8516119936</v>
      </c>
      <c r="I96">
        <v>1561.966641875</v>
      </c>
      <c r="J96">
        <v>1538.419324422</v>
      </c>
      <c r="K96">
        <v>1546.6788182228</v>
      </c>
      <c r="L96">
        <v>1554.7310470108</v>
      </c>
      <c r="M96">
        <v>1561.8739469401</v>
      </c>
    </row>
    <row r="97" spans="1:13">
      <c r="A97" t="s">
        <v>524</v>
      </c>
      <c r="B97">
        <v>1538.6072863855</v>
      </c>
      <c r="C97">
        <v>1546.4347859127</v>
      </c>
      <c r="D97">
        <v>1555.001115237</v>
      </c>
      <c r="E97">
        <v>1562.0394947732</v>
      </c>
      <c r="F97">
        <v>1538.4279882988</v>
      </c>
      <c r="G97">
        <v>1546.4556060495</v>
      </c>
      <c r="H97">
        <v>1554.8531847122</v>
      </c>
      <c r="I97">
        <v>1561.9660462113</v>
      </c>
      <c r="J97">
        <v>1538.4175909055</v>
      </c>
      <c r="K97">
        <v>1546.6788182228</v>
      </c>
      <c r="L97">
        <v>1554.7322273277</v>
      </c>
      <c r="M97">
        <v>1561.8797030688</v>
      </c>
    </row>
    <row r="98" spans="1:13">
      <c r="A98" t="s">
        <v>525</v>
      </c>
      <c r="B98">
        <v>1538.6080563992</v>
      </c>
      <c r="C98">
        <v>1546.4334241694</v>
      </c>
      <c r="D98">
        <v>1555.0020978941</v>
      </c>
      <c r="E98">
        <v>1562.0339353915</v>
      </c>
      <c r="F98">
        <v>1538.4279882988</v>
      </c>
      <c r="G98">
        <v>1546.4556060495</v>
      </c>
      <c r="H98">
        <v>1554.84944903</v>
      </c>
      <c r="I98">
        <v>1561.9694203513</v>
      </c>
      <c r="J98">
        <v>1538.4189385684</v>
      </c>
      <c r="K98">
        <v>1546.6774560496</v>
      </c>
      <c r="L98">
        <v>1554.731439168</v>
      </c>
      <c r="M98">
        <v>1561.8733513471</v>
      </c>
    </row>
    <row r="99" spans="1:13">
      <c r="A99" t="s">
        <v>526</v>
      </c>
      <c r="B99">
        <v>1538.6101744117</v>
      </c>
      <c r="C99">
        <v>1546.4345919212</v>
      </c>
      <c r="D99">
        <v>1555.0044593529</v>
      </c>
      <c r="E99">
        <v>1562.0452521222</v>
      </c>
      <c r="F99">
        <v>1538.4291439916</v>
      </c>
      <c r="G99">
        <v>1546.4554101508</v>
      </c>
      <c r="H99">
        <v>1554.8533827443</v>
      </c>
      <c r="I99">
        <v>1561.9555261285</v>
      </c>
      <c r="J99">
        <v>1538.4187465827</v>
      </c>
      <c r="K99">
        <v>1546.6784282148</v>
      </c>
      <c r="L99">
        <v>1554.7326194855</v>
      </c>
      <c r="M99">
        <v>1561.8711688034</v>
      </c>
    </row>
    <row r="100" spans="1:13">
      <c r="A100" t="s">
        <v>527</v>
      </c>
      <c r="B100">
        <v>1538.6078643664</v>
      </c>
      <c r="C100">
        <v>1546.4338140538</v>
      </c>
      <c r="D100">
        <v>1555.0019017472</v>
      </c>
      <c r="E100">
        <v>1562.0468394271</v>
      </c>
      <c r="F100">
        <v>1538.4272184652</v>
      </c>
      <c r="G100">
        <v>1546.4567738348</v>
      </c>
      <c r="H100">
        <v>1554.8514158847</v>
      </c>
      <c r="I100">
        <v>1561.9676333553</v>
      </c>
      <c r="J100">
        <v>1538.4170130675</v>
      </c>
      <c r="K100">
        <v>1546.6813485228</v>
      </c>
      <c r="L100">
        <v>1554.7312430894</v>
      </c>
      <c r="M100">
        <v>1561.8767250866</v>
      </c>
    </row>
    <row r="101" spans="1:13">
      <c r="A101" t="s">
        <v>528</v>
      </c>
      <c r="B101">
        <v>1538.6065144898</v>
      </c>
      <c r="C101">
        <v>1546.4324504103</v>
      </c>
      <c r="D101">
        <v>1555.0044593529</v>
      </c>
      <c r="E101">
        <v>1562.0472372241</v>
      </c>
      <c r="F101">
        <v>1538.4274123352</v>
      </c>
      <c r="G101">
        <v>1546.4546322624</v>
      </c>
      <c r="H101">
        <v>1554.8527924936</v>
      </c>
      <c r="I101">
        <v>1561.9700160175</v>
      </c>
      <c r="J101">
        <v>1538.4172050527</v>
      </c>
      <c r="K101">
        <v>1546.6788182228</v>
      </c>
      <c r="L101">
        <v>1554.7292765388</v>
      </c>
      <c r="M101">
        <v>1561.878313989</v>
      </c>
    </row>
    <row r="102" spans="1:13">
      <c r="A102" t="s">
        <v>529</v>
      </c>
      <c r="B102">
        <v>1538.6090184468</v>
      </c>
      <c r="C102">
        <v>1546.4338140538</v>
      </c>
      <c r="D102">
        <v>1555.0050497187</v>
      </c>
      <c r="E102">
        <v>1562.0309587615</v>
      </c>
      <c r="F102">
        <v>1538.428374157</v>
      </c>
      <c r="G102">
        <v>1546.4554101508</v>
      </c>
      <c r="H102">
        <v>1554.8527924936</v>
      </c>
      <c r="I102">
        <v>1561.9721988374</v>
      </c>
      <c r="J102">
        <v>1538.4181687439</v>
      </c>
      <c r="K102">
        <v>1546.6782341622</v>
      </c>
      <c r="L102">
        <v>1554.7306529314</v>
      </c>
      <c r="M102">
        <v>1561.8810921511</v>
      </c>
    </row>
    <row r="103" spans="1:13">
      <c r="A103" t="s">
        <v>530</v>
      </c>
      <c r="B103">
        <v>1538.6099823783</v>
      </c>
      <c r="C103">
        <v>1546.4334241694</v>
      </c>
      <c r="D103">
        <v>1554.9999345118</v>
      </c>
      <c r="E103">
        <v>1562.0484267353</v>
      </c>
      <c r="F103">
        <v>1538.4312633938</v>
      </c>
      <c r="G103">
        <v>1546.4556060495</v>
      </c>
      <c r="H103">
        <v>1554.8516119936</v>
      </c>
      <c r="I103">
        <v>1561.9737879341</v>
      </c>
      <c r="J103">
        <v>1538.4197083936</v>
      </c>
      <c r="K103">
        <v>1546.6782341622</v>
      </c>
      <c r="L103">
        <v>1554.7308509323</v>
      </c>
      <c r="M103">
        <v>1561.8759316066</v>
      </c>
    </row>
    <row r="104" spans="1:13">
      <c r="A104" t="s">
        <v>531</v>
      </c>
      <c r="B104">
        <v>1538.6088264138</v>
      </c>
      <c r="C104">
        <v>1546.4338140538</v>
      </c>
      <c r="D104">
        <v>1555.0020978941</v>
      </c>
      <c r="E104">
        <v>1562.0297673365</v>
      </c>
      <c r="F104">
        <v>1538.428374157</v>
      </c>
      <c r="G104">
        <v>1546.4559940431</v>
      </c>
      <c r="H104">
        <v>1554.8514158847</v>
      </c>
      <c r="I104">
        <v>1561.9505629959</v>
      </c>
      <c r="J104">
        <v>1538.4175909055</v>
      </c>
      <c r="K104">
        <v>1546.6807644603</v>
      </c>
      <c r="L104">
        <v>1554.7302607746</v>
      </c>
      <c r="M104">
        <v>1561.8679929708</v>
      </c>
    </row>
    <row r="105" spans="1:13">
      <c r="A105" t="s">
        <v>532</v>
      </c>
      <c r="B105">
        <v>1538.6084404651</v>
      </c>
      <c r="C105">
        <v>1546.4349799043</v>
      </c>
      <c r="D105">
        <v>1554.9999345118</v>
      </c>
      <c r="E105">
        <v>1562.0396926995</v>
      </c>
      <c r="F105">
        <v>1538.4299157094</v>
      </c>
      <c r="G105">
        <v>1546.4563839389</v>
      </c>
      <c r="H105">
        <v>1554.8535788537</v>
      </c>
      <c r="I105">
        <v>1561.9676333553</v>
      </c>
      <c r="J105">
        <v>1538.4197083936</v>
      </c>
      <c r="K105">
        <v>1546.6788182228</v>
      </c>
      <c r="L105">
        <v>1554.7322273277</v>
      </c>
      <c r="M105">
        <v>1561.8733513471</v>
      </c>
    </row>
    <row r="106" spans="1:13">
      <c r="A106" t="s">
        <v>533</v>
      </c>
      <c r="B106">
        <v>1538.6076704509</v>
      </c>
      <c r="C106">
        <v>1546.4330342852</v>
      </c>
      <c r="D106">
        <v>1555.0046555005</v>
      </c>
      <c r="E106">
        <v>1562.0333396765</v>
      </c>
      <c r="F106">
        <v>1538.4287600153</v>
      </c>
      <c r="G106">
        <v>1546.4552161541</v>
      </c>
      <c r="H106">
        <v>1554.8531847122</v>
      </c>
      <c r="I106">
        <v>1561.9686267771</v>
      </c>
      <c r="J106">
        <v>1538.4191305541</v>
      </c>
      <c r="K106">
        <v>1546.6784282148</v>
      </c>
      <c r="L106">
        <v>1554.7298666957</v>
      </c>
      <c r="M106">
        <v>1561.8733513471</v>
      </c>
    </row>
    <row r="107" spans="1:13">
      <c r="A107" t="s">
        <v>534</v>
      </c>
      <c r="B107">
        <v>1538.6090184468</v>
      </c>
      <c r="C107">
        <v>1546.4342020365</v>
      </c>
      <c r="D107">
        <v>1555.0030824754</v>
      </c>
      <c r="E107">
        <v>1562.0402884194</v>
      </c>
      <c r="F107">
        <v>1538.428374157</v>
      </c>
      <c r="G107">
        <v>1546.4556060495</v>
      </c>
      <c r="H107">
        <v>1554.8516119936</v>
      </c>
      <c r="I107">
        <v>1561.9473868404</v>
      </c>
      <c r="J107">
        <v>1538.4185545971</v>
      </c>
      <c r="K107">
        <v>1546.6799863452</v>
      </c>
      <c r="L107">
        <v>1554.7286863823</v>
      </c>
      <c r="M107">
        <v>1561.8729555787</v>
      </c>
    </row>
    <row r="108" spans="1:13">
      <c r="A108" t="s">
        <v>535</v>
      </c>
      <c r="B108">
        <v>1538.6065144898</v>
      </c>
      <c r="C108">
        <v>1546.4330342852</v>
      </c>
      <c r="D108">
        <v>1555.0009190904</v>
      </c>
      <c r="E108">
        <v>1562.0500159871</v>
      </c>
      <c r="F108">
        <v>1538.428566145</v>
      </c>
      <c r="G108">
        <v>1546.4552161541</v>
      </c>
      <c r="H108">
        <v>1554.8506276041</v>
      </c>
      <c r="I108">
        <v>1561.9614807651</v>
      </c>
      <c r="J108">
        <v>1538.4181687439</v>
      </c>
      <c r="K108">
        <v>1546.6790122755</v>
      </c>
      <c r="L108">
        <v>1554.7310470108</v>
      </c>
      <c r="M108">
        <v>1561.8775205074</v>
      </c>
    </row>
    <row r="109" spans="1:13">
      <c r="A109" t="s">
        <v>536</v>
      </c>
      <c r="B109">
        <v>1538.6070924701</v>
      </c>
      <c r="C109">
        <v>1546.4330342852</v>
      </c>
      <c r="D109">
        <v>1555.0040651349</v>
      </c>
      <c r="E109">
        <v>1562.0305609728</v>
      </c>
      <c r="F109">
        <v>1538.4304916748</v>
      </c>
      <c r="G109">
        <v>1546.4546322624</v>
      </c>
      <c r="H109">
        <v>1554.8506276041</v>
      </c>
      <c r="I109">
        <v>1561.9543348186</v>
      </c>
      <c r="J109">
        <v>1538.4208640741</v>
      </c>
      <c r="K109">
        <v>1546.6778441546</v>
      </c>
      <c r="L109">
        <v>1554.7302607746</v>
      </c>
      <c r="M109">
        <v>1561.8775205074</v>
      </c>
    </row>
    <row r="110" spans="1:13">
      <c r="A110" t="s">
        <v>537</v>
      </c>
      <c r="B110">
        <v>1538.6092123626</v>
      </c>
      <c r="C110">
        <v>1546.4326463031</v>
      </c>
      <c r="D110">
        <v>1555.0013113837</v>
      </c>
      <c r="E110">
        <v>1562.0327439619</v>
      </c>
      <c r="F110">
        <v>1538.4297218387</v>
      </c>
      <c r="G110">
        <v>1546.4550221575</v>
      </c>
      <c r="H110">
        <v>1554.8514158847</v>
      </c>
      <c r="I110">
        <v>1561.9279343824</v>
      </c>
      <c r="J110">
        <v>1538.4206720879</v>
      </c>
      <c r="K110">
        <v>1546.6782341622</v>
      </c>
      <c r="L110">
        <v>1554.7294726169</v>
      </c>
      <c r="M110">
        <v>1561.8739469401</v>
      </c>
    </row>
    <row r="111" spans="1:13">
      <c r="A111" t="s">
        <v>538</v>
      </c>
      <c r="B111">
        <v>1538.6078643664</v>
      </c>
      <c r="C111">
        <v>1546.4338140538</v>
      </c>
      <c r="D111">
        <v>1555.0026882581</v>
      </c>
      <c r="E111">
        <v>1562.0418757142</v>
      </c>
      <c r="F111">
        <v>1538.4299157094</v>
      </c>
      <c r="G111">
        <v>1546.4546322624</v>
      </c>
      <c r="H111">
        <v>1554.8531847122</v>
      </c>
      <c r="I111">
        <v>1561.9706116842</v>
      </c>
      <c r="J111">
        <v>1538.4197083936</v>
      </c>
      <c r="K111">
        <v>1546.6774560496</v>
      </c>
      <c r="L111">
        <v>1554.7324234066</v>
      </c>
      <c r="M111">
        <v>1561.8733513471</v>
      </c>
    </row>
    <row r="112" spans="1:13">
      <c r="A112" t="s">
        <v>539</v>
      </c>
      <c r="B112">
        <v>1538.6078643664</v>
      </c>
      <c r="C112">
        <v>1546.4332301782</v>
      </c>
      <c r="D112">
        <v>1555.0042632054</v>
      </c>
      <c r="E112">
        <v>1562.0452521222</v>
      </c>
      <c r="F112">
        <v>1538.4270264775</v>
      </c>
      <c r="G112">
        <v>1546.4561899419</v>
      </c>
      <c r="H112">
        <v>1554.854169105</v>
      </c>
      <c r="I112">
        <v>1561.9612809183</v>
      </c>
      <c r="J112">
        <v>1538.4173989202</v>
      </c>
      <c r="K112">
        <v>1546.6778441546</v>
      </c>
      <c r="L112">
        <v>1554.730456853</v>
      </c>
      <c r="M112">
        <v>1561.8759316066</v>
      </c>
    </row>
    <row r="113" spans="1:13">
      <c r="A113" t="s">
        <v>540</v>
      </c>
      <c r="B113">
        <v>1538.6082484321</v>
      </c>
      <c r="C113">
        <v>1546.4326463031</v>
      </c>
      <c r="D113">
        <v>1555.0030824754</v>
      </c>
      <c r="E113">
        <v>1562.0428692305</v>
      </c>
      <c r="F113">
        <v>1538.4279882988</v>
      </c>
      <c r="G113">
        <v>1546.4561899419</v>
      </c>
      <c r="H113">
        <v>1554.8516119936</v>
      </c>
      <c r="I113">
        <v>1561.9684269284</v>
      </c>
      <c r="J113">
        <v>1538.4189385684</v>
      </c>
      <c r="K113">
        <v>1546.6790122755</v>
      </c>
      <c r="L113">
        <v>1554.7294726169</v>
      </c>
      <c r="M113">
        <v>1561.8775205074</v>
      </c>
    </row>
    <row r="114" spans="1:13">
      <c r="A114" t="s">
        <v>541</v>
      </c>
      <c r="B114">
        <v>1538.6094043958</v>
      </c>
      <c r="C114">
        <v>1546.4353697894</v>
      </c>
      <c r="D114">
        <v>1554.9987537884</v>
      </c>
      <c r="E114">
        <v>1562.0365161816</v>
      </c>
      <c r="F114">
        <v>1538.4291439916</v>
      </c>
      <c r="G114">
        <v>1546.4575517253</v>
      </c>
      <c r="H114">
        <v>1554.8504314954</v>
      </c>
      <c r="I114">
        <v>1561.9785513631</v>
      </c>
      <c r="J114">
        <v>1538.4200942477</v>
      </c>
      <c r="K114">
        <v>1546.6801803983</v>
      </c>
      <c r="L114">
        <v>1554.7292765388</v>
      </c>
      <c r="M114">
        <v>1561.8767250866</v>
      </c>
    </row>
    <row r="115" spans="1:13">
      <c r="A115" t="s">
        <v>542</v>
      </c>
      <c r="B115">
        <v>1538.6080563992</v>
      </c>
      <c r="C115">
        <v>1546.4349799043</v>
      </c>
      <c r="D115">
        <v>1554.9991480036</v>
      </c>
      <c r="E115">
        <v>1562.036318256</v>
      </c>
      <c r="F115">
        <v>1538.4310695229</v>
      </c>
      <c r="G115">
        <v>1546.4558000463</v>
      </c>
      <c r="H115">
        <v>1554.8518081026</v>
      </c>
      <c r="I115">
        <v>1561.9686267771</v>
      </c>
      <c r="J115">
        <v>1538.4214419149</v>
      </c>
      <c r="K115">
        <v>1546.6790122755</v>
      </c>
      <c r="L115">
        <v>1554.731637169</v>
      </c>
      <c r="M115">
        <v>1561.8771227969</v>
      </c>
    </row>
    <row r="116" spans="1:13">
      <c r="A116" t="s">
        <v>543</v>
      </c>
      <c r="B116">
        <v>1538.6082484321</v>
      </c>
      <c r="C116">
        <v>1546.4343960279</v>
      </c>
      <c r="D116">
        <v>1555.0070169671</v>
      </c>
      <c r="E116">
        <v>1562.0454500501</v>
      </c>
      <c r="F116">
        <v>1538.4279882988</v>
      </c>
      <c r="G116">
        <v>1546.4573558262</v>
      </c>
      <c r="H116">
        <v>1554.8547593567</v>
      </c>
      <c r="I116">
        <v>1561.9610830118</v>
      </c>
      <c r="J116">
        <v>1538.4183607294</v>
      </c>
      <c r="K116">
        <v>1546.6782341622</v>
      </c>
      <c r="L116">
        <v>1554.733209645</v>
      </c>
      <c r="M116">
        <v>1561.8777183927</v>
      </c>
    </row>
    <row r="117" spans="1:13">
      <c r="A117" t="s">
        <v>544</v>
      </c>
      <c r="B117">
        <v>1538.6092123626</v>
      </c>
      <c r="C117">
        <v>1546.4343960279</v>
      </c>
      <c r="D117">
        <v>1555.0044593529</v>
      </c>
      <c r="E117">
        <v>1562.0591479413</v>
      </c>
      <c r="F117">
        <v>1538.4299157094</v>
      </c>
      <c r="G117">
        <v>1546.4573558262</v>
      </c>
      <c r="H117">
        <v>1554.8520061343</v>
      </c>
      <c r="I117">
        <v>1561.9598916934</v>
      </c>
      <c r="J117">
        <v>1538.4195164078</v>
      </c>
      <c r="K117">
        <v>1546.6788182228</v>
      </c>
      <c r="L117">
        <v>1554.7292765388</v>
      </c>
      <c r="M117">
        <v>1561.8666039119</v>
      </c>
    </row>
    <row r="118" spans="1:13">
      <c r="A118" t="s">
        <v>545</v>
      </c>
      <c r="B118">
        <v>1538.6103664451</v>
      </c>
      <c r="C118">
        <v>1546.4342020365</v>
      </c>
      <c r="D118">
        <v>1555.0026882581</v>
      </c>
      <c r="E118">
        <v>1562.0516033017</v>
      </c>
      <c r="F118">
        <v>1538.4293378621</v>
      </c>
      <c r="G118">
        <v>1546.4556060495</v>
      </c>
      <c r="H118">
        <v>1554.8512178531</v>
      </c>
      <c r="I118">
        <v>1561.9618765784</v>
      </c>
      <c r="J118">
        <v>1538.4177828908</v>
      </c>
      <c r="K118">
        <v>1546.6788182228</v>
      </c>
      <c r="L118">
        <v>1554.7312430894</v>
      </c>
      <c r="M118">
        <v>1561.8753360121</v>
      </c>
    </row>
    <row r="119" spans="1:13">
      <c r="A119" t="s">
        <v>546</v>
      </c>
      <c r="B119">
        <v>1538.6078643664</v>
      </c>
      <c r="C119">
        <v>1546.4334241694</v>
      </c>
      <c r="D119">
        <v>1555.0048535711</v>
      </c>
      <c r="E119">
        <v>1562.0303630488</v>
      </c>
      <c r="F119">
        <v>1538.4291439916</v>
      </c>
      <c r="G119">
        <v>1546.4556060495</v>
      </c>
      <c r="H119">
        <v>1554.8522022434</v>
      </c>
      <c r="I119">
        <v>1561.9553262832</v>
      </c>
      <c r="J119">
        <v>1538.4189385684</v>
      </c>
      <c r="K119">
        <v>1546.6782341622</v>
      </c>
      <c r="L119">
        <v>1554.7310470108</v>
      </c>
      <c r="M119">
        <v>1561.8763293165</v>
      </c>
    </row>
    <row r="120" spans="1:13">
      <c r="A120" t="s">
        <v>547</v>
      </c>
      <c r="B120">
        <v>1538.6078643664</v>
      </c>
      <c r="C120">
        <v>1546.4357596748</v>
      </c>
      <c r="D120">
        <v>1555.0024921111</v>
      </c>
      <c r="E120">
        <v>1562.0434649527</v>
      </c>
      <c r="F120">
        <v>1538.4272184652</v>
      </c>
      <c r="G120">
        <v>1546.4577457226</v>
      </c>
      <c r="H120">
        <v>1554.8537749632</v>
      </c>
      <c r="I120">
        <v>1561.9690225939</v>
      </c>
      <c r="J120">
        <v>1538.4189385684</v>
      </c>
      <c r="K120">
        <v>1546.6797903897</v>
      </c>
      <c r="L120">
        <v>1554.7290804607</v>
      </c>
      <c r="M120">
        <v>1561.8729555787</v>
      </c>
    </row>
    <row r="121" spans="1:13">
      <c r="A121" t="s">
        <v>548</v>
      </c>
      <c r="B121">
        <v>1538.6072863855</v>
      </c>
      <c r="C121">
        <v>1546.4355637811</v>
      </c>
      <c r="D121">
        <v>1555.0013113837</v>
      </c>
      <c r="E121">
        <v>1562.0325460373</v>
      </c>
      <c r="F121">
        <v>1538.4297218387</v>
      </c>
      <c r="G121">
        <v>1546.4563839389</v>
      </c>
      <c r="H121">
        <v>1554.8514158847</v>
      </c>
      <c r="I121">
        <v>1561.9694203513</v>
      </c>
      <c r="J121">
        <v>1538.4200942477</v>
      </c>
      <c r="K121">
        <v>1546.6794022838</v>
      </c>
      <c r="L121">
        <v>1554.7294726169</v>
      </c>
      <c r="M121">
        <v>1561.8818856363</v>
      </c>
    </row>
    <row r="122" spans="1:13">
      <c r="A122" t="s">
        <v>549</v>
      </c>
      <c r="B122">
        <v>1538.6076704509</v>
      </c>
      <c r="C122">
        <v>1546.4338140538</v>
      </c>
      <c r="D122">
        <v>1554.9999345118</v>
      </c>
      <c r="E122">
        <v>1562.0446563986</v>
      </c>
      <c r="F122">
        <v>1538.4268344899</v>
      </c>
      <c r="G122">
        <v>1546.4559940431</v>
      </c>
      <c r="H122">
        <v>1554.849841247</v>
      </c>
      <c r="I122">
        <v>1561.9710075021</v>
      </c>
      <c r="J122">
        <v>1538.4179767584</v>
      </c>
      <c r="K122">
        <v>1546.6788182228</v>
      </c>
      <c r="L122">
        <v>1554.730456853</v>
      </c>
      <c r="M122">
        <v>1561.8751381274</v>
      </c>
    </row>
    <row r="123" spans="1:13">
      <c r="A123" t="s">
        <v>550</v>
      </c>
      <c r="B123">
        <v>1538.6101744117</v>
      </c>
      <c r="C123">
        <v>1546.4349799043</v>
      </c>
      <c r="D123">
        <v>1555.0050497187</v>
      </c>
      <c r="E123">
        <v>1562.0335395417</v>
      </c>
      <c r="F123">
        <v>1538.4279882988</v>
      </c>
      <c r="G123">
        <v>1546.4565779358</v>
      </c>
      <c r="H123">
        <v>1554.8531847122</v>
      </c>
      <c r="I123">
        <v>1561.9630678998</v>
      </c>
      <c r="J123">
        <v>1538.4177828908</v>
      </c>
      <c r="K123">
        <v>1546.6797903897</v>
      </c>
      <c r="L123">
        <v>1554.7296706174</v>
      </c>
      <c r="M123">
        <v>1561.8731534629</v>
      </c>
    </row>
    <row r="124" spans="1:13">
      <c r="A124" t="s">
        <v>551</v>
      </c>
      <c r="B124">
        <v>1538.6084404651</v>
      </c>
      <c r="C124">
        <v>1546.4343960279</v>
      </c>
      <c r="D124">
        <v>1555.001115237</v>
      </c>
      <c r="E124">
        <v>1562.040686213</v>
      </c>
      <c r="F124">
        <v>1538.4295298504</v>
      </c>
      <c r="G124">
        <v>1546.4565779358</v>
      </c>
      <c r="H124">
        <v>1554.8514158847</v>
      </c>
      <c r="I124">
        <v>1561.9426236014</v>
      </c>
      <c r="J124">
        <v>1538.419324422</v>
      </c>
      <c r="K124">
        <v>1546.6778441546</v>
      </c>
      <c r="L124">
        <v>1554.7306529314</v>
      </c>
      <c r="M124">
        <v>1561.8719622786</v>
      </c>
    </row>
    <row r="125" spans="1:13">
      <c r="A125" t="s">
        <v>552</v>
      </c>
      <c r="B125">
        <v>1538.6078643664</v>
      </c>
      <c r="C125">
        <v>1546.4340080451</v>
      </c>
      <c r="D125">
        <v>1555.0042632054</v>
      </c>
      <c r="E125">
        <v>1562.0462437023</v>
      </c>
      <c r="F125">
        <v>1538.4279882988</v>
      </c>
      <c r="G125">
        <v>1546.4561899419</v>
      </c>
      <c r="H125">
        <v>1554.8529886029</v>
      </c>
      <c r="I125">
        <v>1561.9640613158</v>
      </c>
      <c r="J125">
        <v>1538.4177828908</v>
      </c>
      <c r="K125">
        <v>1546.6790122755</v>
      </c>
      <c r="L125">
        <v>1554.7306529314</v>
      </c>
      <c r="M125">
        <v>1561.8715665109</v>
      </c>
    </row>
    <row r="126" spans="1:13">
      <c r="A126" t="s">
        <v>553</v>
      </c>
      <c r="B126">
        <v>1538.609790345</v>
      </c>
      <c r="C126">
        <v>1546.4330342852</v>
      </c>
      <c r="D126">
        <v>1555.0017056003</v>
      </c>
      <c r="E126">
        <v>1562.0246058095</v>
      </c>
      <c r="F126">
        <v>1538.4295298504</v>
      </c>
      <c r="G126">
        <v>1546.4565779358</v>
      </c>
      <c r="H126">
        <v>1554.8496451385</v>
      </c>
      <c r="I126">
        <v>1561.9511586477</v>
      </c>
      <c r="J126">
        <v>1538.4199022617</v>
      </c>
      <c r="K126">
        <v>1546.6790122755</v>
      </c>
      <c r="L126">
        <v>1554.7306529314</v>
      </c>
      <c r="M126">
        <v>1561.8735511714</v>
      </c>
    </row>
    <row r="127" spans="1:13">
      <c r="A127" t="s">
        <v>554</v>
      </c>
      <c r="B127">
        <v>1538.6070924701</v>
      </c>
      <c r="C127">
        <v>1546.4343960279</v>
      </c>
      <c r="D127">
        <v>1554.9999345118</v>
      </c>
      <c r="E127">
        <v>1562.0361203305</v>
      </c>
      <c r="F127">
        <v>1538.4304916748</v>
      </c>
      <c r="G127">
        <v>1546.4559940431</v>
      </c>
      <c r="H127">
        <v>1554.8510217443</v>
      </c>
      <c r="I127">
        <v>1561.9594958812</v>
      </c>
      <c r="J127">
        <v>1538.4214419149</v>
      </c>
      <c r="K127">
        <v>1546.6782341622</v>
      </c>
      <c r="L127">
        <v>1554.7308509323</v>
      </c>
      <c r="M127">
        <v>1561.8699776222</v>
      </c>
    </row>
    <row r="128" spans="1:13">
      <c r="A128" t="s">
        <v>555</v>
      </c>
      <c r="B128">
        <v>1538.6069004375</v>
      </c>
      <c r="C128">
        <v>1546.4328402942</v>
      </c>
      <c r="D128">
        <v>1555.0001306582</v>
      </c>
      <c r="E128">
        <v>1562.0331417517</v>
      </c>
      <c r="F128">
        <v>1538.42664062</v>
      </c>
      <c r="G128">
        <v>1546.454438266</v>
      </c>
      <c r="H128">
        <v>1554.8504314954</v>
      </c>
      <c r="I128">
        <v>1561.9573111565</v>
      </c>
      <c r="J128">
        <v>1538.41643523</v>
      </c>
      <c r="K128">
        <v>1546.6780401096</v>
      </c>
      <c r="L128">
        <v>1554.7294726169</v>
      </c>
      <c r="M128">
        <v>1561.874740418</v>
      </c>
    </row>
    <row r="129" spans="1:13">
      <c r="A129" t="s">
        <v>556</v>
      </c>
      <c r="B129">
        <v>1538.6088264138</v>
      </c>
      <c r="C129">
        <v>1546.4342020365</v>
      </c>
      <c r="D129">
        <v>1555.001115237</v>
      </c>
      <c r="E129">
        <v>1562.0297673365</v>
      </c>
      <c r="F129">
        <v>1538.4304916748</v>
      </c>
      <c r="G129">
        <v>1546.4550221575</v>
      </c>
      <c r="H129">
        <v>1554.8514158847</v>
      </c>
      <c r="I129">
        <v>1561.9579068136</v>
      </c>
      <c r="J129">
        <v>1538.4202862336</v>
      </c>
      <c r="K129">
        <v>1546.6807644603</v>
      </c>
      <c r="L129">
        <v>1554.7320293266</v>
      </c>
      <c r="M129">
        <v>1561.8717643947</v>
      </c>
    </row>
    <row r="130" spans="1:13">
      <c r="A130" t="s">
        <v>557</v>
      </c>
      <c r="B130">
        <v>1538.6084404651</v>
      </c>
      <c r="C130">
        <v>1546.4330342852</v>
      </c>
      <c r="D130">
        <v>1555.0048535711</v>
      </c>
      <c r="E130">
        <v>1562.032943827</v>
      </c>
      <c r="F130">
        <v>1538.428374157</v>
      </c>
      <c r="G130">
        <v>1546.4554101508</v>
      </c>
      <c r="H130">
        <v>1554.8539729954</v>
      </c>
      <c r="I130">
        <v>1561.9634656541</v>
      </c>
      <c r="J130">
        <v>1538.4185545971</v>
      </c>
      <c r="K130">
        <v>1546.6782341622</v>
      </c>
      <c r="L130">
        <v>1554.7320293266</v>
      </c>
      <c r="M130">
        <v>1561.8789095858</v>
      </c>
    </row>
    <row r="131" spans="1:13">
      <c r="A131" t="s">
        <v>558</v>
      </c>
      <c r="B131">
        <v>1538.6063224573</v>
      </c>
      <c r="C131">
        <v>1546.4336181606</v>
      </c>
      <c r="D131">
        <v>1555.0013113837</v>
      </c>
      <c r="E131">
        <v>1562.0373098247</v>
      </c>
      <c r="F131">
        <v>1538.428374157</v>
      </c>
      <c r="G131">
        <v>1546.4563839389</v>
      </c>
      <c r="H131">
        <v>1554.849841247</v>
      </c>
      <c r="I131">
        <v>1561.958502471</v>
      </c>
      <c r="J131">
        <v>1538.4195164078</v>
      </c>
      <c r="K131">
        <v>1546.6788182228</v>
      </c>
      <c r="L131">
        <v>1554.7273099931</v>
      </c>
      <c r="M131">
        <v>1561.8773206821</v>
      </c>
    </row>
    <row r="132" spans="1:13">
      <c r="A132" t="s">
        <v>559</v>
      </c>
      <c r="B132">
        <v>1538.6080563992</v>
      </c>
      <c r="C132">
        <v>1546.4355637811</v>
      </c>
      <c r="D132">
        <v>1555.0032786226</v>
      </c>
      <c r="E132">
        <v>1562.0361203305</v>
      </c>
      <c r="F132">
        <v>1538.4291439916</v>
      </c>
      <c r="G132">
        <v>1546.4575517253</v>
      </c>
      <c r="H132">
        <v>1554.8529886029</v>
      </c>
      <c r="I132">
        <v>1561.9497694408</v>
      </c>
      <c r="J132">
        <v>1538.4195164078</v>
      </c>
      <c r="K132">
        <v>1546.6813485228</v>
      </c>
      <c r="L132">
        <v>1554.7302607746</v>
      </c>
      <c r="M132">
        <v>1561.8751381274</v>
      </c>
    </row>
    <row r="133" spans="1:13">
      <c r="A133" t="s">
        <v>560</v>
      </c>
      <c r="B133">
        <v>1538.6069004375</v>
      </c>
      <c r="C133">
        <v>1546.4338140538</v>
      </c>
      <c r="D133">
        <v>1554.9991480036</v>
      </c>
      <c r="E133">
        <v>1562.0416777873</v>
      </c>
      <c r="F133">
        <v>1538.4308775342</v>
      </c>
      <c r="G133">
        <v>1546.4565779358</v>
      </c>
      <c r="H133">
        <v>1554.8518081026</v>
      </c>
      <c r="I133">
        <v>1561.9712073513</v>
      </c>
      <c r="J133">
        <v>1538.4199022617</v>
      </c>
      <c r="K133">
        <v>1546.6801803983</v>
      </c>
      <c r="L133">
        <v>1554.7330135659</v>
      </c>
      <c r="M133">
        <v>1561.8709709198</v>
      </c>
    </row>
    <row r="134" spans="1:13">
      <c r="A134" t="s">
        <v>561</v>
      </c>
      <c r="B134">
        <v>1538.6090184468</v>
      </c>
      <c r="C134">
        <v>1546.4340080451</v>
      </c>
      <c r="D134">
        <v>1555.0030824754</v>
      </c>
      <c r="E134">
        <v>1562.0523989007</v>
      </c>
      <c r="F134">
        <v>1538.428374157</v>
      </c>
      <c r="G134">
        <v>1546.4575517253</v>
      </c>
      <c r="H134">
        <v>1554.8525944617</v>
      </c>
      <c r="I134">
        <v>1561.9509607438</v>
      </c>
      <c r="J134">
        <v>1538.4185545971</v>
      </c>
      <c r="K134">
        <v>1546.6803744514</v>
      </c>
      <c r="L134">
        <v>1554.7296706174</v>
      </c>
      <c r="M134">
        <v>1561.8739469401</v>
      </c>
    </row>
    <row r="135" spans="1:13">
      <c r="A135" t="s">
        <v>562</v>
      </c>
      <c r="B135">
        <v>1538.6084404651</v>
      </c>
      <c r="C135">
        <v>1546.4345919212</v>
      </c>
      <c r="D135">
        <v>1554.9999345118</v>
      </c>
      <c r="E135">
        <v>1562.0418757142</v>
      </c>
      <c r="F135">
        <v>1538.4308775342</v>
      </c>
      <c r="G135">
        <v>1546.4559940431</v>
      </c>
      <c r="H135">
        <v>1554.8518081026</v>
      </c>
      <c r="I135">
        <v>1561.9751771838</v>
      </c>
      <c r="J135">
        <v>1538.4204801019</v>
      </c>
      <c r="K135">
        <v>1546.6788182228</v>
      </c>
      <c r="L135">
        <v>1554.7312430894</v>
      </c>
      <c r="M135">
        <v>1561.8751381274</v>
      </c>
    </row>
    <row r="136" spans="1:13">
      <c r="A136" t="s">
        <v>563</v>
      </c>
      <c r="B136">
        <v>1538.6070924701</v>
      </c>
      <c r="C136">
        <v>1546.4332301782</v>
      </c>
      <c r="D136">
        <v>1555.0032786226</v>
      </c>
      <c r="E136">
        <v>1562.0337374666</v>
      </c>
      <c r="F136">
        <v>1538.4289520035</v>
      </c>
      <c r="G136">
        <v>1546.4567738348</v>
      </c>
      <c r="H136">
        <v>1554.8520061343</v>
      </c>
      <c r="I136">
        <v>1561.948776043</v>
      </c>
      <c r="J136">
        <v>1538.4199022617</v>
      </c>
      <c r="K136">
        <v>1546.6797903897</v>
      </c>
      <c r="L136">
        <v>1554.7308509323</v>
      </c>
      <c r="M136">
        <v>1561.8715665109</v>
      </c>
    </row>
    <row r="137" spans="1:13">
      <c r="A137" t="s">
        <v>564</v>
      </c>
      <c r="B137">
        <v>1538.6086343807</v>
      </c>
      <c r="C137">
        <v>1546.4326463031</v>
      </c>
      <c r="D137">
        <v>1555.0013113837</v>
      </c>
      <c r="E137">
        <v>1562.0464416304</v>
      </c>
      <c r="F137">
        <v>1538.4268344899</v>
      </c>
      <c r="G137">
        <v>1546.4554101508</v>
      </c>
      <c r="H137">
        <v>1554.8504314954</v>
      </c>
      <c r="I137">
        <v>1561.9634656541</v>
      </c>
      <c r="J137">
        <v>1538.416627215</v>
      </c>
      <c r="K137">
        <v>1546.6784282148</v>
      </c>
      <c r="L137">
        <v>1554.7324234066</v>
      </c>
      <c r="M137">
        <v>1561.8773206821</v>
      </c>
    </row>
    <row r="138" spans="1:13">
      <c r="A138" t="s">
        <v>565</v>
      </c>
      <c r="B138">
        <v>1538.6072863855</v>
      </c>
      <c r="C138">
        <v>1546.4347859127</v>
      </c>
      <c r="D138">
        <v>1554.9985576423</v>
      </c>
      <c r="E138">
        <v>1562.0460457743</v>
      </c>
      <c r="F138">
        <v>1538.4291439916</v>
      </c>
      <c r="G138">
        <v>1546.4569678319</v>
      </c>
      <c r="H138">
        <v>1554.8508256355</v>
      </c>
      <c r="I138">
        <v>1561.9592960349</v>
      </c>
      <c r="J138">
        <v>1538.4189385684</v>
      </c>
      <c r="K138">
        <v>1546.6768719901</v>
      </c>
      <c r="L138">
        <v>1554.7326194855</v>
      </c>
      <c r="M138">
        <v>1561.8737490557</v>
      </c>
    </row>
    <row r="139" spans="1:13">
      <c r="A139" t="s">
        <v>566</v>
      </c>
      <c r="B139">
        <v>1538.6061304249</v>
      </c>
      <c r="C139">
        <v>1546.4336181606</v>
      </c>
      <c r="D139">
        <v>1555.0020978941</v>
      </c>
      <c r="E139">
        <v>1562.0436628801</v>
      </c>
      <c r="F139">
        <v>1538.4291439916</v>
      </c>
      <c r="G139">
        <v>1546.457161829</v>
      </c>
      <c r="H139">
        <v>1554.8514158847</v>
      </c>
      <c r="I139">
        <v>1561.9563196894</v>
      </c>
      <c r="J139">
        <v>1538.4189385684</v>
      </c>
      <c r="K139">
        <v>1546.6790122755</v>
      </c>
      <c r="L139">
        <v>1554.7322273277</v>
      </c>
      <c r="M139">
        <v>1561.8761314315</v>
      </c>
    </row>
    <row r="140" spans="1:13">
      <c r="A140" t="s">
        <v>567</v>
      </c>
      <c r="B140">
        <v>1538.6072863855</v>
      </c>
      <c r="C140">
        <v>1546.4336181606</v>
      </c>
      <c r="D140">
        <v>1554.9999345118</v>
      </c>
      <c r="E140">
        <v>1562.0313546099</v>
      </c>
      <c r="F140">
        <v>1538.4297218387</v>
      </c>
      <c r="G140">
        <v>1546.4558000463</v>
      </c>
      <c r="H140">
        <v>1554.8523983525</v>
      </c>
      <c r="I140">
        <v>1561.9579068136</v>
      </c>
      <c r="J140">
        <v>1538.4200942477</v>
      </c>
      <c r="K140">
        <v>1546.6784282148</v>
      </c>
      <c r="L140">
        <v>1554.730456853</v>
      </c>
      <c r="M140">
        <v>1561.8759316066</v>
      </c>
    </row>
    <row r="141" spans="1:13">
      <c r="A141" t="s">
        <v>568</v>
      </c>
      <c r="B141">
        <v>1538.6072863855</v>
      </c>
      <c r="C141">
        <v>1546.4334241694</v>
      </c>
      <c r="D141">
        <v>1555.0026882581</v>
      </c>
      <c r="E141">
        <v>1562.0504137857</v>
      </c>
      <c r="F141">
        <v>1538.4289520035</v>
      </c>
      <c r="G141">
        <v>1546.4556060495</v>
      </c>
      <c r="H141">
        <v>1554.8537749632</v>
      </c>
      <c r="I141">
        <v>1561.9684269284</v>
      </c>
      <c r="J141">
        <v>1538.419324422</v>
      </c>
      <c r="K141">
        <v>1546.6778441546</v>
      </c>
      <c r="L141">
        <v>1554.7318332478</v>
      </c>
      <c r="M141">
        <v>1561.8791074715</v>
      </c>
    </row>
    <row r="142" spans="1:13">
      <c r="A142" t="s">
        <v>569</v>
      </c>
      <c r="B142">
        <v>1538.6088264138</v>
      </c>
      <c r="C142">
        <v>1546.4347859127</v>
      </c>
      <c r="D142">
        <v>1555.0034766929</v>
      </c>
      <c r="E142">
        <v>1562.0335395417</v>
      </c>
      <c r="F142">
        <v>1538.427604323</v>
      </c>
      <c r="G142">
        <v>1546.4569678319</v>
      </c>
      <c r="H142">
        <v>1554.8529886029</v>
      </c>
      <c r="I142">
        <v>1561.9501652481</v>
      </c>
      <c r="J142">
        <v>1538.4172050527</v>
      </c>
      <c r="K142">
        <v>1546.6780401096</v>
      </c>
      <c r="L142">
        <v>1554.7320293266</v>
      </c>
      <c r="M142">
        <v>1561.8723599865</v>
      </c>
    </row>
    <row r="143" spans="1:13">
      <c r="A143" t="s">
        <v>570</v>
      </c>
      <c r="B143">
        <v>1538.6070924701</v>
      </c>
      <c r="C143">
        <v>1546.4338140538</v>
      </c>
      <c r="D143">
        <v>1555.0034766929</v>
      </c>
      <c r="E143">
        <v>1562.036318256</v>
      </c>
      <c r="F143">
        <v>1538.4274123352</v>
      </c>
      <c r="G143">
        <v>1546.4546322624</v>
      </c>
      <c r="H143">
        <v>1554.8516119936</v>
      </c>
      <c r="I143">
        <v>1561.9620764253</v>
      </c>
      <c r="J143">
        <v>1538.4185545971</v>
      </c>
      <c r="K143">
        <v>1546.6788182228</v>
      </c>
      <c r="L143">
        <v>1554.730456853</v>
      </c>
      <c r="M143">
        <v>1561.874344649</v>
      </c>
    </row>
    <row r="144" spans="1:13">
      <c r="A144" t="s">
        <v>571</v>
      </c>
      <c r="B144">
        <v>1538.6084404651</v>
      </c>
      <c r="C144">
        <v>1546.4334241694</v>
      </c>
      <c r="D144">
        <v>1555.0028863282</v>
      </c>
      <c r="E144">
        <v>1562.0521990306</v>
      </c>
      <c r="F144">
        <v>1538.4289520035</v>
      </c>
      <c r="G144">
        <v>1546.4542442695</v>
      </c>
      <c r="H144">
        <v>1554.8518081026</v>
      </c>
      <c r="I144">
        <v>1561.9747794235</v>
      </c>
      <c r="J144">
        <v>1538.4181687439</v>
      </c>
      <c r="K144">
        <v>1546.6788182228</v>
      </c>
      <c r="L144">
        <v>1554.731439168</v>
      </c>
      <c r="M144">
        <v>1561.8804965527</v>
      </c>
    </row>
    <row r="145" spans="1:13">
      <c r="A145" t="s">
        <v>572</v>
      </c>
      <c r="B145">
        <v>1538.6084404651</v>
      </c>
      <c r="C145">
        <v>1546.4345919212</v>
      </c>
      <c r="D145">
        <v>1555.0030824754</v>
      </c>
      <c r="E145">
        <v>1562.0506117148</v>
      </c>
      <c r="F145">
        <v>1538.4270264775</v>
      </c>
      <c r="G145">
        <v>1546.4561899419</v>
      </c>
      <c r="H145">
        <v>1554.8508256355</v>
      </c>
      <c r="I145">
        <v>1561.9757728544</v>
      </c>
      <c r="J145">
        <v>1538.4173989202</v>
      </c>
      <c r="K145">
        <v>1546.6784282148</v>
      </c>
      <c r="L145">
        <v>1554.7280962263</v>
      </c>
      <c r="M145">
        <v>1561.8789095858</v>
      </c>
    </row>
    <row r="146" spans="1:13">
      <c r="A146" t="s">
        <v>573</v>
      </c>
      <c r="B146">
        <v>1538.6080563992</v>
      </c>
      <c r="C146">
        <v>1546.4330342852</v>
      </c>
      <c r="D146">
        <v>1555.0036728402</v>
      </c>
      <c r="E146">
        <v>1562.0446563986</v>
      </c>
      <c r="F146">
        <v>1538.4291439916</v>
      </c>
      <c r="G146">
        <v>1546.4552161541</v>
      </c>
      <c r="H146">
        <v>1554.8543652146</v>
      </c>
      <c r="I146">
        <v>1561.9618765784</v>
      </c>
      <c r="J146">
        <v>1538.4195164078</v>
      </c>
      <c r="K146">
        <v>1546.6784282148</v>
      </c>
      <c r="L146">
        <v>1554.7320293266</v>
      </c>
      <c r="M146">
        <v>1561.8765272015</v>
      </c>
    </row>
    <row r="147" spans="1:13">
      <c r="A147" t="s">
        <v>574</v>
      </c>
      <c r="B147">
        <v>1538.6065144898</v>
      </c>
      <c r="C147">
        <v>1546.4326463031</v>
      </c>
      <c r="D147">
        <v>1555.0040651349</v>
      </c>
      <c r="E147">
        <v>1562.0404863459</v>
      </c>
      <c r="F147">
        <v>1538.428566145</v>
      </c>
      <c r="G147">
        <v>1546.4548281609</v>
      </c>
      <c r="H147">
        <v>1554.8510217443</v>
      </c>
      <c r="I147">
        <v>1561.9660462113</v>
      </c>
      <c r="J147">
        <v>1538.4181687439</v>
      </c>
      <c r="K147">
        <v>1546.6803744514</v>
      </c>
      <c r="L147">
        <v>1554.7334076464</v>
      </c>
      <c r="M147">
        <v>1561.8793053572</v>
      </c>
    </row>
    <row r="148" spans="1:13">
      <c r="A148" t="s">
        <v>575</v>
      </c>
      <c r="B148">
        <v>1538.6072863855</v>
      </c>
      <c r="C148">
        <v>1546.4340080451</v>
      </c>
      <c r="D148">
        <v>1555.0044593529</v>
      </c>
      <c r="E148">
        <v>1562.05279476</v>
      </c>
      <c r="F148">
        <v>1538.428374157</v>
      </c>
      <c r="G148">
        <v>1546.4554101508</v>
      </c>
      <c r="H148">
        <v>1554.8527924936</v>
      </c>
      <c r="I148">
        <v>1561.9716031695</v>
      </c>
      <c r="J148">
        <v>1538.4181687439</v>
      </c>
      <c r="K148">
        <v>1546.6792063284</v>
      </c>
      <c r="L148">
        <v>1554.7286863823</v>
      </c>
      <c r="M148">
        <v>1561.8729555787</v>
      </c>
    </row>
    <row r="149" spans="1:13">
      <c r="A149" t="s">
        <v>576</v>
      </c>
      <c r="B149">
        <v>1538.6088264138</v>
      </c>
      <c r="C149">
        <v>1546.4343960279</v>
      </c>
      <c r="D149">
        <v>1555.0003287277</v>
      </c>
      <c r="E149">
        <v>1562.0311566857</v>
      </c>
      <c r="F149">
        <v>1538.4297218387</v>
      </c>
      <c r="G149">
        <v>1546.4573558262</v>
      </c>
      <c r="H149">
        <v>1554.8510217443</v>
      </c>
      <c r="I149">
        <v>1561.9533414149</v>
      </c>
      <c r="J149">
        <v>1538.4195164078</v>
      </c>
      <c r="K149">
        <v>1546.6801803983</v>
      </c>
      <c r="L149">
        <v>1554.7306529314</v>
      </c>
      <c r="M149">
        <v>1561.879505183</v>
      </c>
    </row>
    <row r="150" spans="1:13">
      <c r="A150" t="s">
        <v>577</v>
      </c>
      <c r="B150">
        <v>1538.609790345</v>
      </c>
      <c r="C150">
        <v>1546.4340080451</v>
      </c>
      <c r="D150">
        <v>1555.0003287277</v>
      </c>
      <c r="E150">
        <v>1562.0299652604</v>
      </c>
      <c r="F150">
        <v>1538.428374157</v>
      </c>
      <c r="G150">
        <v>1546.4567738348</v>
      </c>
      <c r="H150">
        <v>1554.8531847122</v>
      </c>
      <c r="I150">
        <v>1561.9614807651</v>
      </c>
      <c r="J150">
        <v>1538.4187465827</v>
      </c>
      <c r="K150">
        <v>1546.6803744514</v>
      </c>
      <c r="L150">
        <v>1554.731637169</v>
      </c>
      <c r="M150">
        <v>1561.8729555787</v>
      </c>
    </row>
    <row r="151" spans="1:13">
      <c r="A151" t="s">
        <v>578</v>
      </c>
      <c r="B151">
        <v>1538.6082484321</v>
      </c>
      <c r="C151">
        <v>1546.4330342852</v>
      </c>
      <c r="D151">
        <v>1555.0032786226</v>
      </c>
      <c r="E151">
        <v>1562.0232164719</v>
      </c>
      <c r="F151">
        <v>1538.4302996863</v>
      </c>
      <c r="G151">
        <v>1546.4554101508</v>
      </c>
      <c r="H151">
        <v>1554.8525944617</v>
      </c>
      <c r="I151">
        <v>1561.9610830118</v>
      </c>
      <c r="J151">
        <v>1538.4195164078</v>
      </c>
      <c r="K151">
        <v>1546.6782341622</v>
      </c>
      <c r="L151">
        <v>1554.731439168</v>
      </c>
      <c r="M151">
        <v>1561.8731534629</v>
      </c>
    </row>
    <row r="152" spans="1:13">
      <c r="A152" t="s">
        <v>579</v>
      </c>
      <c r="B152">
        <v>1538.6080563992</v>
      </c>
      <c r="C152">
        <v>1546.4343960279</v>
      </c>
      <c r="D152">
        <v>1554.9979672814</v>
      </c>
      <c r="E152">
        <v>1562.0275824152</v>
      </c>
      <c r="F152">
        <v>1538.428566145</v>
      </c>
      <c r="G152">
        <v>1546.4565779358</v>
      </c>
      <c r="H152">
        <v>1554.8500392782</v>
      </c>
      <c r="I152">
        <v>1561.9358736275</v>
      </c>
      <c r="J152">
        <v>1538.4189385684</v>
      </c>
      <c r="K152">
        <v>1546.6797903897</v>
      </c>
      <c r="L152">
        <v>1554.7312430894</v>
      </c>
      <c r="M152">
        <v>1561.8745425335</v>
      </c>
    </row>
    <row r="153" spans="1:13">
      <c r="A153" t="s">
        <v>580</v>
      </c>
      <c r="B153">
        <v>1538.6078643664</v>
      </c>
      <c r="C153">
        <v>1546.4322564194</v>
      </c>
      <c r="D153">
        <v>1555.0020978941</v>
      </c>
      <c r="E153">
        <v>1562.0454500501</v>
      </c>
      <c r="F153">
        <v>1538.4279882988</v>
      </c>
      <c r="G153">
        <v>1546.4546322624</v>
      </c>
      <c r="H153">
        <v>1554.8522022434</v>
      </c>
      <c r="I153">
        <v>1561.9670376908</v>
      </c>
      <c r="J153">
        <v>1538.4177828908</v>
      </c>
      <c r="K153">
        <v>1546.6784282148</v>
      </c>
      <c r="L153">
        <v>1554.730456853</v>
      </c>
      <c r="M153">
        <v>1561.8711688034</v>
      </c>
    </row>
    <row r="154" spans="1:13">
      <c r="A154" t="s">
        <v>581</v>
      </c>
      <c r="B154">
        <v>1538.6072863855</v>
      </c>
      <c r="C154">
        <v>1546.4326463031</v>
      </c>
      <c r="D154">
        <v>1555.0030824754</v>
      </c>
      <c r="E154">
        <v>1562.0432670254</v>
      </c>
      <c r="F154">
        <v>1538.4291439916</v>
      </c>
      <c r="G154">
        <v>1546.4548281609</v>
      </c>
      <c r="H154">
        <v>1554.8525944617</v>
      </c>
      <c r="I154">
        <v>1561.9604873524</v>
      </c>
      <c r="J154">
        <v>1538.4202862336</v>
      </c>
      <c r="K154">
        <v>1546.6784282148</v>
      </c>
      <c r="L154">
        <v>1554.7330135659</v>
      </c>
      <c r="M154">
        <v>1561.8765272015</v>
      </c>
    </row>
    <row r="155" spans="1:13">
      <c r="A155" t="s">
        <v>582</v>
      </c>
      <c r="B155">
        <v>1538.6084404651</v>
      </c>
      <c r="C155">
        <v>1546.4345919212</v>
      </c>
      <c r="D155">
        <v>1555.0022959641</v>
      </c>
      <c r="E155">
        <v>1562.0383033352</v>
      </c>
      <c r="F155">
        <v>1538.4304916748</v>
      </c>
      <c r="G155">
        <v>1546.4573558262</v>
      </c>
      <c r="H155">
        <v>1554.8504314954</v>
      </c>
      <c r="I155">
        <v>1561.9592960349</v>
      </c>
      <c r="J155">
        <v>1538.4208640741</v>
      </c>
      <c r="K155">
        <v>1546.6799863452</v>
      </c>
      <c r="L155">
        <v>1554.731439168</v>
      </c>
      <c r="M155">
        <v>1561.8723599865</v>
      </c>
    </row>
    <row r="156" spans="1:13">
      <c r="A156" t="s">
        <v>583</v>
      </c>
      <c r="B156">
        <v>1538.6072863855</v>
      </c>
      <c r="C156">
        <v>1546.4336181606</v>
      </c>
      <c r="D156">
        <v>1555.0042632054</v>
      </c>
      <c r="E156">
        <v>1562.0341333164</v>
      </c>
      <c r="F156">
        <v>1538.4293378621</v>
      </c>
      <c r="G156">
        <v>1546.4558000463</v>
      </c>
      <c r="H156">
        <v>1554.8535788537</v>
      </c>
      <c r="I156">
        <v>1561.9569153456</v>
      </c>
      <c r="J156">
        <v>1538.4197083936</v>
      </c>
      <c r="K156">
        <v>1546.6803744514</v>
      </c>
      <c r="L156">
        <v>1554.7310470108</v>
      </c>
      <c r="M156">
        <v>1561.8749402427</v>
      </c>
    </row>
    <row r="157" spans="1:13">
      <c r="A157" t="s">
        <v>584</v>
      </c>
      <c r="B157">
        <v>1538.6092123626</v>
      </c>
      <c r="C157">
        <v>1546.4318665358</v>
      </c>
      <c r="D157">
        <v>1555.0013113837</v>
      </c>
      <c r="E157">
        <v>1562.0353247481</v>
      </c>
      <c r="F157">
        <v>1538.428374157</v>
      </c>
      <c r="G157">
        <v>1546.4540483712</v>
      </c>
      <c r="H157">
        <v>1554.8533827443</v>
      </c>
      <c r="I157">
        <v>1561.9634656541</v>
      </c>
      <c r="J157">
        <v>1538.4181687439</v>
      </c>
      <c r="K157">
        <v>1546.6774560496</v>
      </c>
      <c r="L157">
        <v>1554.7328174869</v>
      </c>
      <c r="M157">
        <v>1561.8757337217</v>
      </c>
    </row>
    <row r="158" spans="1:13">
      <c r="A158" t="s">
        <v>585</v>
      </c>
      <c r="B158">
        <v>1538.6088264138</v>
      </c>
      <c r="C158">
        <v>1546.4347859127</v>
      </c>
      <c r="D158">
        <v>1555.0005248742</v>
      </c>
      <c r="E158">
        <v>1562.040686213</v>
      </c>
      <c r="F158">
        <v>1538.4289520035</v>
      </c>
      <c r="G158">
        <v>1546.4569678319</v>
      </c>
      <c r="H158">
        <v>1554.8488587823</v>
      </c>
      <c r="I158">
        <v>1561.958502471</v>
      </c>
      <c r="J158">
        <v>1538.4187465827</v>
      </c>
      <c r="K158">
        <v>1546.6794022838</v>
      </c>
      <c r="L158">
        <v>1554.7292765388</v>
      </c>
      <c r="M158">
        <v>1561.8731534629</v>
      </c>
    </row>
    <row r="159" spans="1:13">
      <c r="A159" t="s">
        <v>586</v>
      </c>
      <c r="B159">
        <v>1538.609790345</v>
      </c>
      <c r="C159">
        <v>1546.4330342852</v>
      </c>
      <c r="D159">
        <v>1555.0038689875</v>
      </c>
      <c r="E159">
        <v>1562.0244078869</v>
      </c>
      <c r="F159">
        <v>1538.4277963109</v>
      </c>
      <c r="G159">
        <v>1546.4546322624</v>
      </c>
      <c r="H159">
        <v>1554.8523983525</v>
      </c>
      <c r="I159">
        <v>1561.9624722388</v>
      </c>
      <c r="J159">
        <v>1538.4189385684</v>
      </c>
      <c r="K159">
        <v>1546.6790122755</v>
      </c>
      <c r="L159">
        <v>1554.7312430894</v>
      </c>
      <c r="M159">
        <v>1561.8731534629</v>
      </c>
    </row>
    <row r="160" spans="1:13">
      <c r="A160" t="s">
        <v>587</v>
      </c>
      <c r="B160">
        <v>1538.6074784182</v>
      </c>
      <c r="C160">
        <v>1546.4336181606</v>
      </c>
      <c r="D160">
        <v>1554.9987537884</v>
      </c>
      <c r="E160">
        <v>1562.0230166093</v>
      </c>
      <c r="F160">
        <v>1538.428566145</v>
      </c>
      <c r="G160">
        <v>1546.4552161541</v>
      </c>
      <c r="H160">
        <v>1554.8512178531</v>
      </c>
      <c r="I160">
        <v>1561.9676333553</v>
      </c>
      <c r="J160">
        <v>1538.4197083936</v>
      </c>
      <c r="K160">
        <v>1546.6784282148</v>
      </c>
      <c r="L160">
        <v>1554.730456853</v>
      </c>
      <c r="M160">
        <v>1561.8739469401</v>
      </c>
    </row>
    <row r="161" spans="1:13">
      <c r="A161" t="s">
        <v>588</v>
      </c>
      <c r="B161">
        <v>1538.6084404651</v>
      </c>
      <c r="C161">
        <v>1546.4340080451</v>
      </c>
      <c r="D161">
        <v>1555.0052458664</v>
      </c>
      <c r="E161">
        <v>1562.0563691458</v>
      </c>
      <c r="F161">
        <v>1538.4295298504</v>
      </c>
      <c r="G161">
        <v>1546.4569678319</v>
      </c>
      <c r="H161">
        <v>1554.8523983525</v>
      </c>
      <c r="I161">
        <v>1561.9759707646</v>
      </c>
      <c r="J161">
        <v>1538.419324422</v>
      </c>
      <c r="K161">
        <v>1546.6801803983</v>
      </c>
      <c r="L161">
        <v>1554.7312430894</v>
      </c>
      <c r="M161">
        <v>1561.8771227969</v>
      </c>
    </row>
    <row r="162" spans="1:13">
      <c r="A162" t="s">
        <v>589</v>
      </c>
      <c r="B162">
        <v>1538.6082484321</v>
      </c>
      <c r="C162">
        <v>1546.4328402942</v>
      </c>
      <c r="D162">
        <v>1555.0022959641</v>
      </c>
      <c r="E162">
        <v>1562.0430671577</v>
      </c>
      <c r="F162">
        <v>1538.4291439916</v>
      </c>
      <c r="G162">
        <v>1546.4556060495</v>
      </c>
      <c r="H162">
        <v>1554.8506276041</v>
      </c>
      <c r="I162">
        <v>1561.9710075021</v>
      </c>
      <c r="J162">
        <v>1538.4181687439</v>
      </c>
      <c r="K162">
        <v>1546.6794022838</v>
      </c>
      <c r="L162">
        <v>1554.7310470108</v>
      </c>
      <c r="M162">
        <v>1561.8799009547</v>
      </c>
    </row>
    <row r="163" spans="1:13">
      <c r="A163" t="s">
        <v>590</v>
      </c>
      <c r="B163">
        <v>1538.6080563992</v>
      </c>
      <c r="C163">
        <v>1546.4336181606</v>
      </c>
      <c r="D163">
        <v>1555.0032786226</v>
      </c>
      <c r="E163">
        <v>1562.0246058095</v>
      </c>
      <c r="F163">
        <v>1538.4279882988</v>
      </c>
      <c r="G163">
        <v>1546.4546322624</v>
      </c>
      <c r="H163">
        <v>1554.8523983525</v>
      </c>
      <c r="I163">
        <v>1561.9422258578</v>
      </c>
      <c r="J163">
        <v>1538.4175909055</v>
      </c>
      <c r="K163">
        <v>1546.6778441546</v>
      </c>
      <c r="L163">
        <v>1554.730456853</v>
      </c>
      <c r="M163">
        <v>1561.8761314315</v>
      </c>
    </row>
    <row r="164" spans="1:13">
      <c r="A164" t="s">
        <v>591</v>
      </c>
      <c r="B164">
        <v>1538.6074784182</v>
      </c>
      <c r="C164">
        <v>1546.4343960279</v>
      </c>
      <c r="D164">
        <v>1555.0020978941</v>
      </c>
      <c r="E164">
        <v>1562.036318256</v>
      </c>
      <c r="F164">
        <v>1538.428374157</v>
      </c>
      <c r="G164">
        <v>1546.4561899419</v>
      </c>
      <c r="H164">
        <v>1554.8523983525</v>
      </c>
      <c r="I164">
        <v>1561.9465932886</v>
      </c>
      <c r="J164">
        <v>1538.4200942477</v>
      </c>
      <c r="K164">
        <v>1546.6778441546</v>
      </c>
      <c r="L164">
        <v>1554.731439168</v>
      </c>
      <c r="M164">
        <v>1561.8723599865</v>
      </c>
    </row>
    <row r="165" spans="1:13">
      <c r="A165" t="s">
        <v>592</v>
      </c>
      <c r="B165">
        <v>1538.6070924701</v>
      </c>
      <c r="C165">
        <v>1546.4351757978</v>
      </c>
      <c r="D165">
        <v>1555.0024921111</v>
      </c>
      <c r="E165">
        <v>1562.0539862201</v>
      </c>
      <c r="F165">
        <v>1538.4310695229</v>
      </c>
      <c r="G165">
        <v>1546.4567738348</v>
      </c>
      <c r="H165">
        <v>1554.8490548906</v>
      </c>
      <c r="I165">
        <v>1561.9721988374</v>
      </c>
      <c r="J165">
        <v>1538.4200942477</v>
      </c>
      <c r="K165">
        <v>1546.6797903897</v>
      </c>
      <c r="L165">
        <v>1554.7288843826</v>
      </c>
      <c r="M165">
        <v>1561.8729555787</v>
      </c>
    </row>
    <row r="166" spans="1:13">
      <c r="A166" t="s">
        <v>593</v>
      </c>
      <c r="B166">
        <v>1538.6094043958</v>
      </c>
      <c r="C166">
        <v>1546.4343960279</v>
      </c>
      <c r="D166">
        <v>1555.0020978941</v>
      </c>
      <c r="E166">
        <v>1562.0474351524</v>
      </c>
      <c r="F166">
        <v>1538.427604323</v>
      </c>
      <c r="G166">
        <v>1546.4565779358</v>
      </c>
      <c r="H166">
        <v>1554.8525944617</v>
      </c>
      <c r="I166">
        <v>1561.9670376908</v>
      </c>
      <c r="J166">
        <v>1538.4173989202</v>
      </c>
      <c r="K166">
        <v>1546.6797903897</v>
      </c>
      <c r="L166">
        <v>1554.7322273277</v>
      </c>
      <c r="M166">
        <v>1561.8761314315</v>
      </c>
    </row>
    <row r="167" spans="1:13">
      <c r="A167" t="s">
        <v>594</v>
      </c>
      <c r="B167">
        <v>1538.6072863855</v>
      </c>
      <c r="C167">
        <v>1546.4330342852</v>
      </c>
      <c r="D167">
        <v>1554.9999345118</v>
      </c>
      <c r="E167">
        <v>1562.0238121792</v>
      </c>
      <c r="F167">
        <v>1538.428566145</v>
      </c>
      <c r="G167">
        <v>1546.4565779358</v>
      </c>
      <c r="H167">
        <v>1554.8520061343</v>
      </c>
      <c r="I167">
        <v>1561.9559219387</v>
      </c>
      <c r="J167">
        <v>1538.4183607294</v>
      </c>
      <c r="K167">
        <v>1546.6778441546</v>
      </c>
      <c r="L167">
        <v>1554.7306529314</v>
      </c>
      <c r="M167">
        <v>1561.8731534629</v>
      </c>
    </row>
    <row r="168" spans="1:13">
      <c r="A168" t="s">
        <v>595</v>
      </c>
      <c r="B168">
        <v>1538.6080563992</v>
      </c>
      <c r="C168">
        <v>1546.4326463031</v>
      </c>
      <c r="D168">
        <v>1555.0024921111</v>
      </c>
      <c r="E168">
        <v>1562.0295674722</v>
      </c>
      <c r="F168">
        <v>1538.4310695229</v>
      </c>
      <c r="G168">
        <v>1546.4542442695</v>
      </c>
      <c r="H168">
        <v>1554.8520061343</v>
      </c>
      <c r="I168">
        <v>1561.9592960349</v>
      </c>
      <c r="J168">
        <v>1538.4208640741</v>
      </c>
      <c r="K168">
        <v>1546.6784282148</v>
      </c>
      <c r="L168">
        <v>1554.7326194855</v>
      </c>
      <c r="M168">
        <v>1561.8699776222</v>
      </c>
    </row>
    <row r="169" spans="1:13">
      <c r="A169" t="s">
        <v>596</v>
      </c>
      <c r="B169">
        <v>1538.6080563992</v>
      </c>
      <c r="C169">
        <v>1546.4318665358</v>
      </c>
      <c r="D169">
        <v>1555.0036728402</v>
      </c>
      <c r="E169">
        <v>1562.0392949064</v>
      </c>
      <c r="F169">
        <v>1538.4299157094</v>
      </c>
      <c r="G169">
        <v>1546.4532704842</v>
      </c>
      <c r="H169">
        <v>1554.8531847122</v>
      </c>
      <c r="I169">
        <v>1561.9634656541</v>
      </c>
      <c r="J169">
        <v>1538.4195164078</v>
      </c>
      <c r="K169">
        <v>1546.6784282148</v>
      </c>
      <c r="L169">
        <v>1554.7322273277</v>
      </c>
      <c r="M169">
        <v>1561.8804965527</v>
      </c>
    </row>
    <row r="170" spans="1:13">
      <c r="A170" t="s">
        <v>597</v>
      </c>
      <c r="B170">
        <v>1538.6086343807</v>
      </c>
      <c r="C170">
        <v>1546.4324504103</v>
      </c>
      <c r="D170">
        <v>1555.0078034832</v>
      </c>
      <c r="E170">
        <v>1562.0537882902</v>
      </c>
      <c r="F170">
        <v>1538.4291439916</v>
      </c>
      <c r="G170">
        <v>1546.4546322624</v>
      </c>
      <c r="H170">
        <v>1554.8514158847</v>
      </c>
      <c r="I170">
        <v>1561.9729924152</v>
      </c>
      <c r="J170">
        <v>1538.4195164078</v>
      </c>
      <c r="K170">
        <v>1546.6801803983</v>
      </c>
      <c r="L170">
        <v>1554.7300627739</v>
      </c>
      <c r="M170">
        <v>1561.8777183927</v>
      </c>
    </row>
    <row r="171" spans="1:13">
      <c r="A171" t="s">
        <v>598</v>
      </c>
      <c r="B171">
        <v>1538.6099823783</v>
      </c>
      <c r="C171">
        <v>1546.4322564194</v>
      </c>
      <c r="D171">
        <v>1555.0007210208</v>
      </c>
      <c r="E171">
        <v>1562.0464416304</v>
      </c>
      <c r="F171">
        <v>1538.428374157</v>
      </c>
      <c r="G171">
        <v>1546.4550221575</v>
      </c>
      <c r="H171">
        <v>1554.8537749632</v>
      </c>
      <c r="I171">
        <v>1561.9573111565</v>
      </c>
      <c r="J171">
        <v>1538.4187465827</v>
      </c>
      <c r="K171">
        <v>1546.6799863452</v>
      </c>
      <c r="L171">
        <v>1554.7312430894</v>
      </c>
      <c r="M171">
        <v>1561.8751381274</v>
      </c>
    </row>
    <row r="172" spans="1:13">
      <c r="A172" t="s">
        <v>599</v>
      </c>
      <c r="B172">
        <v>1538.6105603613</v>
      </c>
      <c r="C172">
        <v>1546.4318665358</v>
      </c>
      <c r="D172">
        <v>1554.9999345118</v>
      </c>
      <c r="E172">
        <v>1562.0341333164</v>
      </c>
      <c r="F172">
        <v>1538.4302996863</v>
      </c>
      <c r="G172">
        <v>1546.4546322624</v>
      </c>
      <c r="H172">
        <v>1554.8508256355</v>
      </c>
      <c r="I172">
        <v>1561.9630678998</v>
      </c>
      <c r="J172">
        <v>1538.4206720879</v>
      </c>
      <c r="K172">
        <v>1546.6774560496</v>
      </c>
      <c r="L172">
        <v>1554.7326194855</v>
      </c>
      <c r="M172">
        <v>1561.8759316066</v>
      </c>
    </row>
    <row r="173" spans="1:13">
      <c r="A173" t="s">
        <v>600</v>
      </c>
      <c r="B173">
        <v>1538.6069004375</v>
      </c>
      <c r="C173">
        <v>1546.4328402942</v>
      </c>
      <c r="D173">
        <v>1555.0044593529</v>
      </c>
      <c r="E173">
        <v>1562.036318256</v>
      </c>
      <c r="F173">
        <v>1538.4289520035</v>
      </c>
      <c r="G173">
        <v>1546.4542442695</v>
      </c>
      <c r="H173">
        <v>1554.8502353868</v>
      </c>
      <c r="I173">
        <v>1561.9628699928</v>
      </c>
      <c r="J173">
        <v>1538.419324422</v>
      </c>
      <c r="K173">
        <v>1546.6803744514</v>
      </c>
      <c r="L173">
        <v>1554.7296706174</v>
      </c>
      <c r="M173">
        <v>1561.8777183927</v>
      </c>
    </row>
    <row r="174" spans="1:13">
      <c r="A174" t="s">
        <v>601</v>
      </c>
      <c r="B174">
        <v>1538.6088264138</v>
      </c>
      <c r="C174">
        <v>1546.4351757978</v>
      </c>
      <c r="D174">
        <v>1555.0019017472</v>
      </c>
      <c r="E174">
        <v>1562.0486266044</v>
      </c>
      <c r="F174">
        <v>1538.428182169</v>
      </c>
      <c r="G174">
        <v>1546.4573558262</v>
      </c>
      <c r="H174">
        <v>1554.8510217443</v>
      </c>
      <c r="I174">
        <v>1561.9610830118</v>
      </c>
      <c r="J174">
        <v>1538.4179767584</v>
      </c>
      <c r="K174">
        <v>1546.6799863452</v>
      </c>
      <c r="L174">
        <v>1554.7302607746</v>
      </c>
      <c r="M174">
        <v>1561.8751381274</v>
      </c>
    </row>
    <row r="175" spans="1:13">
      <c r="A175" t="s">
        <v>602</v>
      </c>
      <c r="B175">
        <v>1538.6074784182</v>
      </c>
      <c r="C175">
        <v>1546.4349799043</v>
      </c>
      <c r="D175">
        <v>1555.0007210208</v>
      </c>
      <c r="E175">
        <v>1562.0373098247</v>
      </c>
      <c r="F175">
        <v>1538.4299157094</v>
      </c>
      <c r="G175">
        <v>1546.457161829</v>
      </c>
      <c r="H175">
        <v>1554.8535788537</v>
      </c>
      <c r="I175">
        <v>1561.9602894461</v>
      </c>
      <c r="J175">
        <v>1538.4202862336</v>
      </c>
      <c r="K175">
        <v>1546.6778441546</v>
      </c>
      <c r="L175">
        <v>1554.7322273277</v>
      </c>
      <c r="M175">
        <v>1561.8753360121</v>
      </c>
    </row>
    <row r="176" spans="1:13">
      <c r="A176" t="s">
        <v>603</v>
      </c>
      <c r="B176">
        <v>1538.6072863855</v>
      </c>
      <c r="C176">
        <v>1546.4334241694</v>
      </c>
      <c r="D176">
        <v>1555.0036728402</v>
      </c>
      <c r="E176">
        <v>1562.0335395417</v>
      </c>
      <c r="F176">
        <v>1538.4304916748</v>
      </c>
      <c r="G176">
        <v>1546.4550221575</v>
      </c>
      <c r="H176">
        <v>1554.8537749632</v>
      </c>
      <c r="I176">
        <v>1561.9664420269</v>
      </c>
      <c r="J176">
        <v>1538.4189385684</v>
      </c>
      <c r="K176">
        <v>1546.6768719901</v>
      </c>
      <c r="L176">
        <v>1554.7310470108</v>
      </c>
      <c r="M176">
        <v>1561.8757337217</v>
      </c>
    </row>
    <row r="177" spans="1:13">
      <c r="A177" t="s">
        <v>604</v>
      </c>
      <c r="B177">
        <v>1538.6076704509</v>
      </c>
      <c r="C177">
        <v>1546.4343960279</v>
      </c>
      <c r="D177">
        <v>1555.0013113837</v>
      </c>
      <c r="E177">
        <v>1562.0434649527</v>
      </c>
      <c r="F177">
        <v>1538.4272184652</v>
      </c>
      <c r="G177">
        <v>1546.4565779358</v>
      </c>
      <c r="H177">
        <v>1554.8502353868</v>
      </c>
      <c r="I177">
        <v>1561.9499673445</v>
      </c>
      <c r="J177">
        <v>1538.4173989202</v>
      </c>
      <c r="K177">
        <v>1546.6797903897</v>
      </c>
      <c r="L177">
        <v>1554.731637169</v>
      </c>
      <c r="M177">
        <v>1561.8703753291</v>
      </c>
    </row>
    <row r="178" spans="1:13">
      <c r="A178" t="s">
        <v>605</v>
      </c>
      <c r="B178">
        <v>1538.6082484321</v>
      </c>
      <c r="C178">
        <v>1546.4338140538</v>
      </c>
      <c r="D178">
        <v>1555.0038689875</v>
      </c>
      <c r="E178">
        <v>1562.0464416304</v>
      </c>
      <c r="F178">
        <v>1538.4295298504</v>
      </c>
      <c r="G178">
        <v>1546.4559940431</v>
      </c>
      <c r="H178">
        <v>1554.8514158847</v>
      </c>
      <c r="I178">
        <v>1561.9634656541</v>
      </c>
      <c r="J178">
        <v>1538.4185545971</v>
      </c>
      <c r="K178">
        <v>1546.6768719901</v>
      </c>
      <c r="L178">
        <v>1554.7320293266</v>
      </c>
      <c r="M178">
        <v>1561.8745425335</v>
      </c>
    </row>
    <row r="179" spans="1:13">
      <c r="A179" t="s">
        <v>606</v>
      </c>
      <c r="B179">
        <v>1538.6078643664</v>
      </c>
      <c r="C179">
        <v>1546.4345919212</v>
      </c>
      <c r="D179">
        <v>1554.996786561</v>
      </c>
      <c r="E179">
        <v>1562.0373098247</v>
      </c>
      <c r="F179">
        <v>1538.428566145</v>
      </c>
      <c r="G179">
        <v>1546.4573558262</v>
      </c>
      <c r="H179">
        <v>1554.8506276041</v>
      </c>
      <c r="I179">
        <v>1561.9648548853</v>
      </c>
      <c r="J179">
        <v>1538.4181687439</v>
      </c>
      <c r="K179">
        <v>1546.6799863452</v>
      </c>
      <c r="L179">
        <v>1554.7302607746</v>
      </c>
      <c r="M179">
        <v>1561.8733513471</v>
      </c>
    </row>
    <row r="180" spans="1:13">
      <c r="A180" t="s">
        <v>607</v>
      </c>
      <c r="B180">
        <v>1538.6092123626</v>
      </c>
      <c r="C180">
        <v>1546.4328402942</v>
      </c>
      <c r="D180">
        <v>1555.0046555005</v>
      </c>
      <c r="E180">
        <v>1562.0496181887</v>
      </c>
      <c r="F180">
        <v>1538.4299157094</v>
      </c>
      <c r="G180">
        <v>1546.4550221575</v>
      </c>
      <c r="H180">
        <v>1554.8512178531</v>
      </c>
      <c r="I180">
        <v>1561.9721988374</v>
      </c>
      <c r="J180">
        <v>1538.4183607294</v>
      </c>
      <c r="K180">
        <v>1546.6780401096</v>
      </c>
      <c r="L180">
        <v>1554.730456853</v>
      </c>
      <c r="M180">
        <v>1561.8733513471</v>
      </c>
    </row>
    <row r="181" spans="1:13">
      <c r="A181" t="s">
        <v>608</v>
      </c>
      <c r="B181">
        <v>1538.6090184468</v>
      </c>
      <c r="C181">
        <v>1546.4353697894</v>
      </c>
      <c r="D181">
        <v>1555.0024921111</v>
      </c>
      <c r="E181">
        <v>1562.0484267353</v>
      </c>
      <c r="F181">
        <v>1538.428374157</v>
      </c>
      <c r="G181">
        <v>1546.4567738348</v>
      </c>
      <c r="H181">
        <v>1554.8506276041</v>
      </c>
      <c r="I181">
        <v>1561.9777577797</v>
      </c>
      <c r="J181">
        <v>1538.4179767584</v>
      </c>
      <c r="K181">
        <v>1546.6790122755</v>
      </c>
      <c r="L181">
        <v>1554.7277040708</v>
      </c>
      <c r="M181">
        <v>1561.8765272015</v>
      </c>
    </row>
    <row r="182" spans="1:13">
      <c r="A182" t="s">
        <v>609</v>
      </c>
      <c r="B182">
        <v>1538.6078643664</v>
      </c>
      <c r="C182">
        <v>1546.4343960279</v>
      </c>
      <c r="D182">
        <v>1555.0022959641</v>
      </c>
      <c r="E182">
        <v>1562.0194443165</v>
      </c>
      <c r="F182">
        <v>1538.4302996863</v>
      </c>
      <c r="G182">
        <v>1546.4558000463</v>
      </c>
      <c r="H182">
        <v>1554.8539729954</v>
      </c>
      <c r="I182">
        <v>1561.9543348186</v>
      </c>
      <c r="J182">
        <v>1538.419324422</v>
      </c>
      <c r="K182">
        <v>1546.6790122755</v>
      </c>
      <c r="L182">
        <v>1554.7308509323</v>
      </c>
      <c r="M182">
        <v>1561.8727557546</v>
      </c>
    </row>
    <row r="183" spans="1:13">
      <c r="A183" t="s">
        <v>610</v>
      </c>
      <c r="B183">
        <v>1538.6072863855</v>
      </c>
      <c r="C183">
        <v>1546.4322564194</v>
      </c>
      <c r="D183">
        <v>1555.0013113837</v>
      </c>
      <c r="E183">
        <v>1562.0545819509</v>
      </c>
      <c r="F183">
        <v>1538.4299157094</v>
      </c>
      <c r="G183">
        <v>1546.4552161541</v>
      </c>
      <c r="H183">
        <v>1554.8520061343</v>
      </c>
      <c r="I183">
        <v>1561.9690225939</v>
      </c>
      <c r="J183">
        <v>1538.4195164078</v>
      </c>
      <c r="K183">
        <v>1546.6790122755</v>
      </c>
      <c r="L183">
        <v>1554.7308509323</v>
      </c>
      <c r="M183">
        <v>1561.8711688034</v>
      </c>
    </row>
    <row r="184" spans="1:13">
      <c r="A184" t="s">
        <v>611</v>
      </c>
      <c r="B184">
        <v>1538.6065144898</v>
      </c>
      <c r="C184">
        <v>1546.4353697894</v>
      </c>
      <c r="D184">
        <v>1555.0024921111</v>
      </c>
      <c r="E184">
        <v>1562.0253994405</v>
      </c>
      <c r="F184">
        <v>1538.4299157094</v>
      </c>
      <c r="G184">
        <v>1546.4567738348</v>
      </c>
      <c r="H184">
        <v>1554.8514158847</v>
      </c>
      <c r="I184">
        <v>1561.9634656541</v>
      </c>
      <c r="J184">
        <v>1538.4216339012</v>
      </c>
      <c r="K184">
        <v>1546.6788182228</v>
      </c>
      <c r="L184">
        <v>1554.7300627739</v>
      </c>
      <c r="M184">
        <v>1561.8721601625</v>
      </c>
    </row>
    <row r="185" spans="1:13">
      <c r="A185" t="s">
        <v>612</v>
      </c>
      <c r="B185">
        <v>1538.6084404651</v>
      </c>
      <c r="C185">
        <v>1546.4336181606</v>
      </c>
      <c r="D185">
        <v>1555.0036728402</v>
      </c>
      <c r="E185">
        <v>1562.0319503234</v>
      </c>
      <c r="F185">
        <v>1538.4277963109</v>
      </c>
      <c r="G185">
        <v>1546.4552161541</v>
      </c>
      <c r="H185">
        <v>1554.8527924936</v>
      </c>
      <c r="I185">
        <v>1561.9694203513</v>
      </c>
      <c r="J185">
        <v>1538.4181687439</v>
      </c>
      <c r="K185">
        <v>1546.6784282148</v>
      </c>
      <c r="L185">
        <v>1554.730456853</v>
      </c>
      <c r="M185">
        <v>1561.8715665109</v>
      </c>
    </row>
    <row r="186" spans="1:13">
      <c r="A186" t="s">
        <v>613</v>
      </c>
      <c r="B186">
        <v>1538.6069004375</v>
      </c>
      <c r="C186">
        <v>1546.4340080451</v>
      </c>
      <c r="D186">
        <v>1554.9995402961</v>
      </c>
      <c r="E186">
        <v>1562.0506117148</v>
      </c>
      <c r="F186">
        <v>1538.4293378621</v>
      </c>
      <c r="G186">
        <v>1546.4561899419</v>
      </c>
      <c r="H186">
        <v>1554.8518081026</v>
      </c>
      <c r="I186">
        <v>1561.973192265</v>
      </c>
      <c r="J186">
        <v>1538.4197083936</v>
      </c>
      <c r="K186">
        <v>1546.6778441546</v>
      </c>
      <c r="L186">
        <v>1554.7294726169</v>
      </c>
      <c r="M186">
        <v>1561.8737490557</v>
      </c>
    </row>
    <row r="187" spans="1:13">
      <c r="A187" t="s">
        <v>614</v>
      </c>
      <c r="B187">
        <v>1538.6080563992</v>
      </c>
      <c r="C187">
        <v>1546.4338140538</v>
      </c>
      <c r="D187">
        <v>1555.0020978941</v>
      </c>
      <c r="E187">
        <v>1562.0488245331</v>
      </c>
      <c r="F187">
        <v>1538.428374157</v>
      </c>
      <c r="G187">
        <v>1546.4554101508</v>
      </c>
      <c r="H187">
        <v>1554.8508256355</v>
      </c>
      <c r="I187">
        <v>1561.9712073513</v>
      </c>
      <c r="J187">
        <v>1538.4175909055</v>
      </c>
      <c r="K187">
        <v>1546.6782341622</v>
      </c>
      <c r="L187">
        <v>1554.7298666957</v>
      </c>
      <c r="M187">
        <v>1561.874740418</v>
      </c>
    </row>
    <row r="188" spans="1:13">
      <c r="A188" t="s">
        <v>615</v>
      </c>
      <c r="B188">
        <v>1538.6088264138</v>
      </c>
      <c r="C188">
        <v>1546.4330342852</v>
      </c>
      <c r="D188">
        <v>1555.0019017472</v>
      </c>
      <c r="E188">
        <v>1562.0436628801</v>
      </c>
      <c r="F188">
        <v>1538.428182169</v>
      </c>
      <c r="G188">
        <v>1546.4565779358</v>
      </c>
      <c r="H188">
        <v>1554.8502353868</v>
      </c>
      <c r="I188">
        <v>1561.9680311119</v>
      </c>
      <c r="J188">
        <v>1538.4187465827</v>
      </c>
      <c r="K188">
        <v>1546.6770660424</v>
      </c>
      <c r="L188">
        <v>1554.7302607746</v>
      </c>
      <c r="M188">
        <v>1561.8775205074</v>
      </c>
    </row>
    <row r="189" spans="1:13">
      <c r="A189" t="s">
        <v>616</v>
      </c>
      <c r="B189">
        <v>1538.6084404651</v>
      </c>
      <c r="C189">
        <v>1546.4322564194</v>
      </c>
      <c r="D189">
        <v>1555.0030824754</v>
      </c>
      <c r="E189">
        <v>1562.0315544747</v>
      </c>
      <c r="F189">
        <v>1538.4293378621</v>
      </c>
      <c r="G189">
        <v>1546.454438266</v>
      </c>
      <c r="H189">
        <v>1554.8527924936</v>
      </c>
      <c r="I189">
        <v>1561.958502471</v>
      </c>
      <c r="J189">
        <v>1538.4197083936</v>
      </c>
      <c r="K189">
        <v>1546.6768719901</v>
      </c>
      <c r="L189">
        <v>1554.7320293266</v>
      </c>
      <c r="M189">
        <v>1561.8719622786</v>
      </c>
    </row>
    <row r="190" spans="1:13">
      <c r="A190" t="s">
        <v>617</v>
      </c>
      <c r="B190">
        <v>1538.6086343807</v>
      </c>
      <c r="C190">
        <v>1546.4332301782</v>
      </c>
      <c r="D190">
        <v>1555.001115237</v>
      </c>
      <c r="E190">
        <v>1562.0422735086</v>
      </c>
      <c r="F190">
        <v>1538.4297218387</v>
      </c>
      <c r="G190">
        <v>1546.4559940431</v>
      </c>
      <c r="H190">
        <v>1554.8514158847</v>
      </c>
      <c r="I190">
        <v>1561.9624722388</v>
      </c>
      <c r="J190">
        <v>1538.419324422</v>
      </c>
      <c r="K190">
        <v>1546.6794022838</v>
      </c>
      <c r="L190">
        <v>1554.7300627739</v>
      </c>
      <c r="M190">
        <v>1561.8761314315</v>
      </c>
    </row>
    <row r="191" spans="1:13">
      <c r="A191" t="s">
        <v>618</v>
      </c>
      <c r="B191">
        <v>1538.6090184468</v>
      </c>
      <c r="C191">
        <v>1546.4351757978</v>
      </c>
      <c r="D191">
        <v>1555.0017056003</v>
      </c>
      <c r="E191">
        <v>1562.0436628801</v>
      </c>
      <c r="F191">
        <v>1538.4274123352</v>
      </c>
      <c r="G191">
        <v>1546.4559940431</v>
      </c>
      <c r="H191">
        <v>1554.8529886029</v>
      </c>
      <c r="I191">
        <v>1561.9640613158</v>
      </c>
      <c r="J191">
        <v>1538.4172050527</v>
      </c>
      <c r="K191">
        <v>1546.6782341622</v>
      </c>
      <c r="L191">
        <v>1554.7339958841</v>
      </c>
      <c r="M191">
        <v>1561.8755358369</v>
      </c>
    </row>
    <row r="192" spans="1:13">
      <c r="A192" t="s">
        <v>619</v>
      </c>
      <c r="B192">
        <v>1538.6086343807</v>
      </c>
      <c r="C192">
        <v>1546.4334241694</v>
      </c>
      <c r="D192">
        <v>1555.0013113837</v>
      </c>
      <c r="E192">
        <v>1562.0345311069</v>
      </c>
      <c r="F192">
        <v>1538.4304916748</v>
      </c>
      <c r="G192">
        <v>1546.4542442695</v>
      </c>
      <c r="H192">
        <v>1554.8518081026</v>
      </c>
      <c r="I192">
        <v>1561.9650527928</v>
      </c>
      <c r="J192">
        <v>1538.4195164078</v>
      </c>
      <c r="K192">
        <v>1546.6782341622</v>
      </c>
      <c r="L192">
        <v>1554.7312430894</v>
      </c>
      <c r="M192">
        <v>1561.8741467645</v>
      </c>
    </row>
    <row r="193" spans="1:13">
      <c r="A193" t="s">
        <v>620</v>
      </c>
      <c r="B193">
        <v>1538.6084404651</v>
      </c>
      <c r="C193">
        <v>1546.4334241694</v>
      </c>
      <c r="D193">
        <v>1555.0034766929</v>
      </c>
      <c r="E193">
        <v>1562.0323481128</v>
      </c>
      <c r="F193">
        <v>1538.42664062</v>
      </c>
      <c r="G193">
        <v>1546.4561899419</v>
      </c>
      <c r="H193">
        <v>1554.8500392782</v>
      </c>
      <c r="I193">
        <v>1561.9610830118</v>
      </c>
      <c r="J193">
        <v>1538.41643523</v>
      </c>
      <c r="K193">
        <v>1546.6797903897</v>
      </c>
      <c r="L193">
        <v>1554.731439168</v>
      </c>
      <c r="M193">
        <v>1561.8723599865</v>
      </c>
    </row>
    <row r="194" spans="1:13">
      <c r="A194" t="s">
        <v>621</v>
      </c>
      <c r="B194">
        <v>1538.6065144898</v>
      </c>
      <c r="C194">
        <v>1546.4340080451</v>
      </c>
      <c r="D194">
        <v>1555.0003287277</v>
      </c>
      <c r="E194">
        <v>1562.0404863459</v>
      </c>
      <c r="F194">
        <v>1538.4287600153</v>
      </c>
      <c r="G194">
        <v>1546.4548281609</v>
      </c>
      <c r="H194">
        <v>1554.8514158847</v>
      </c>
      <c r="I194">
        <v>1561.9575110023</v>
      </c>
      <c r="J194">
        <v>1538.4183607294</v>
      </c>
      <c r="K194">
        <v>1546.6792063284</v>
      </c>
      <c r="L194">
        <v>1554.7300627739</v>
      </c>
      <c r="M194">
        <v>1561.8773206821</v>
      </c>
    </row>
    <row r="195" spans="1:13">
      <c r="A195" t="s">
        <v>622</v>
      </c>
      <c r="B195">
        <v>1538.6086343807</v>
      </c>
      <c r="C195">
        <v>1546.4347859127</v>
      </c>
      <c r="D195">
        <v>1555.0038689875</v>
      </c>
      <c r="E195">
        <v>1562.0446563986</v>
      </c>
      <c r="F195">
        <v>1538.4289520035</v>
      </c>
      <c r="G195">
        <v>1546.4563839389</v>
      </c>
      <c r="H195">
        <v>1554.8520061343</v>
      </c>
      <c r="I195">
        <v>1561.9640613158</v>
      </c>
      <c r="J195">
        <v>1538.4200942477</v>
      </c>
      <c r="K195">
        <v>1546.6780401096</v>
      </c>
      <c r="L195">
        <v>1554.7306529314</v>
      </c>
      <c r="M195">
        <v>1561.8731534629</v>
      </c>
    </row>
    <row r="196" spans="1:13">
      <c r="A196" t="s">
        <v>623</v>
      </c>
      <c r="B196">
        <v>1538.6082484321</v>
      </c>
      <c r="C196">
        <v>1546.4340080451</v>
      </c>
      <c r="D196">
        <v>1554.9999345118</v>
      </c>
      <c r="E196">
        <v>1562.0426713033</v>
      </c>
      <c r="F196">
        <v>1538.428374157</v>
      </c>
      <c r="G196">
        <v>1546.4556060495</v>
      </c>
      <c r="H196">
        <v>1554.8502353868</v>
      </c>
      <c r="I196">
        <v>1561.9628699928</v>
      </c>
      <c r="J196">
        <v>1538.4181687439</v>
      </c>
      <c r="K196">
        <v>1546.6794022838</v>
      </c>
      <c r="L196">
        <v>1554.731637169</v>
      </c>
      <c r="M196">
        <v>1561.8771227969</v>
      </c>
    </row>
    <row r="197" spans="1:13">
      <c r="A197" t="s">
        <v>624</v>
      </c>
      <c r="B197">
        <v>1538.606708405</v>
      </c>
      <c r="C197">
        <v>1546.4353697894</v>
      </c>
      <c r="D197">
        <v>1555.001115237</v>
      </c>
      <c r="E197">
        <v>1562.0343331819</v>
      </c>
      <c r="F197">
        <v>1538.4293378621</v>
      </c>
      <c r="G197">
        <v>1546.4567738348</v>
      </c>
      <c r="H197">
        <v>1554.8518081026</v>
      </c>
      <c r="I197">
        <v>1561.9670376908</v>
      </c>
      <c r="J197">
        <v>1538.4204801019</v>
      </c>
      <c r="K197">
        <v>1546.6797903897</v>
      </c>
      <c r="L197">
        <v>1554.731637169</v>
      </c>
      <c r="M197">
        <v>1561.8723599865</v>
      </c>
    </row>
    <row r="198" spans="1:13">
      <c r="A198" t="s">
        <v>625</v>
      </c>
      <c r="B198">
        <v>1538.6069004375</v>
      </c>
      <c r="C198">
        <v>1546.4359536666</v>
      </c>
      <c r="D198">
        <v>1555.0009190904</v>
      </c>
      <c r="E198">
        <v>1562.037509691</v>
      </c>
      <c r="F198">
        <v>1538.4274123352</v>
      </c>
      <c r="G198">
        <v>1546.4567738348</v>
      </c>
      <c r="H198">
        <v>1554.8527924936</v>
      </c>
      <c r="I198">
        <v>1561.9410345681</v>
      </c>
      <c r="J198">
        <v>1538.4170130675</v>
      </c>
      <c r="K198">
        <v>1546.6790122755</v>
      </c>
      <c r="L198">
        <v>1554.7312430894</v>
      </c>
      <c r="M198">
        <v>1561.8705732126</v>
      </c>
    </row>
    <row r="199" spans="1:13">
      <c r="A199" t="s">
        <v>626</v>
      </c>
      <c r="B199">
        <v>1538.6082484321</v>
      </c>
      <c r="C199">
        <v>1546.4322564194</v>
      </c>
      <c r="D199">
        <v>1555.0040651349</v>
      </c>
      <c r="E199">
        <v>1562.0472372241</v>
      </c>
      <c r="F199">
        <v>1538.428566145</v>
      </c>
      <c r="G199">
        <v>1546.4536603785</v>
      </c>
      <c r="H199">
        <v>1554.8518081026</v>
      </c>
      <c r="I199">
        <v>1561.9807342069</v>
      </c>
      <c r="J199">
        <v>1538.4189385684</v>
      </c>
      <c r="K199">
        <v>1546.6768719901</v>
      </c>
      <c r="L199">
        <v>1554.7308509323</v>
      </c>
      <c r="M199">
        <v>1561.8802986666</v>
      </c>
    </row>
    <row r="200" spans="1:13">
      <c r="A200" t="s">
        <v>627</v>
      </c>
      <c r="B200">
        <v>1538.6090184468</v>
      </c>
      <c r="C200">
        <v>1546.4342020365</v>
      </c>
      <c r="D200">
        <v>1555.0038689875</v>
      </c>
      <c r="E200">
        <v>1562.0273844919</v>
      </c>
      <c r="F200">
        <v>1538.4289520035</v>
      </c>
      <c r="G200">
        <v>1546.4550221575</v>
      </c>
      <c r="H200">
        <v>1554.8506276041</v>
      </c>
      <c r="I200">
        <v>1561.966641875</v>
      </c>
      <c r="J200">
        <v>1538.4199022617</v>
      </c>
      <c r="K200">
        <v>1546.6760919764</v>
      </c>
      <c r="L200">
        <v>1554.7302607746</v>
      </c>
      <c r="M200">
        <v>1561.8761314315</v>
      </c>
    </row>
    <row r="201" spans="1:13">
      <c r="A201" t="s">
        <v>628</v>
      </c>
      <c r="B201">
        <v>1538.6084404651</v>
      </c>
      <c r="C201">
        <v>1546.4340080451</v>
      </c>
      <c r="D201">
        <v>1555.001115237</v>
      </c>
      <c r="E201">
        <v>1562.0381054092</v>
      </c>
      <c r="F201">
        <v>1538.4293378621</v>
      </c>
      <c r="G201">
        <v>1546.4556060495</v>
      </c>
      <c r="H201">
        <v>1554.8506276041</v>
      </c>
      <c r="I201">
        <v>1561.9696182599</v>
      </c>
      <c r="J201">
        <v>1538.4191305541</v>
      </c>
      <c r="K201">
        <v>1546.6797903897</v>
      </c>
      <c r="L201">
        <v>1554.7302607746</v>
      </c>
      <c r="M201">
        <v>1561.874344649</v>
      </c>
    </row>
    <row r="202" spans="1:13">
      <c r="A202" t="s">
        <v>629</v>
      </c>
      <c r="B202">
        <v>1538.6078643664</v>
      </c>
      <c r="C202">
        <v>1546.4340080451</v>
      </c>
      <c r="D202">
        <v>1555.0015075305</v>
      </c>
      <c r="E202">
        <v>1562.0430671577</v>
      </c>
      <c r="F202">
        <v>1538.428566145</v>
      </c>
      <c r="G202">
        <v>1546.4561899419</v>
      </c>
      <c r="H202">
        <v>1554.8522022434</v>
      </c>
      <c r="I202">
        <v>1561.9648548853</v>
      </c>
      <c r="J202">
        <v>1538.4181687439</v>
      </c>
      <c r="K202">
        <v>1546.6803744514</v>
      </c>
      <c r="L202">
        <v>1554.7330135659</v>
      </c>
      <c r="M202">
        <v>1561.8713666871</v>
      </c>
    </row>
    <row r="203" spans="1:13">
      <c r="A203" t="s">
        <v>630</v>
      </c>
      <c r="B203">
        <v>1538.6099823783</v>
      </c>
      <c r="C203">
        <v>1546.4340080451</v>
      </c>
      <c r="D203">
        <v>1555.0032786226</v>
      </c>
      <c r="E203">
        <v>1562.0478329497</v>
      </c>
      <c r="F203">
        <v>1538.4268344899</v>
      </c>
      <c r="G203">
        <v>1546.4556060495</v>
      </c>
      <c r="H203">
        <v>1554.8531847122</v>
      </c>
      <c r="I203">
        <v>1561.9624722388</v>
      </c>
      <c r="J203">
        <v>1538.4172050527</v>
      </c>
      <c r="K203">
        <v>1546.6797903897</v>
      </c>
      <c r="L203">
        <v>1554.730456853</v>
      </c>
      <c r="M203">
        <v>1561.8777183927</v>
      </c>
    </row>
    <row r="204" spans="1:13">
      <c r="A204" t="s">
        <v>631</v>
      </c>
      <c r="B204">
        <v>1538.6070924701</v>
      </c>
      <c r="C204">
        <v>1546.4336181606</v>
      </c>
      <c r="D204">
        <v>1555.0007210208</v>
      </c>
      <c r="E204">
        <v>1562.0359204646</v>
      </c>
      <c r="F204">
        <v>1538.4302996863</v>
      </c>
      <c r="G204">
        <v>1546.4550221575</v>
      </c>
      <c r="H204">
        <v>1554.8514158847</v>
      </c>
      <c r="I204">
        <v>1561.9563196894</v>
      </c>
      <c r="J204">
        <v>1538.4206720879</v>
      </c>
      <c r="K204">
        <v>1546.6788182228</v>
      </c>
      <c r="L204">
        <v>1554.7294726169</v>
      </c>
      <c r="M204">
        <v>1561.8755358369</v>
      </c>
    </row>
    <row r="205" spans="1:13">
      <c r="A205" t="s">
        <v>632</v>
      </c>
      <c r="B205">
        <v>1538.6080563992</v>
      </c>
      <c r="C205">
        <v>1546.4324504103</v>
      </c>
      <c r="D205">
        <v>1555.0036728402</v>
      </c>
      <c r="E205">
        <v>1562.0472372241</v>
      </c>
      <c r="F205">
        <v>1538.428374157</v>
      </c>
      <c r="G205">
        <v>1546.4540483712</v>
      </c>
      <c r="H205">
        <v>1554.8535788537</v>
      </c>
      <c r="I205">
        <v>1561.9396453792</v>
      </c>
      <c r="J205">
        <v>1538.4181687439</v>
      </c>
      <c r="K205">
        <v>1546.6797903897</v>
      </c>
      <c r="L205">
        <v>1554.7296706174</v>
      </c>
      <c r="M205">
        <v>1561.8745425335</v>
      </c>
    </row>
    <row r="206" spans="1:13">
      <c r="A206" t="s">
        <v>633</v>
      </c>
      <c r="B206">
        <v>1538.609790345</v>
      </c>
      <c r="C206">
        <v>1546.4338140538</v>
      </c>
      <c r="D206">
        <v>1555.0038689875</v>
      </c>
      <c r="E206">
        <v>1562.0416777873</v>
      </c>
      <c r="F206">
        <v>1538.4304916748</v>
      </c>
      <c r="G206">
        <v>1546.4552161541</v>
      </c>
      <c r="H206">
        <v>1554.8529886029</v>
      </c>
      <c r="I206">
        <v>1561.9706116842</v>
      </c>
      <c r="J206">
        <v>1538.4200942477</v>
      </c>
      <c r="K206">
        <v>1546.6784282148</v>
      </c>
      <c r="L206">
        <v>1554.7296706174</v>
      </c>
      <c r="M206">
        <v>1561.8749402427</v>
      </c>
    </row>
    <row r="207" spans="1:13">
      <c r="A207" t="s">
        <v>634</v>
      </c>
      <c r="B207">
        <v>1538.6088264138</v>
      </c>
      <c r="C207">
        <v>1546.4330342852</v>
      </c>
      <c r="D207">
        <v>1555.001115237</v>
      </c>
      <c r="E207">
        <v>1562.0311566857</v>
      </c>
      <c r="F207">
        <v>1538.4295298504</v>
      </c>
      <c r="G207">
        <v>1546.4554101508</v>
      </c>
      <c r="H207">
        <v>1554.8525944617</v>
      </c>
      <c r="I207">
        <v>1561.9533414149</v>
      </c>
      <c r="J207">
        <v>1538.4212499287</v>
      </c>
      <c r="K207">
        <v>1546.6768719901</v>
      </c>
      <c r="L207">
        <v>1554.7310470108</v>
      </c>
      <c r="M207">
        <v>1561.8814898636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1538.609978613</v>
      </c>
      <c r="C2">
        <v>1546.4373116106</v>
      </c>
      <c r="D2">
        <v>1555.0089803743</v>
      </c>
      <c r="E2">
        <v>1562.0158662189</v>
      </c>
      <c r="F2">
        <v>1538.4329912944</v>
      </c>
      <c r="G2">
        <v>1546.4711677894</v>
      </c>
      <c r="H2">
        <v>1554.8643937892</v>
      </c>
      <c r="I2">
        <v>1561.9604834719</v>
      </c>
      <c r="J2">
        <v>1538.4087295161</v>
      </c>
      <c r="K2">
        <v>1546.6679151976</v>
      </c>
      <c r="L2">
        <v>1554.7164892753</v>
      </c>
      <c r="M2">
        <v>1561.8622330483</v>
      </c>
    </row>
    <row r="3" spans="1:13">
      <c r="A3" t="s">
        <v>636</v>
      </c>
      <c r="B3">
        <v>1538.6097865797</v>
      </c>
      <c r="C3">
        <v>1546.4384793683</v>
      </c>
      <c r="D3">
        <v>1555.0103572623</v>
      </c>
      <c r="E3">
        <v>1562.0367102263</v>
      </c>
      <c r="F3">
        <v>1538.4364584008</v>
      </c>
      <c r="G3">
        <v>1546.469805982</v>
      </c>
      <c r="H3">
        <v>1554.8663606817</v>
      </c>
      <c r="I3">
        <v>1561.9781497206</v>
      </c>
      <c r="J3">
        <v>1538.412002647</v>
      </c>
      <c r="K3">
        <v>1546.6669411431</v>
      </c>
      <c r="L3">
        <v>1554.7164892753</v>
      </c>
      <c r="M3">
        <v>1561.8675913851</v>
      </c>
    </row>
    <row r="4" spans="1:13">
      <c r="A4" t="s">
        <v>637</v>
      </c>
      <c r="B4">
        <v>1538.6074746528</v>
      </c>
      <c r="C4">
        <v>1546.435171994</v>
      </c>
      <c r="D4">
        <v>1555.0072092692</v>
      </c>
      <c r="E4">
        <v>1562.0585483261</v>
      </c>
      <c r="F4">
        <v>1538.4353026969</v>
      </c>
      <c r="G4">
        <v>1546.468444177</v>
      </c>
      <c r="H4">
        <v>1554.8638035302</v>
      </c>
      <c r="I4">
        <v>1561.9721949568</v>
      </c>
      <c r="J4">
        <v>1538.4116186792</v>
      </c>
      <c r="K4">
        <v>1546.6663570915</v>
      </c>
      <c r="L4">
        <v>1554.7170794225</v>
      </c>
      <c r="M4">
        <v>1561.8664021493</v>
      </c>
    </row>
    <row r="5" spans="1:13">
      <c r="A5" t="s">
        <v>638</v>
      </c>
      <c r="B5">
        <v>1538.6082446668</v>
      </c>
      <c r="C5">
        <v>1546.435755871</v>
      </c>
      <c r="D5">
        <v>1555.0089803743</v>
      </c>
      <c r="E5">
        <v>1562.0440567945</v>
      </c>
      <c r="F5">
        <v>1538.4379980872</v>
      </c>
      <c r="G5">
        <v>1546.4682501771</v>
      </c>
      <c r="H5">
        <v>1554.8645899015</v>
      </c>
      <c r="I5">
        <v>1561.9644532498</v>
      </c>
      <c r="J5">
        <v>1538.4143139864</v>
      </c>
      <c r="K5">
        <v>1546.6659689924</v>
      </c>
      <c r="L5">
        <v>1554.7155069792</v>
      </c>
      <c r="M5">
        <v>1561.8652109753</v>
      </c>
    </row>
    <row r="6" spans="1:13">
      <c r="A6" t="s">
        <v>639</v>
      </c>
      <c r="B6">
        <v>1538.6070887048</v>
      </c>
      <c r="C6">
        <v>1546.4369217245</v>
      </c>
      <c r="D6">
        <v>1555.0052420204</v>
      </c>
      <c r="E6">
        <v>1562.0533866089</v>
      </c>
      <c r="F6">
        <v>1538.4343408666</v>
      </c>
      <c r="G6">
        <v>1546.4696119817</v>
      </c>
      <c r="H6">
        <v>1554.8647860137</v>
      </c>
      <c r="I6">
        <v>1561.9712034708</v>
      </c>
      <c r="J6">
        <v>1538.4098851801</v>
      </c>
      <c r="K6">
        <v>1546.6686933005</v>
      </c>
      <c r="L6">
        <v>1554.7198321671</v>
      </c>
      <c r="M6">
        <v>1561.8630265144</v>
      </c>
    </row>
    <row r="7" spans="1:13">
      <c r="A7" t="s">
        <v>640</v>
      </c>
      <c r="B7">
        <v>1538.6090146815</v>
      </c>
      <c r="C7">
        <v>1546.4367277324</v>
      </c>
      <c r="D7">
        <v>1555.0083900055</v>
      </c>
      <c r="E7">
        <v>1562.0313507291</v>
      </c>
      <c r="F7">
        <v>1538.4335691444</v>
      </c>
      <c r="G7">
        <v>1546.4676662755</v>
      </c>
      <c r="H7">
        <v>1554.8639996423</v>
      </c>
      <c r="I7">
        <v>1561.9309086796</v>
      </c>
      <c r="J7">
        <v>1538.4079597019</v>
      </c>
      <c r="K7">
        <v>1546.6679151976</v>
      </c>
      <c r="L7">
        <v>1554.7155069792</v>
      </c>
      <c r="M7">
        <v>1561.8618372856</v>
      </c>
    </row>
    <row r="8" spans="1:13">
      <c r="A8" t="s">
        <v>641</v>
      </c>
      <c r="B8">
        <v>1538.6103626798</v>
      </c>
      <c r="C8">
        <v>1546.4377014969</v>
      </c>
      <c r="D8">
        <v>1555.009176523</v>
      </c>
      <c r="E8">
        <v>1562.0446525177</v>
      </c>
      <c r="F8">
        <v>1538.4349168353</v>
      </c>
      <c r="G8">
        <v>1546.4703898852</v>
      </c>
      <c r="H8">
        <v>1554.8641957544</v>
      </c>
      <c r="I8">
        <v>1561.9664381463</v>
      </c>
      <c r="J8">
        <v>1538.4112328295</v>
      </c>
      <c r="K8">
        <v>1546.6663570915</v>
      </c>
      <c r="L8">
        <v>1554.7186537913</v>
      </c>
      <c r="M8">
        <v>1561.8580659096</v>
      </c>
    </row>
    <row r="9" spans="1:13">
      <c r="A9" t="s">
        <v>642</v>
      </c>
      <c r="B9">
        <v>1538.6090146815</v>
      </c>
      <c r="C9">
        <v>1546.4359498628</v>
      </c>
      <c r="D9">
        <v>1555.0105553343</v>
      </c>
      <c r="E9">
        <v>1562.0581505234</v>
      </c>
      <c r="F9">
        <v>1538.4329912944</v>
      </c>
      <c r="G9">
        <v>1546.468638177</v>
      </c>
      <c r="H9">
        <v>1554.8628191253</v>
      </c>
      <c r="I9">
        <v>1561.9839066174</v>
      </c>
      <c r="J9">
        <v>1538.4087295161</v>
      </c>
      <c r="K9">
        <v>1546.6663570915</v>
      </c>
      <c r="L9">
        <v>1554.7170794225</v>
      </c>
      <c r="M9">
        <v>1561.8642176851</v>
      </c>
    </row>
    <row r="10" spans="1:13">
      <c r="A10" t="s">
        <v>643</v>
      </c>
      <c r="B10">
        <v>1538.6072826201</v>
      </c>
      <c r="C10">
        <v>1546.4355599774</v>
      </c>
      <c r="D10">
        <v>1555.0099649643</v>
      </c>
      <c r="E10">
        <v>1562.040482465</v>
      </c>
      <c r="F10">
        <v>1538.4358805487</v>
      </c>
      <c r="G10">
        <v>1546.4682501771</v>
      </c>
      <c r="H10">
        <v>1554.8643937892</v>
      </c>
      <c r="I10">
        <v>1561.9712034708</v>
      </c>
      <c r="J10">
        <v>1538.4108469799</v>
      </c>
      <c r="K10">
        <v>1546.6673311452</v>
      </c>
      <c r="L10">
        <v>1554.7164892753</v>
      </c>
      <c r="M10">
        <v>1561.8628286328</v>
      </c>
    </row>
    <row r="11" spans="1:13">
      <c r="A11" t="s">
        <v>644</v>
      </c>
      <c r="B11">
        <v>1538.6086306154</v>
      </c>
      <c r="C11">
        <v>1546.4355599774</v>
      </c>
      <c r="D11">
        <v>1555.0097668924</v>
      </c>
      <c r="E11">
        <v>1562.0480269972</v>
      </c>
      <c r="F11">
        <v>1538.4366503909</v>
      </c>
      <c r="G11">
        <v>1546.4694160795</v>
      </c>
      <c r="H11">
        <v>1554.8639996423</v>
      </c>
      <c r="I11">
        <v>1561.9700121369</v>
      </c>
      <c r="J11">
        <v>1538.4123884972</v>
      </c>
      <c r="K11">
        <v>1546.6663570915</v>
      </c>
      <c r="L11">
        <v>1554.7170794225</v>
      </c>
      <c r="M11">
        <v>1561.8614395831</v>
      </c>
    </row>
    <row r="12" spans="1:13">
      <c r="A12" t="s">
        <v>645</v>
      </c>
      <c r="B12">
        <v>1538.6070887048</v>
      </c>
      <c r="C12">
        <v>1546.435755871</v>
      </c>
      <c r="D12">
        <v>1555.0072092692</v>
      </c>
      <c r="E12">
        <v>1562.0359165837</v>
      </c>
      <c r="F12">
        <v>1538.4335691444</v>
      </c>
      <c r="G12">
        <v>1546.4690280791</v>
      </c>
      <c r="H12">
        <v>1554.8636074182</v>
      </c>
      <c r="I12">
        <v>1561.9751733032</v>
      </c>
      <c r="J12">
        <v>1538.4087295161</v>
      </c>
      <c r="K12">
        <v>1546.6677192451</v>
      </c>
      <c r="L12">
        <v>1554.7174734949</v>
      </c>
      <c r="M12">
        <v>1561.8675913851</v>
      </c>
    </row>
    <row r="13" spans="1:13">
      <c r="A13" t="s">
        <v>646</v>
      </c>
      <c r="B13">
        <v>1538.607860601</v>
      </c>
      <c r="C13">
        <v>1546.4359498628</v>
      </c>
      <c r="D13">
        <v>1555.0072092692</v>
      </c>
      <c r="E13">
        <v>1562.0396888186</v>
      </c>
      <c r="F13">
        <v>1538.4364584008</v>
      </c>
      <c r="G13">
        <v>1546.469805982</v>
      </c>
      <c r="H13">
        <v>1554.8651801611</v>
      </c>
      <c r="I13">
        <v>1561.9767604657</v>
      </c>
      <c r="J13">
        <v>1538.4114248132</v>
      </c>
      <c r="K13">
        <v>1546.6659689924</v>
      </c>
      <c r="L13">
        <v>1554.7184557935</v>
      </c>
      <c r="M13">
        <v>1561.8683867966</v>
      </c>
    </row>
    <row r="14" spans="1:13">
      <c r="A14" t="s">
        <v>647</v>
      </c>
      <c r="B14">
        <v>1538.6059327446</v>
      </c>
      <c r="C14">
        <v>1546.4355599774</v>
      </c>
      <c r="D14">
        <v>1555.0079977085</v>
      </c>
      <c r="E14">
        <v>1562.0333357956</v>
      </c>
      <c r="F14">
        <v>1538.4331851659</v>
      </c>
      <c r="G14">
        <v>1546.4688321771</v>
      </c>
      <c r="H14">
        <v>1554.8628191253</v>
      </c>
      <c r="I14">
        <v>1561.9702100457</v>
      </c>
      <c r="J14">
        <v>1538.4094993312</v>
      </c>
      <c r="K14">
        <v>1546.6673311452</v>
      </c>
      <c r="L14">
        <v>1554.7170794225</v>
      </c>
      <c r="M14">
        <v>1561.8727518745</v>
      </c>
    </row>
    <row r="15" spans="1:13">
      <c r="A15" t="s">
        <v>648</v>
      </c>
      <c r="B15">
        <v>1538.6092085973</v>
      </c>
      <c r="C15">
        <v>1546.4359498628</v>
      </c>
      <c r="D15">
        <v>1555.0115380033</v>
      </c>
      <c r="E15">
        <v>1562.0492184501</v>
      </c>
      <c r="F15">
        <v>1538.4349168353</v>
      </c>
      <c r="G15">
        <v>1546.468638177</v>
      </c>
      <c r="H15">
        <v>1554.8638035302</v>
      </c>
      <c r="I15">
        <v>1561.9755691233</v>
      </c>
      <c r="J15">
        <v>1538.4106549963</v>
      </c>
      <c r="K15">
        <v>1546.6677192451</v>
      </c>
      <c r="L15">
        <v>1554.7153089822</v>
      </c>
      <c r="M15">
        <v>1561.8642176851</v>
      </c>
    </row>
    <row r="16" spans="1:13">
      <c r="A16" t="s">
        <v>649</v>
      </c>
      <c r="B16">
        <v>1538.6103626798</v>
      </c>
      <c r="C16">
        <v>1546.4336143569</v>
      </c>
      <c r="D16">
        <v>1555.0046516544</v>
      </c>
      <c r="E16">
        <v>1562.0478290688</v>
      </c>
      <c r="F16">
        <v>1538.4351107072</v>
      </c>
      <c r="G16">
        <v>1546.4668864728</v>
      </c>
      <c r="H16">
        <v>1554.8626230135</v>
      </c>
      <c r="I16">
        <v>1561.9747755429</v>
      </c>
      <c r="J16">
        <v>1538.4100771635</v>
      </c>
      <c r="K16">
        <v>1546.6667470934</v>
      </c>
      <c r="L16">
        <v>1554.7155069792</v>
      </c>
      <c r="M16">
        <v>1561.8667979144</v>
      </c>
    </row>
    <row r="17" spans="1:13">
      <c r="A17" t="s">
        <v>650</v>
      </c>
      <c r="B17">
        <v>1538.6097865797</v>
      </c>
      <c r="C17">
        <v>1546.4367277324</v>
      </c>
      <c r="D17">
        <v>1555.0099649643</v>
      </c>
      <c r="E17">
        <v>1562.0430632767</v>
      </c>
      <c r="F17">
        <v>1538.4368442632</v>
      </c>
      <c r="G17">
        <v>1546.4694160795</v>
      </c>
      <c r="H17">
        <v>1554.8671470555</v>
      </c>
      <c r="I17">
        <v>1561.957307276</v>
      </c>
      <c r="J17">
        <v>1538.4118106631</v>
      </c>
      <c r="K17">
        <v>1546.6669411431</v>
      </c>
      <c r="L17">
        <v>1554.7184557935</v>
      </c>
      <c r="M17">
        <v>1561.8610418807</v>
      </c>
    </row>
    <row r="18" spans="1:13">
      <c r="A18" t="s">
        <v>651</v>
      </c>
      <c r="B18">
        <v>1538.6070887048</v>
      </c>
      <c r="C18">
        <v>1546.4367277324</v>
      </c>
      <c r="D18">
        <v>1555.0105553343</v>
      </c>
      <c r="E18">
        <v>1562.0259912686</v>
      </c>
      <c r="F18">
        <v>1538.4353026969</v>
      </c>
      <c r="G18">
        <v>1546.4678602753</v>
      </c>
      <c r="H18">
        <v>1554.8634093836</v>
      </c>
      <c r="I18">
        <v>1561.9602855656</v>
      </c>
      <c r="J18">
        <v>1538.4096913145</v>
      </c>
      <c r="K18">
        <v>1546.6667470934</v>
      </c>
      <c r="L18">
        <v>1554.7186537913</v>
      </c>
      <c r="M18">
        <v>1561.8664021493</v>
      </c>
    </row>
    <row r="19" spans="1:13">
      <c r="A19" t="s">
        <v>652</v>
      </c>
      <c r="B19">
        <v>1538.6092085973</v>
      </c>
      <c r="C19">
        <v>1546.4359498628</v>
      </c>
      <c r="D19">
        <v>1555.008586154</v>
      </c>
      <c r="E19">
        <v>1562.0468355462</v>
      </c>
      <c r="F19">
        <v>1538.4343408666</v>
      </c>
      <c r="G19">
        <v>1546.4680542752</v>
      </c>
      <c r="H19">
        <v>1554.8641957544</v>
      </c>
      <c r="I19">
        <v>1561.9563158089</v>
      </c>
      <c r="J19">
        <v>1538.4093073479</v>
      </c>
      <c r="K19">
        <v>1546.6663570915</v>
      </c>
      <c r="L19">
        <v>1554.7186537913</v>
      </c>
      <c r="M19">
        <v>1561.864615389</v>
      </c>
    </row>
    <row r="20" spans="1:13">
      <c r="A20" t="s">
        <v>653</v>
      </c>
      <c r="B20">
        <v>1538.6072826201</v>
      </c>
      <c r="C20">
        <v>1546.435755871</v>
      </c>
      <c r="D20">
        <v>1555.009176523</v>
      </c>
      <c r="E20">
        <v>1562.038895173</v>
      </c>
      <c r="F20">
        <v>1538.4349168353</v>
      </c>
      <c r="G20">
        <v>1546.4690280791</v>
      </c>
      <c r="H20">
        <v>1554.8655743087</v>
      </c>
      <c r="I20">
        <v>1561.9755691233</v>
      </c>
      <c r="J20">
        <v>1538.4100771635</v>
      </c>
      <c r="K20">
        <v>1546.6669411431</v>
      </c>
      <c r="L20">
        <v>1554.7166872725</v>
      </c>
      <c r="M20">
        <v>1561.8677912079</v>
      </c>
    </row>
    <row r="21" spans="1:13">
      <c r="A21" t="s">
        <v>654</v>
      </c>
      <c r="B21">
        <v>1538.6067046396</v>
      </c>
      <c r="C21">
        <v>1546.4355599774</v>
      </c>
      <c r="D21">
        <v>1555.008193857</v>
      </c>
      <c r="E21">
        <v>1562.046637618</v>
      </c>
      <c r="F21">
        <v>1538.4356885588</v>
      </c>
      <c r="G21">
        <v>1546.4680542752</v>
      </c>
      <c r="H21">
        <v>1554.8641957544</v>
      </c>
      <c r="I21">
        <v>1561.9729885347</v>
      </c>
      <c r="J21">
        <v>1538.4112328295</v>
      </c>
      <c r="K21">
        <v>1546.6669411431</v>
      </c>
      <c r="L21">
        <v>1554.7174734949</v>
      </c>
      <c r="M21">
        <v>1561.8652109753</v>
      </c>
    </row>
    <row r="22" spans="1:13">
      <c r="A22" t="s">
        <v>655</v>
      </c>
      <c r="B22">
        <v>1538.6107486294</v>
      </c>
      <c r="C22">
        <v>1546.4345881175</v>
      </c>
      <c r="D22">
        <v>1555.0097668924</v>
      </c>
      <c r="E22">
        <v>1562.0418718333</v>
      </c>
      <c r="F22">
        <v>1538.4353026969</v>
      </c>
      <c r="G22">
        <v>1546.4666924733</v>
      </c>
      <c r="H22">
        <v>1554.8651801611</v>
      </c>
      <c r="I22">
        <v>1561.9634617736</v>
      </c>
      <c r="J22">
        <v>1538.4108469799</v>
      </c>
      <c r="K22">
        <v>1546.6673311452</v>
      </c>
      <c r="L22">
        <v>1554.7155069792</v>
      </c>
      <c r="M22">
        <v>1561.864615389</v>
      </c>
    </row>
    <row r="23" spans="1:13">
      <c r="A23" t="s">
        <v>656</v>
      </c>
      <c r="B23">
        <v>1538.6094006305</v>
      </c>
      <c r="C23">
        <v>1546.435171994</v>
      </c>
      <c r="D23">
        <v>1555.0089803743</v>
      </c>
      <c r="E23">
        <v>1562.046637618</v>
      </c>
      <c r="F23">
        <v>1538.4354946867</v>
      </c>
      <c r="G23">
        <v>1546.4666924733</v>
      </c>
      <c r="H23">
        <v>1554.8665567944</v>
      </c>
      <c r="I23">
        <v>1561.9686228965</v>
      </c>
      <c r="J23">
        <v>1538.4098851801</v>
      </c>
      <c r="K23">
        <v>1546.6659689924</v>
      </c>
      <c r="L23">
        <v>1554.7200301651</v>
      </c>
      <c r="M23">
        <v>1561.8660044444</v>
      </c>
    </row>
    <row r="24" spans="1:13">
      <c r="A24" t="s">
        <v>657</v>
      </c>
      <c r="B24">
        <v>1538.6084366997</v>
      </c>
      <c r="C24">
        <v>1546.4373116106</v>
      </c>
      <c r="D24">
        <v>1555.008586154</v>
      </c>
      <c r="E24">
        <v>1562.0291677438</v>
      </c>
      <c r="F24">
        <v>1538.4354946867</v>
      </c>
      <c r="G24">
        <v>1546.4709737888</v>
      </c>
      <c r="H24">
        <v>1554.8653762735</v>
      </c>
      <c r="I24">
        <v>1561.9815258531</v>
      </c>
      <c r="J24">
        <v>1538.4106549963</v>
      </c>
      <c r="K24">
        <v>1546.6669411431</v>
      </c>
      <c r="L24">
        <v>1554.7182597182</v>
      </c>
      <c r="M24">
        <v>1561.8624328698</v>
      </c>
    </row>
    <row r="25" spans="1:13">
      <c r="A25" t="s">
        <v>658</v>
      </c>
      <c r="B25">
        <v>1538.607860601</v>
      </c>
      <c r="C25">
        <v>1546.4367277324</v>
      </c>
      <c r="D25">
        <v>1555.009176523</v>
      </c>
      <c r="E25">
        <v>1562.0375058101</v>
      </c>
      <c r="F25">
        <v>1538.4354946867</v>
      </c>
      <c r="G25">
        <v>1546.4705838857</v>
      </c>
      <c r="H25">
        <v>1554.8639996423</v>
      </c>
      <c r="I25">
        <v>1561.9721949568</v>
      </c>
      <c r="J25">
        <v>1538.4098851801</v>
      </c>
      <c r="K25">
        <v>1546.6686933005</v>
      </c>
      <c r="L25">
        <v>1554.7158991285</v>
      </c>
      <c r="M25">
        <v>1561.8660044444</v>
      </c>
    </row>
    <row r="26" spans="1:13">
      <c r="A26" t="s">
        <v>659</v>
      </c>
      <c r="B26">
        <v>1538.6084366997</v>
      </c>
      <c r="C26">
        <v>1546.435755871</v>
      </c>
      <c r="D26">
        <v>1555.0060304577</v>
      </c>
      <c r="E26">
        <v>1562.0492184501</v>
      </c>
      <c r="F26">
        <v>1538.4349168353</v>
      </c>
      <c r="G26">
        <v>1546.468444177</v>
      </c>
      <c r="H26">
        <v>1554.8626230135</v>
      </c>
      <c r="I26">
        <v>1561.9710036215</v>
      </c>
      <c r="J26">
        <v>1538.4106549963</v>
      </c>
      <c r="K26">
        <v>1546.6690833035</v>
      </c>
      <c r="L26">
        <v>1554.7155069792</v>
      </c>
      <c r="M26">
        <v>1561.8632263361</v>
      </c>
    </row>
    <row r="27" spans="1:13">
      <c r="A27" t="s">
        <v>660</v>
      </c>
      <c r="B27">
        <v>1538.6072826201</v>
      </c>
      <c r="C27">
        <v>1546.4378954892</v>
      </c>
      <c r="D27">
        <v>1555.0111437818</v>
      </c>
      <c r="E27">
        <v>1562.0571589282</v>
      </c>
      <c r="F27">
        <v>1538.4339550054</v>
      </c>
      <c r="G27">
        <v>1546.4711677894</v>
      </c>
      <c r="H27">
        <v>1554.8647860137</v>
      </c>
      <c r="I27">
        <v>1561.9898614704</v>
      </c>
      <c r="J27">
        <v>1538.4100771635</v>
      </c>
      <c r="K27">
        <v>1546.6679151976</v>
      </c>
      <c r="L27">
        <v>1554.7164892753</v>
      </c>
      <c r="M27">
        <v>1561.8618372856</v>
      </c>
    </row>
    <row r="28" spans="1:13">
      <c r="A28" t="s">
        <v>661</v>
      </c>
      <c r="B28">
        <v>1538.609978613</v>
      </c>
      <c r="C28">
        <v>1546.4363397485</v>
      </c>
      <c r="D28">
        <v>1555.0068169729</v>
      </c>
      <c r="E28">
        <v>1562.0408802588</v>
      </c>
      <c r="F28">
        <v>1538.4362664108</v>
      </c>
      <c r="G28">
        <v>1546.4707797882</v>
      </c>
      <c r="H28">
        <v>1554.8630171598</v>
      </c>
      <c r="I28">
        <v>1561.9588963425</v>
      </c>
      <c r="J28">
        <v>1538.4100771635</v>
      </c>
      <c r="K28">
        <v>1546.6679151976</v>
      </c>
      <c r="L28">
        <v>1554.7166872725</v>
      </c>
      <c r="M28">
        <v>1561.8652109753</v>
      </c>
    </row>
    <row r="29" spans="1:13">
      <c r="A29" t="s">
        <v>662</v>
      </c>
      <c r="B29">
        <v>1538.6094006305</v>
      </c>
      <c r="C29">
        <v>1546.4363397485</v>
      </c>
      <c r="D29">
        <v>1555.0074073405</v>
      </c>
      <c r="E29">
        <v>1562.0273806111</v>
      </c>
      <c r="F29">
        <v>1538.4353026969</v>
      </c>
      <c r="G29">
        <v>1546.468444177</v>
      </c>
      <c r="H29">
        <v>1554.8645899015</v>
      </c>
      <c r="I29">
        <v>1561.9676294747</v>
      </c>
      <c r="J29">
        <v>1538.4110408457</v>
      </c>
      <c r="K29">
        <v>1546.6657730404</v>
      </c>
      <c r="L29">
        <v>1554.7166872725</v>
      </c>
      <c r="M29">
        <v>1561.864417507</v>
      </c>
    </row>
    <row r="30" spans="1:13">
      <c r="A30" t="s">
        <v>663</v>
      </c>
      <c r="B30">
        <v>1538.6068966722</v>
      </c>
      <c r="C30">
        <v>1546.4355599774</v>
      </c>
      <c r="D30">
        <v>1555.0068169729</v>
      </c>
      <c r="E30">
        <v>1562.0478290688</v>
      </c>
      <c r="F30">
        <v>1538.4358805487</v>
      </c>
      <c r="G30">
        <v>1546.4668864728</v>
      </c>
      <c r="H30">
        <v>1554.8616405327</v>
      </c>
      <c r="I30">
        <v>1561.9507570192</v>
      </c>
      <c r="J30">
        <v>1538.4110408457</v>
      </c>
      <c r="K30">
        <v>1546.6679151976</v>
      </c>
      <c r="L30">
        <v>1554.7186537913</v>
      </c>
      <c r="M30">
        <v>1561.8634242178</v>
      </c>
    </row>
    <row r="31" spans="1:13">
      <c r="A31" t="s">
        <v>664</v>
      </c>
      <c r="B31">
        <v>1538.6072826201</v>
      </c>
      <c r="C31">
        <v>1546.4378954892</v>
      </c>
      <c r="D31">
        <v>1555.0115380033</v>
      </c>
      <c r="E31">
        <v>1562.0422696277</v>
      </c>
      <c r="F31">
        <v>1538.433763016</v>
      </c>
      <c r="G31">
        <v>1546.4705838857</v>
      </c>
      <c r="H31">
        <v>1554.8641957544</v>
      </c>
      <c r="I31">
        <v>1561.9694164707</v>
      </c>
      <c r="J31">
        <v>1538.4081516848</v>
      </c>
      <c r="K31">
        <v>1546.6686933005</v>
      </c>
      <c r="L31">
        <v>1554.7182597182</v>
      </c>
      <c r="M31">
        <v>1561.8664021493</v>
      </c>
    </row>
    <row r="32" spans="1:13">
      <c r="A32" t="s">
        <v>665</v>
      </c>
      <c r="B32">
        <v>1538.6082446668</v>
      </c>
      <c r="C32">
        <v>1546.4371176184</v>
      </c>
      <c r="D32">
        <v>1555.0077996371</v>
      </c>
      <c r="E32">
        <v>1562.045644097</v>
      </c>
      <c r="F32">
        <v>1538.4354946867</v>
      </c>
      <c r="G32">
        <v>1546.4703898852</v>
      </c>
      <c r="H32">
        <v>1554.8634093836</v>
      </c>
      <c r="I32">
        <v>1561.9797388294</v>
      </c>
      <c r="J32">
        <v>1538.4104630127</v>
      </c>
      <c r="K32">
        <v>1546.6657730404</v>
      </c>
      <c r="L32">
        <v>1554.7158991285</v>
      </c>
      <c r="M32">
        <v>1561.8664021493</v>
      </c>
    </row>
    <row r="33" spans="1:13">
      <c r="A33" t="s">
        <v>666</v>
      </c>
      <c r="B33">
        <v>1538.606318692</v>
      </c>
      <c r="C33">
        <v>1546.4361438547</v>
      </c>
      <c r="D33">
        <v>1555.0125225966</v>
      </c>
      <c r="E33">
        <v>1562.044254722</v>
      </c>
      <c r="F33">
        <v>1538.433763016</v>
      </c>
      <c r="G33">
        <v>1546.4680542752</v>
      </c>
      <c r="H33">
        <v>1554.8655743087</v>
      </c>
      <c r="I33">
        <v>1561.9686228965</v>
      </c>
      <c r="J33">
        <v>1538.4087295161</v>
      </c>
      <c r="K33">
        <v>1546.6690833035</v>
      </c>
      <c r="L33">
        <v>1554.7180636429</v>
      </c>
      <c r="M33">
        <v>1561.8664021493</v>
      </c>
    </row>
    <row r="34" spans="1:13">
      <c r="A34" t="s">
        <v>667</v>
      </c>
      <c r="B34">
        <v>1538.6070887048</v>
      </c>
      <c r="C34">
        <v>1546.4349761005</v>
      </c>
      <c r="D34">
        <v>1555.0093745948</v>
      </c>
      <c r="E34">
        <v>1562.0392910255</v>
      </c>
      <c r="F34">
        <v>1538.4354946867</v>
      </c>
      <c r="G34">
        <v>1546.4682501771</v>
      </c>
      <c r="H34">
        <v>1554.8665567944</v>
      </c>
      <c r="I34">
        <v>1561.9807303263</v>
      </c>
      <c r="J34">
        <v>1538.4112328295</v>
      </c>
      <c r="K34">
        <v>1546.6667470934</v>
      </c>
      <c r="L34">
        <v>1554.7192439401</v>
      </c>
      <c r="M34">
        <v>1561.8654088575</v>
      </c>
    </row>
    <row r="35" spans="1:13">
      <c r="A35" t="s">
        <v>668</v>
      </c>
      <c r="B35">
        <v>1538.6090146815</v>
      </c>
      <c r="C35">
        <v>1546.4365337404</v>
      </c>
      <c r="D35">
        <v>1555.0111437818</v>
      </c>
      <c r="E35">
        <v>1562.0333357956</v>
      </c>
      <c r="F35">
        <v>1538.4351107072</v>
      </c>
      <c r="G35">
        <v>1546.469805982</v>
      </c>
      <c r="H35">
        <v>1554.8663606817</v>
      </c>
      <c r="I35">
        <v>1561.9676294747</v>
      </c>
      <c r="J35">
        <v>1538.4087295161</v>
      </c>
      <c r="K35">
        <v>1546.6679151976</v>
      </c>
      <c r="L35">
        <v>1554.7170794225</v>
      </c>
      <c r="M35">
        <v>1561.8656067398</v>
      </c>
    </row>
    <row r="36" spans="1:13">
      <c r="A36" t="s">
        <v>669</v>
      </c>
      <c r="B36">
        <v>1538.6084366997</v>
      </c>
      <c r="C36">
        <v>1546.4363397485</v>
      </c>
      <c r="D36">
        <v>1555.0099649643</v>
      </c>
      <c r="E36">
        <v>1562.0396888186</v>
      </c>
      <c r="F36">
        <v>1538.4349168353</v>
      </c>
      <c r="G36">
        <v>1546.469805982</v>
      </c>
      <c r="H36">
        <v>1554.8636074182</v>
      </c>
      <c r="I36">
        <v>1561.9749753932</v>
      </c>
      <c r="J36">
        <v>1538.4112328295</v>
      </c>
      <c r="K36">
        <v>1546.6663570915</v>
      </c>
      <c r="L36">
        <v>1554.7166872725</v>
      </c>
      <c r="M36">
        <v>1561.8664021493</v>
      </c>
    </row>
    <row r="37" spans="1:13">
      <c r="A37" t="s">
        <v>670</v>
      </c>
      <c r="B37">
        <v>1538.6074746528</v>
      </c>
      <c r="C37">
        <v>1546.4355599774</v>
      </c>
      <c r="D37">
        <v>1555.0072092692</v>
      </c>
      <c r="E37">
        <v>1562.0448504453</v>
      </c>
      <c r="F37">
        <v>1538.4349168353</v>
      </c>
      <c r="G37">
        <v>1546.4696119817</v>
      </c>
      <c r="H37">
        <v>1554.8638035302</v>
      </c>
      <c r="I37">
        <v>1561.9561179036</v>
      </c>
      <c r="J37">
        <v>1538.4098851801</v>
      </c>
      <c r="K37">
        <v>1546.6679151976</v>
      </c>
      <c r="L37">
        <v>1554.7176695701</v>
      </c>
      <c r="M37">
        <v>1561.8666000318</v>
      </c>
    </row>
    <row r="38" spans="1:13">
      <c r="A38" t="s">
        <v>671</v>
      </c>
      <c r="B38">
        <v>1538.6080526339</v>
      </c>
      <c r="C38">
        <v>1546.4361438547</v>
      </c>
      <c r="D38">
        <v>1555.0103572623</v>
      </c>
      <c r="E38">
        <v>1562.0371080181</v>
      </c>
      <c r="F38">
        <v>1538.4360725386</v>
      </c>
      <c r="G38">
        <v>1546.4688321771</v>
      </c>
      <c r="H38">
        <v>1554.8649840487</v>
      </c>
      <c r="I38">
        <v>1561.9710036215</v>
      </c>
      <c r="J38">
        <v>1538.4110408457</v>
      </c>
      <c r="K38">
        <v>1546.6692773539</v>
      </c>
      <c r="L38">
        <v>1554.7158991285</v>
      </c>
      <c r="M38">
        <v>1561.8662023268</v>
      </c>
    </row>
    <row r="39" spans="1:13">
      <c r="A39" t="s">
        <v>672</v>
      </c>
      <c r="B39">
        <v>1538.607860601</v>
      </c>
      <c r="C39">
        <v>1546.4375056028</v>
      </c>
      <c r="D39">
        <v>1555.0077996371</v>
      </c>
      <c r="E39">
        <v>1562.0446525177</v>
      </c>
      <c r="F39">
        <v>1538.4347248457</v>
      </c>
      <c r="G39">
        <v>1546.4696119817</v>
      </c>
      <c r="H39">
        <v>1554.8634093836</v>
      </c>
      <c r="I39">
        <v>1561.9813260012</v>
      </c>
      <c r="J39">
        <v>1538.4104630127</v>
      </c>
      <c r="K39">
        <v>1546.6673311452</v>
      </c>
      <c r="L39">
        <v>1554.7164892753</v>
      </c>
      <c r="M39">
        <v>1561.8628286328</v>
      </c>
    </row>
    <row r="40" spans="1:13">
      <c r="A40" t="s">
        <v>673</v>
      </c>
      <c r="B40">
        <v>1538.6070887048</v>
      </c>
      <c r="C40">
        <v>1546.4355599774</v>
      </c>
      <c r="D40">
        <v>1555.0101611133</v>
      </c>
      <c r="E40">
        <v>1562.0462398214</v>
      </c>
      <c r="F40">
        <v>1538.4349168353</v>
      </c>
      <c r="G40">
        <v>1546.468638177</v>
      </c>
      <c r="H40">
        <v>1554.8639996423</v>
      </c>
      <c r="I40">
        <v>1561.9628661123</v>
      </c>
      <c r="J40">
        <v>1538.4106549963</v>
      </c>
      <c r="K40">
        <v>1546.6669411431</v>
      </c>
      <c r="L40">
        <v>1554.7166872725</v>
      </c>
      <c r="M40">
        <v>1561.866997737</v>
      </c>
    </row>
    <row r="41" spans="1:13">
      <c r="A41" t="s">
        <v>674</v>
      </c>
      <c r="B41">
        <v>1538.6092085973</v>
      </c>
      <c r="C41">
        <v>1546.4380894815</v>
      </c>
      <c r="D41">
        <v>1555.0089803743</v>
      </c>
      <c r="E41">
        <v>1562.0438569266</v>
      </c>
      <c r="F41">
        <v>1538.4353026969</v>
      </c>
      <c r="G41">
        <v>1546.4699999824</v>
      </c>
      <c r="H41">
        <v>1554.8645899015</v>
      </c>
      <c r="I41">
        <v>1561.9604834719</v>
      </c>
      <c r="J41">
        <v>1538.4110408457</v>
      </c>
      <c r="K41">
        <v>1546.6677192451</v>
      </c>
      <c r="L41">
        <v>1554.7174734949</v>
      </c>
      <c r="M41">
        <v>1561.8642176851</v>
      </c>
    </row>
    <row r="42" spans="1:13">
      <c r="A42" t="s">
        <v>675</v>
      </c>
      <c r="B42">
        <v>1538.6084366997</v>
      </c>
      <c r="C42">
        <v>1546.4365337404</v>
      </c>
      <c r="D42">
        <v>1555.0105553343</v>
      </c>
      <c r="E42">
        <v>1562.0430632767</v>
      </c>
      <c r="F42">
        <v>1538.4349168353</v>
      </c>
      <c r="G42">
        <v>1546.4692220793</v>
      </c>
      <c r="H42">
        <v>1554.866164569</v>
      </c>
      <c r="I42">
        <v>1561.9690187134</v>
      </c>
      <c r="J42">
        <v>1538.4112328295</v>
      </c>
      <c r="K42">
        <v>1546.6667470934</v>
      </c>
      <c r="L42">
        <v>1554.7160971256</v>
      </c>
      <c r="M42">
        <v>1561.8675913851</v>
      </c>
    </row>
    <row r="43" spans="1:13">
      <c r="A43" t="s">
        <v>676</v>
      </c>
      <c r="B43">
        <v>1538.6084366997</v>
      </c>
      <c r="C43">
        <v>1546.435171994</v>
      </c>
      <c r="D43">
        <v>1555.0095707436</v>
      </c>
      <c r="E43">
        <v>1562.0434610718</v>
      </c>
      <c r="F43">
        <v>1538.4362664108</v>
      </c>
      <c r="G43">
        <v>1546.4672763741</v>
      </c>
      <c r="H43">
        <v>1554.866164569</v>
      </c>
      <c r="I43">
        <v>1561.9674315666</v>
      </c>
      <c r="J43">
        <v>1538.4112328295</v>
      </c>
      <c r="K43">
        <v>1546.6673311452</v>
      </c>
      <c r="L43">
        <v>1554.7174734949</v>
      </c>
      <c r="M43">
        <v>1561.8652109753</v>
      </c>
    </row>
    <row r="44" spans="1:13">
      <c r="A44" t="s">
        <v>677</v>
      </c>
      <c r="B44">
        <v>1538.6074746528</v>
      </c>
      <c r="C44">
        <v>1546.4353659857</v>
      </c>
      <c r="D44">
        <v>1555.0103572623</v>
      </c>
      <c r="E44">
        <v>1562.032144367</v>
      </c>
      <c r="F44">
        <v>1538.4341469948</v>
      </c>
      <c r="G44">
        <v>1546.4678602753</v>
      </c>
      <c r="H44">
        <v>1554.8645899015</v>
      </c>
      <c r="I44">
        <v>1561.9553224027</v>
      </c>
      <c r="J44">
        <v>1538.4093073479</v>
      </c>
      <c r="K44">
        <v>1546.6673311452</v>
      </c>
      <c r="L44">
        <v>1554.7168833474</v>
      </c>
      <c r="M44">
        <v>1561.8654088575</v>
      </c>
    </row>
    <row r="45" spans="1:13">
      <c r="A45" t="s">
        <v>678</v>
      </c>
      <c r="B45">
        <v>1538.6084366997</v>
      </c>
      <c r="C45">
        <v>1546.4367277324</v>
      </c>
      <c r="D45">
        <v>1555.008193857</v>
      </c>
      <c r="E45">
        <v>1562.0422696277</v>
      </c>
      <c r="F45">
        <v>1538.4312596294</v>
      </c>
      <c r="G45">
        <v>1546.468638177</v>
      </c>
      <c r="H45">
        <v>1554.866164569</v>
      </c>
      <c r="I45">
        <v>1561.9815258531</v>
      </c>
      <c r="J45">
        <v>1538.4062262109</v>
      </c>
      <c r="K45">
        <v>1546.6683032977</v>
      </c>
      <c r="L45">
        <v>1554.7155069792</v>
      </c>
      <c r="M45">
        <v>1561.8624328698</v>
      </c>
    </row>
    <row r="46" spans="1:13">
      <c r="A46" t="s">
        <v>679</v>
      </c>
      <c r="B46">
        <v>1538.6088226484</v>
      </c>
      <c r="C46">
        <v>1546.4365337404</v>
      </c>
      <c r="D46">
        <v>1555.0111437818</v>
      </c>
      <c r="E46">
        <v>1562.0412761122</v>
      </c>
      <c r="F46">
        <v>1538.4353026969</v>
      </c>
      <c r="G46">
        <v>1546.4692220793</v>
      </c>
      <c r="H46">
        <v>1554.8671470555</v>
      </c>
      <c r="I46">
        <v>1561.9813260012</v>
      </c>
      <c r="J46">
        <v>1538.410269147</v>
      </c>
      <c r="K46">
        <v>1546.6673311452</v>
      </c>
      <c r="L46">
        <v>1554.7176695701</v>
      </c>
      <c r="M46">
        <v>1561.8667979144</v>
      </c>
    </row>
    <row r="47" spans="1:13">
      <c r="A47" t="s">
        <v>680</v>
      </c>
      <c r="B47">
        <v>1538.6086306154</v>
      </c>
      <c r="C47">
        <v>1546.4349761005</v>
      </c>
      <c r="D47">
        <v>1555.008586154</v>
      </c>
      <c r="E47">
        <v>1562.051203562</v>
      </c>
      <c r="F47">
        <v>1538.433763016</v>
      </c>
      <c r="G47">
        <v>1546.4668864728</v>
      </c>
      <c r="H47">
        <v>1554.8638035302</v>
      </c>
      <c r="I47">
        <v>1561.9602855656</v>
      </c>
      <c r="J47">
        <v>1538.4087295161</v>
      </c>
      <c r="K47">
        <v>1546.6673311452</v>
      </c>
      <c r="L47">
        <v>1554.7184557935</v>
      </c>
      <c r="M47">
        <v>1561.8640198032</v>
      </c>
    </row>
    <row r="48" spans="1:13">
      <c r="A48" t="s">
        <v>681</v>
      </c>
      <c r="B48">
        <v>1538.6086306154</v>
      </c>
      <c r="C48">
        <v>1546.434782109</v>
      </c>
      <c r="D48">
        <v>1555.0115380033</v>
      </c>
      <c r="E48">
        <v>1562.0394908923</v>
      </c>
      <c r="F48">
        <v>1538.4339550054</v>
      </c>
      <c r="G48">
        <v>1546.4682501771</v>
      </c>
      <c r="H48">
        <v>1554.8665567944</v>
      </c>
      <c r="I48">
        <v>1561.9721949568</v>
      </c>
      <c r="J48">
        <v>1538.4081516848</v>
      </c>
      <c r="K48">
        <v>1546.6667470934</v>
      </c>
      <c r="L48">
        <v>1554.7178656453</v>
      </c>
      <c r="M48">
        <v>1561.8666000318</v>
      </c>
    </row>
    <row r="49" spans="1:13">
      <c r="A49" t="s">
        <v>682</v>
      </c>
      <c r="B49">
        <v>1538.6080526339</v>
      </c>
      <c r="C49">
        <v>1546.4359498628</v>
      </c>
      <c r="D49">
        <v>1555.0089803743</v>
      </c>
      <c r="E49">
        <v>1562.0571589282</v>
      </c>
      <c r="F49">
        <v>1538.4376141064</v>
      </c>
      <c r="G49">
        <v>1546.468638177</v>
      </c>
      <c r="H49">
        <v>1554.8645899015</v>
      </c>
      <c r="I49">
        <v>1561.9648510048</v>
      </c>
      <c r="J49">
        <v>1538.4125804812</v>
      </c>
      <c r="K49">
        <v>1546.6659689924</v>
      </c>
      <c r="L49">
        <v>1554.7168833474</v>
      </c>
      <c r="M49">
        <v>1561.8628286328</v>
      </c>
    </row>
    <row r="50" spans="1:13">
      <c r="A50" t="s">
        <v>683</v>
      </c>
      <c r="B50">
        <v>1538.6070887048</v>
      </c>
      <c r="C50">
        <v>1546.4367277324</v>
      </c>
      <c r="D50">
        <v>1555.009176523</v>
      </c>
      <c r="E50">
        <v>1562.0476291999</v>
      </c>
      <c r="F50">
        <v>1538.4366503909</v>
      </c>
      <c r="G50">
        <v>1546.4699999824</v>
      </c>
      <c r="H50">
        <v>1554.8634093836</v>
      </c>
      <c r="I50">
        <v>1561.9751733032</v>
      </c>
      <c r="J50">
        <v>1538.4116186792</v>
      </c>
      <c r="K50">
        <v>1546.6683032977</v>
      </c>
      <c r="L50">
        <v>1554.7170794225</v>
      </c>
      <c r="M50">
        <v>1561.8636220995</v>
      </c>
    </row>
    <row r="51" spans="1:13">
      <c r="A51" t="s">
        <v>684</v>
      </c>
      <c r="B51">
        <v>1538.6074746528</v>
      </c>
      <c r="C51">
        <v>1546.4369217245</v>
      </c>
      <c r="D51">
        <v>1555.0072092692</v>
      </c>
      <c r="E51">
        <v>1562.0454461691</v>
      </c>
      <c r="F51">
        <v>1538.4353026969</v>
      </c>
      <c r="G51">
        <v>1546.4701958847</v>
      </c>
      <c r="H51">
        <v>1554.8641957544</v>
      </c>
      <c r="I51">
        <v>1561.9721949568</v>
      </c>
      <c r="J51">
        <v>1538.412194631</v>
      </c>
      <c r="K51">
        <v>1546.6673311452</v>
      </c>
      <c r="L51">
        <v>1554.7166872725</v>
      </c>
      <c r="M51">
        <v>1561.8671956196</v>
      </c>
    </row>
    <row r="52" spans="1:13">
      <c r="A52" t="s">
        <v>685</v>
      </c>
      <c r="B52">
        <v>1538.6097865797</v>
      </c>
      <c r="C52">
        <v>1546.4375056028</v>
      </c>
      <c r="D52">
        <v>1555.0076034888</v>
      </c>
      <c r="E52">
        <v>1562.0462398214</v>
      </c>
      <c r="F52">
        <v>1538.4347248457</v>
      </c>
      <c r="G52">
        <v>1546.4688321771</v>
      </c>
      <c r="H52">
        <v>1554.8643937892</v>
      </c>
      <c r="I52">
        <v>1561.9700121369</v>
      </c>
      <c r="J52">
        <v>1538.4104630127</v>
      </c>
      <c r="K52">
        <v>1546.6679151976</v>
      </c>
      <c r="L52">
        <v>1554.7164892753</v>
      </c>
      <c r="M52">
        <v>1561.8584616704</v>
      </c>
    </row>
    <row r="53" spans="1:13">
      <c r="A53" t="s">
        <v>686</v>
      </c>
      <c r="B53">
        <v>1538.6086306154</v>
      </c>
      <c r="C53">
        <v>1546.4363397485</v>
      </c>
      <c r="D53">
        <v>1555.0117341527</v>
      </c>
      <c r="E53">
        <v>1562.0444526496</v>
      </c>
      <c r="F53">
        <v>1538.4353026969</v>
      </c>
      <c r="G53">
        <v>1546.4692220793</v>
      </c>
      <c r="H53">
        <v>1554.8647860137</v>
      </c>
      <c r="I53">
        <v>1561.9624683583</v>
      </c>
      <c r="J53">
        <v>1538.4098851801</v>
      </c>
      <c r="K53">
        <v>1546.6700554582</v>
      </c>
      <c r="L53">
        <v>1554.7164892753</v>
      </c>
      <c r="M53">
        <v>1561.8610418807</v>
      </c>
    </row>
    <row r="54" spans="1:13">
      <c r="A54" t="s">
        <v>687</v>
      </c>
      <c r="B54">
        <v>1538.6105565959</v>
      </c>
      <c r="C54">
        <v>1546.4355599774</v>
      </c>
      <c r="D54">
        <v>1555.0097668924</v>
      </c>
      <c r="E54">
        <v>1562.0353208672</v>
      </c>
      <c r="F54">
        <v>1538.4349168353</v>
      </c>
      <c r="G54">
        <v>1546.4668864728</v>
      </c>
      <c r="H54">
        <v>1554.868131466</v>
      </c>
      <c r="I54">
        <v>1561.9604834719</v>
      </c>
      <c r="J54">
        <v>1538.4106549963</v>
      </c>
      <c r="K54">
        <v>1546.6667470934</v>
      </c>
      <c r="L54">
        <v>1554.7194400157</v>
      </c>
      <c r="M54">
        <v>1561.8624328698</v>
      </c>
    </row>
    <row r="55" spans="1:13">
      <c r="A55" t="s">
        <v>688</v>
      </c>
      <c r="B55">
        <v>1538.6074746528</v>
      </c>
      <c r="C55">
        <v>1546.4359498628</v>
      </c>
      <c r="D55">
        <v>1555.0072092692</v>
      </c>
      <c r="E55">
        <v>1562.040086612</v>
      </c>
      <c r="F55">
        <v>1538.4372282436</v>
      </c>
      <c r="G55">
        <v>1546.468638177</v>
      </c>
      <c r="H55">
        <v>1554.8649840487</v>
      </c>
      <c r="I55">
        <v>1561.9537352838</v>
      </c>
      <c r="J55">
        <v>1538.4110408457</v>
      </c>
      <c r="K55">
        <v>1546.6669411431</v>
      </c>
      <c r="L55">
        <v>1554.7174734949</v>
      </c>
      <c r="M55">
        <v>1561.8660044444</v>
      </c>
    </row>
    <row r="56" spans="1:13">
      <c r="A56" t="s">
        <v>689</v>
      </c>
      <c r="B56">
        <v>1538.6082446668</v>
      </c>
      <c r="C56">
        <v>1546.4355599774</v>
      </c>
      <c r="D56">
        <v>1555.0101611133</v>
      </c>
      <c r="E56">
        <v>1562.0504099047</v>
      </c>
      <c r="F56">
        <v>1538.4360725386</v>
      </c>
      <c r="G56">
        <v>1546.4682501771</v>
      </c>
      <c r="H56">
        <v>1554.8665567944</v>
      </c>
      <c r="I56">
        <v>1561.9628661123</v>
      </c>
      <c r="J56">
        <v>1538.4104630127</v>
      </c>
      <c r="K56">
        <v>1546.6673311452</v>
      </c>
      <c r="L56">
        <v>1554.7166872725</v>
      </c>
      <c r="M56">
        <v>1561.8662023268</v>
      </c>
    </row>
    <row r="57" spans="1:13">
      <c r="A57" t="s">
        <v>690</v>
      </c>
      <c r="B57">
        <v>1538.6090146815</v>
      </c>
      <c r="C57">
        <v>1546.4359498628</v>
      </c>
      <c r="D57">
        <v>1555.0058323868</v>
      </c>
      <c r="E57">
        <v>1562.0410781855</v>
      </c>
      <c r="F57">
        <v>1538.4343408666</v>
      </c>
      <c r="G57">
        <v>1546.4680542752</v>
      </c>
      <c r="H57">
        <v>1554.8620327558</v>
      </c>
      <c r="I57">
        <v>1561.957307276</v>
      </c>
      <c r="J57">
        <v>1538.4093073479</v>
      </c>
      <c r="K57">
        <v>1546.6663570915</v>
      </c>
      <c r="L57">
        <v>1554.7170794225</v>
      </c>
      <c r="M57">
        <v>1561.866997737</v>
      </c>
    </row>
    <row r="58" spans="1:13">
      <c r="A58" t="s">
        <v>691</v>
      </c>
      <c r="B58">
        <v>1538.6086306154</v>
      </c>
      <c r="C58">
        <v>1546.4361438547</v>
      </c>
      <c r="D58">
        <v>1555.008193857</v>
      </c>
      <c r="E58">
        <v>1562.0396888186</v>
      </c>
      <c r="F58">
        <v>1538.4370362534</v>
      </c>
      <c r="G58">
        <v>1546.4694160795</v>
      </c>
      <c r="H58">
        <v>1554.8653762735</v>
      </c>
      <c r="I58">
        <v>1561.9684230479</v>
      </c>
      <c r="J58">
        <v>1538.4127724653</v>
      </c>
      <c r="K58">
        <v>1546.6669411431</v>
      </c>
      <c r="L58">
        <v>1554.7158991285</v>
      </c>
      <c r="M58">
        <v>1561.8662023268</v>
      </c>
    </row>
    <row r="59" spans="1:13">
      <c r="A59" t="s">
        <v>692</v>
      </c>
      <c r="B59">
        <v>1538.6088226484</v>
      </c>
      <c r="C59">
        <v>1546.435755871</v>
      </c>
      <c r="D59">
        <v>1555.0072092692</v>
      </c>
      <c r="E59">
        <v>1562.0492184501</v>
      </c>
      <c r="F59">
        <v>1538.4362664108</v>
      </c>
      <c r="G59">
        <v>1546.4670823744</v>
      </c>
      <c r="H59">
        <v>1554.8641957544</v>
      </c>
      <c r="I59">
        <v>1561.9694164707</v>
      </c>
      <c r="J59">
        <v>1538.4106549963</v>
      </c>
      <c r="K59">
        <v>1546.6669411431</v>
      </c>
      <c r="L59">
        <v>1554.7166872725</v>
      </c>
      <c r="M59">
        <v>1561.864615389</v>
      </c>
    </row>
    <row r="60" spans="1:13">
      <c r="A60" t="s">
        <v>693</v>
      </c>
      <c r="B60">
        <v>1538.6072826201</v>
      </c>
      <c r="C60">
        <v>1546.4369217245</v>
      </c>
      <c r="D60">
        <v>1555.0079977085</v>
      </c>
      <c r="E60">
        <v>1562.0492184501</v>
      </c>
      <c r="F60">
        <v>1538.4329912944</v>
      </c>
      <c r="G60">
        <v>1546.4701958847</v>
      </c>
      <c r="H60">
        <v>1554.8638035302</v>
      </c>
      <c r="I60">
        <v>1561.9719970476</v>
      </c>
      <c r="J60">
        <v>1538.4093073479</v>
      </c>
      <c r="K60">
        <v>1546.6659689924</v>
      </c>
      <c r="L60">
        <v>1554.7176695701</v>
      </c>
      <c r="M60">
        <v>1561.8673935023</v>
      </c>
    </row>
    <row r="61" spans="1:13">
      <c r="A61" t="s">
        <v>694</v>
      </c>
      <c r="B61">
        <v>1538.606318692</v>
      </c>
      <c r="C61">
        <v>1546.4355599774</v>
      </c>
      <c r="D61">
        <v>1555.0072092692</v>
      </c>
      <c r="E61">
        <v>1562.0510036923</v>
      </c>
      <c r="F61">
        <v>1538.4356885588</v>
      </c>
      <c r="G61">
        <v>1546.4680542752</v>
      </c>
      <c r="H61">
        <v>1554.8618366442</v>
      </c>
      <c r="I61">
        <v>1561.9739819633</v>
      </c>
      <c r="J61">
        <v>1538.4106549963</v>
      </c>
      <c r="K61">
        <v>1546.6663570915</v>
      </c>
      <c r="L61">
        <v>1554.7176695701</v>
      </c>
      <c r="M61">
        <v>1561.8662023268</v>
      </c>
    </row>
    <row r="62" spans="1:13">
      <c r="A62" t="s">
        <v>695</v>
      </c>
      <c r="B62">
        <v>1538.6092085973</v>
      </c>
      <c r="C62">
        <v>1546.4341982327</v>
      </c>
      <c r="D62">
        <v>1555.0125225966</v>
      </c>
      <c r="E62">
        <v>1562.0208297665</v>
      </c>
      <c r="F62">
        <v>1538.4351107072</v>
      </c>
      <c r="G62">
        <v>1546.4694160795</v>
      </c>
      <c r="H62">
        <v>1554.8636074182</v>
      </c>
      <c r="I62">
        <v>1561.9543309381</v>
      </c>
      <c r="J62">
        <v>1538.4089214993</v>
      </c>
      <c r="K62">
        <v>1546.6690833035</v>
      </c>
      <c r="L62">
        <v>1554.7174734949</v>
      </c>
      <c r="M62">
        <v>1561.864417507</v>
      </c>
    </row>
    <row r="63" spans="1:13">
      <c r="A63" t="s">
        <v>696</v>
      </c>
      <c r="B63">
        <v>1538.6094006305</v>
      </c>
      <c r="C63">
        <v>1546.4373116106</v>
      </c>
      <c r="D63">
        <v>1555.0048497251</v>
      </c>
      <c r="E63">
        <v>1562.0460418933</v>
      </c>
      <c r="F63">
        <v>1538.4349168353</v>
      </c>
      <c r="G63">
        <v>1546.4692220793</v>
      </c>
      <c r="H63">
        <v>1554.8622288674</v>
      </c>
      <c r="I63">
        <v>1561.9704098948</v>
      </c>
      <c r="J63">
        <v>1538.4093073479</v>
      </c>
      <c r="K63">
        <v>1546.6673311452</v>
      </c>
      <c r="L63">
        <v>1554.7162932004</v>
      </c>
      <c r="M63">
        <v>1561.8618372856</v>
      </c>
    </row>
    <row r="64" spans="1:13">
      <c r="A64" t="s">
        <v>697</v>
      </c>
      <c r="B64">
        <v>1538.607860601</v>
      </c>
      <c r="C64">
        <v>1546.4382853758</v>
      </c>
      <c r="D64">
        <v>1555.009176523</v>
      </c>
      <c r="E64">
        <v>1562.0478290688</v>
      </c>
      <c r="F64">
        <v>1538.4347248457</v>
      </c>
      <c r="G64">
        <v>1546.4701958847</v>
      </c>
      <c r="H64">
        <v>1554.8630171598</v>
      </c>
      <c r="I64">
        <v>1561.9715992889</v>
      </c>
      <c r="J64">
        <v>1538.4096913145</v>
      </c>
      <c r="K64">
        <v>1546.6679151976</v>
      </c>
      <c r="L64">
        <v>1554.7180636429</v>
      </c>
      <c r="M64">
        <v>1561.8654088575</v>
      </c>
    </row>
    <row r="65" spans="1:13">
      <c r="A65" t="s">
        <v>698</v>
      </c>
      <c r="B65">
        <v>1538.6086306154</v>
      </c>
      <c r="C65">
        <v>1546.4369217245</v>
      </c>
      <c r="D65">
        <v>1555.0095707436</v>
      </c>
      <c r="E65">
        <v>1562.0319464425</v>
      </c>
      <c r="F65">
        <v>1538.4345328561</v>
      </c>
      <c r="G65">
        <v>1546.4701958847</v>
      </c>
      <c r="H65">
        <v>1554.8630171598</v>
      </c>
      <c r="I65">
        <v>1561.9676294747</v>
      </c>
      <c r="J65">
        <v>1538.4100771635</v>
      </c>
      <c r="K65">
        <v>1546.6679151976</v>
      </c>
      <c r="L65">
        <v>1554.7158991285</v>
      </c>
      <c r="M65">
        <v>1561.8673935023</v>
      </c>
    </row>
    <row r="66" spans="1:13">
      <c r="A66" t="s">
        <v>699</v>
      </c>
      <c r="B66">
        <v>1538.6086306154</v>
      </c>
      <c r="C66">
        <v>1546.4367277324</v>
      </c>
      <c r="D66">
        <v>1555.008586154</v>
      </c>
      <c r="E66">
        <v>1562.0347251511</v>
      </c>
      <c r="F66">
        <v>1538.4360725386</v>
      </c>
      <c r="G66">
        <v>1546.4694160795</v>
      </c>
      <c r="H66">
        <v>1554.8636074182</v>
      </c>
      <c r="I66">
        <v>1561.9777538991</v>
      </c>
      <c r="J66">
        <v>1538.4098851801</v>
      </c>
      <c r="K66">
        <v>1546.6657730404</v>
      </c>
      <c r="L66">
        <v>1554.7180636429</v>
      </c>
      <c r="M66">
        <v>1561.8667979144</v>
      </c>
    </row>
    <row r="67" spans="1:13">
      <c r="A67" t="s">
        <v>700</v>
      </c>
      <c r="B67">
        <v>1538.606318692</v>
      </c>
      <c r="C67">
        <v>1546.4349761005</v>
      </c>
      <c r="D67">
        <v>1555.009176523</v>
      </c>
      <c r="E67">
        <v>1562.0623206704</v>
      </c>
      <c r="F67">
        <v>1538.4349168353</v>
      </c>
      <c r="G67">
        <v>1546.4682501771</v>
      </c>
      <c r="H67">
        <v>1554.8634093836</v>
      </c>
      <c r="I67">
        <v>1561.9767604657</v>
      </c>
      <c r="J67">
        <v>1538.4098851801</v>
      </c>
      <c r="K67">
        <v>1546.6673311452</v>
      </c>
      <c r="L67">
        <v>1554.7151129077</v>
      </c>
      <c r="M67">
        <v>1561.8640198032</v>
      </c>
    </row>
    <row r="68" spans="1:13">
      <c r="A68" t="s">
        <v>701</v>
      </c>
      <c r="B68">
        <v>1538.6082446668</v>
      </c>
      <c r="C68">
        <v>1546.4365337404</v>
      </c>
      <c r="D68">
        <v>1555.0095707436</v>
      </c>
      <c r="E68">
        <v>1562.0545780699</v>
      </c>
      <c r="F68">
        <v>1538.4358805487</v>
      </c>
      <c r="G68">
        <v>1546.4688321771</v>
      </c>
      <c r="H68">
        <v>1554.8659665337</v>
      </c>
      <c r="I68">
        <v>1561.9729885347</v>
      </c>
      <c r="J68">
        <v>1538.412194631</v>
      </c>
      <c r="K68">
        <v>1546.6686933005</v>
      </c>
      <c r="L68">
        <v>1554.7192439401</v>
      </c>
      <c r="M68">
        <v>1561.864417507</v>
      </c>
    </row>
    <row r="69" spans="1:13">
      <c r="A69" t="s">
        <v>702</v>
      </c>
      <c r="B69">
        <v>1538.6065107245</v>
      </c>
      <c r="C69">
        <v>1546.4367277324</v>
      </c>
      <c r="D69">
        <v>1555.0109476326</v>
      </c>
      <c r="E69">
        <v>1562.0474312715</v>
      </c>
      <c r="F69">
        <v>1538.4356885588</v>
      </c>
      <c r="G69">
        <v>1546.469805982</v>
      </c>
      <c r="H69">
        <v>1554.8641957544</v>
      </c>
      <c r="I69">
        <v>1561.9729885347</v>
      </c>
      <c r="J69">
        <v>1538.4106549963</v>
      </c>
      <c r="K69">
        <v>1546.6692773539</v>
      </c>
      <c r="L69">
        <v>1554.7168833474</v>
      </c>
      <c r="M69">
        <v>1561.8632263361</v>
      </c>
    </row>
    <row r="70" spans="1:13">
      <c r="A70" t="s">
        <v>703</v>
      </c>
      <c r="B70">
        <v>1538.6080526339</v>
      </c>
      <c r="C70">
        <v>1546.435171994</v>
      </c>
      <c r="D70">
        <v>1555.008586154</v>
      </c>
      <c r="E70">
        <v>1562.0436589992</v>
      </c>
      <c r="F70">
        <v>1538.4356885588</v>
      </c>
      <c r="G70">
        <v>1546.468444177</v>
      </c>
      <c r="H70">
        <v>1554.8643937892</v>
      </c>
      <c r="I70">
        <v>1561.9650489122</v>
      </c>
      <c r="J70">
        <v>1538.4106549963</v>
      </c>
      <c r="K70">
        <v>1546.6677192451</v>
      </c>
      <c r="L70">
        <v>1554.7176695701</v>
      </c>
      <c r="M70">
        <v>1561.8636220995</v>
      </c>
    </row>
    <row r="71" spans="1:13">
      <c r="A71" t="s">
        <v>704</v>
      </c>
      <c r="B71">
        <v>1538.6092085973</v>
      </c>
      <c r="C71">
        <v>1546.4345881175</v>
      </c>
      <c r="D71">
        <v>1555.0097668924</v>
      </c>
      <c r="E71">
        <v>1562.0353208672</v>
      </c>
      <c r="F71">
        <v>1538.4364584008</v>
      </c>
      <c r="G71">
        <v>1546.4678602753</v>
      </c>
      <c r="H71">
        <v>1554.8641957544</v>
      </c>
      <c r="I71">
        <v>1561.9618726978</v>
      </c>
      <c r="J71">
        <v>1538.4114248132</v>
      </c>
      <c r="K71">
        <v>1546.6673311452</v>
      </c>
      <c r="L71">
        <v>1554.7174734949</v>
      </c>
      <c r="M71">
        <v>1561.8662023268</v>
      </c>
    </row>
    <row r="72" spans="1:13">
      <c r="A72" t="s">
        <v>705</v>
      </c>
      <c r="B72">
        <v>1538.6084366997</v>
      </c>
      <c r="C72">
        <v>1546.4367277324</v>
      </c>
      <c r="D72">
        <v>1555.0105553343</v>
      </c>
      <c r="E72">
        <v>1562.0476291999</v>
      </c>
      <c r="F72">
        <v>1538.4335691444</v>
      </c>
      <c r="G72">
        <v>1546.4692220793</v>
      </c>
      <c r="H72">
        <v>1554.8641957544</v>
      </c>
      <c r="I72">
        <v>1561.9660423308</v>
      </c>
      <c r="J72">
        <v>1538.4079597019</v>
      </c>
      <c r="K72">
        <v>1546.6679151976</v>
      </c>
      <c r="L72">
        <v>1554.7166872725</v>
      </c>
      <c r="M72">
        <v>1561.8618372856</v>
      </c>
    </row>
    <row r="73" spans="1:13">
      <c r="A73" t="s">
        <v>706</v>
      </c>
      <c r="B73">
        <v>1538.6067046396</v>
      </c>
      <c r="C73">
        <v>1546.4378954892</v>
      </c>
      <c r="D73">
        <v>1555.008586154</v>
      </c>
      <c r="E73">
        <v>1562.0434610718</v>
      </c>
      <c r="F73">
        <v>1538.4347248457</v>
      </c>
      <c r="G73">
        <v>1546.469805982</v>
      </c>
      <c r="H73">
        <v>1554.8655743087</v>
      </c>
      <c r="I73">
        <v>1561.9868850084</v>
      </c>
      <c r="J73">
        <v>1538.4098851801</v>
      </c>
      <c r="K73">
        <v>1546.6686933005</v>
      </c>
      <c r="L73">
        <v>1554.7147207587</v>
      </c>
      <c r="M73">
        <v>1561.8652109753</v>
      </c>
    </row>
    <row r="74" spans="1:13">
      <c r="A74" t="s">
        <v>707</v>
      </c>
      <c r="B74">
        <v>1538.6070887048</v>
      </c>
      <c r="C74">
        <v>1546.4332263745</v>
      </c>
      <c r="D74">
        <v>1555.009176523</v>
      </c>
      <c r="E74">
        <v>1562.0396888186</v>
      </c>
      <c r="F74">
        <v>1538.4333771551</v>
      </c>
      <c r="G74">
        <v>1546.4672763741</v>
      </c>
      <c r="H74">
        <v>1554.866164569</v>
      </c>
      <c r="I74">
        <v>1561.9588963425</v>
      </c>
      <c r="J74">
        <v>1538.408537533</v>
      </c>
      <c r="K74">
        <v>1546.6659689924</v>
      </c>
      <c r="L74">
        <v>1554.7174734949</v>
      </c>
      <c r="M74">
        <v>1561.8652109753</v>
      </c>
    </row>
    <row r="75" spans="1:13">
      <c r="A75" t="s">
        <v>708</v>
      </c>
      <c r="B75">
        <v>1538.6072826201</v>
      </c>
      <c r="C75">
        <v>1546.4375056028</v>
      </c>
      <c r="D75">
        <v>1555.0066189017</v>
      </c>
      <c r="E75">
        <v>1562.0369100924</v>
      </c>
      <c r="F75">
        <v>1538.4343408666</v>
      </c>
      <c r="G75">
        <v>1546.468638177</v>
      </c>
      <c r="H75">
        <v>1554.8639996423</v>
      </c>
      <c r="I75">
        <v>1561.9757689738</v>
      </c>
      <c r="J75">
        <v>1538.4087295161</v>
      </c>
      <c r="K75">
        <v>1546.6677192451</v>
      </c>
      <c r="L75">
        <v>1554.7186537913</v>
      </c>
      <c r="M75">
        <v>1561.8628286328</v>
      </c>
    </row>
    <row r="76" spans="1:13">
      <c r="A76" t="s">
        <v>709</v>
      </c>
      <c r="B76">
        <v>1538.6090146815</v>
      </c>
      <c r="C76">
        <v>1546.4361438547</v>
      </c>
      <c r="D76">
        <v>1555.0058323868</v>
      </c>
      <c r="E76">
        <v>1562.0500121062</v>
      </c>
      <c r="F76">
        <v>1538.4362664108</v>
      </c>
      <c r="G76">
        <v>1546.4692220793</v>
      </c>
      <c r="H76">
        <v>1554.8639996423</v>
      </c>
      <c r="I76">
        <v>1561.9694164707</v>
      </c>
      <c r="J76">
        <v>1538.4098851801</v>
      </c>
      <c r="K76">
        <v>1546.6686933005</v>
      </c>
      <c r="L76">
        <v>1554.7155069792</v>
      </c>
      <c r="M76">
        <v>1561.8614395831</v>
      </c>
    </row>
    <row r="77" spans="1:13">
      <c r="A77" t="s">
        <v>710</v>
      </c>
      <c r="B77">
        <v>1538.6072826201</v>
      </c>
      <c r="C77">
        <v>1546.4367277324</v>
      </c>
      <c r="D77">
        <v>1555.0097668924</v>
      </c>
      <c r="E77">
        <v>1562.0242041432</v>
      </c>
      <c r="F77">
        <v>1538.4326073162</v>
      </c>
      <c r="G77">
        <v>1546.468638177</v>
      </c>
      <c r="H77">
        <v>1554.8659665337</v>
      </c>
      <c r="I77">
        <v>1561.9614768846</v>
      </c>
      <c r="J77">
        <v>1538.4089214993</v>
      </c>
      <c r="K77">
        <v>1546.6663570915</v>
      </c>
      <c r="L77">
        <v>1554.7160971256</v>
      </c>
      <c r="M77">
        <v>1561.8602484166</v>
      </c>
    </row>
    <row r="78" spans="1:13">
      <c r="A78" t="s">
        <v>711</v>
      </c>
      <c r="B78">
        <v>1538.6080526339</v>
      </c>
      <c r="C78">
        <v>1546.434782109</v>
      </c>
      <c r="D78">
        <v>1555.008586154</v>
      </c>
      <c r="E78">
        <v>1562.0523950197</v>
      </c>
      <c r="F78">
        <v>1538.4349168353</v>
      </c>
      <c r="G78">
        <v>1546.4682501771</v>
      </c>
      <c r="H78">
        <v>1554.8653762735</v>
      </c>
      <c r="I78">
        <v>1561.9670338103</v>
      </c>
      <c r="J78">
        <v>1538.412002647</v>
      </c>
      <c r="K78">
        <v>1546.6679151976</v>
      </c>
      <c r="L78">
        <v>1554.7155069792</v>
      </c>
      <c r="M78">
        <v>1561.8614395831</v>
      </c>
    </row>
    <row r="79" spans="1:13">
      <c r="A79" t="s">
        <v>712</v>
      </c>
      <c r="B79">
        <v>1538.6084366997</v>
      </c>
      <c r="C79">
        <v>1546.4367277324</v>
      </c>
      <c r="D79">
        <v>1555.008193857</v>
      </c>
      <c r="E79">
        <v>1562.030755016</v>
      </c>
      <c r="F79">
        <v>1538.4329912944</v>
      </c>
      <c r="G79">
        <v>1546.4699999824</v>
      </c>
      <c r="H79">
        <v>1554.8636074182</v>
      </c>
      <c r="I79">
        <v>1561.9644532498</v>
      </c>
      <c r="J79">
        <v>1538.4079597019</v>
      </c>
      <c r="K79">
        <v>1546.6677192451</v>
      </c>
      <c r="L79">
        <v>1554.7172774198</v>
      </c>
      <c r="M79">
        <v>1561.8681869737</v>
      </c>
    </row>
    <row r="80" spans="1:13">
      <c r="A80" t="s">
        <v>713</v>
      </c>
      <c r="B80">
        <v>1538.6067046396</v>
      </c>
      <c r="C80">
        <v>1546.4386733608</v>
      </c>
      <c r="D80">
        <v>1555.0109476326</v>
      </c>
      <c r="E80">
        <v>1562.0500121062</v>
      </c>
      <c r="F80">
        <v>1538.4358805487</v>
      </c>
      <c r="G80">
        <v>1546.4725295992</v>
      </c>
      <c r="H80">
        <v>1554.8651801611</v>
      </c>
      <c r="I80">
        <v>1561.9719970476</v>
      </c>
      <c r="J80">
        <v>1538.4100771635</v>
      </c>
      <c r="K80">
        <v>1546.6679151976</v>
      </c>
      <c r="L80">
        <v>1554.7188498667</v>
      </c>
      <c r="M80">
        <v>1561.869180269</v>
      </c>
    </row>
    <row r="81" spans="1:13">
      <c r="A81" t="s">
        <v>714</v>
      </c>
      <c r="B81">
        <v>1538.6074746528</v>
      </c>
      <c r="C81">
        <v>1546.4371176184</v>
      </c>
      <c r="D81">
        <v>1555.0103572623</v>
      </c>
      <c r="E81">
        <v>1562.0452482413</v>
      </c>
      <c r="F81">
        <v>1538.4326073162</v>
      </c>
      <c r="G81">
        <v>1546.4703898852</v>
      </c>
      <c r="H81">
        <v>1554.8634093836</v>
      </c>
      <c r="I81">
        <v>1561.9847002071</v>
      </c>
      <c r="J81">
        <v>1538.4077658368</v>
      </c>
      <c r="K81">
        <v>1546.6683032977</v>
      </c>
      <c r="L81">
        <v>1554.7164892753</v>
      </c>
      <c r="M81">
        <v>1561.8654088575</v>
      </c>
    </row>
    <row r="82" spans="1:13">
      <c r="A82" t="s">
        <v>715</v>
      </c>
      <c r="B82">
        <v>1538.6090146815</v>
      </c>
      <c r="C82">
        <v>1546.4363397485</v>
      </c>
      <c r="D82">
        <v>1555.0072092692</v>
      </c>
      <c r="E82">
        <v>1562.0426674224</v>
      </c>
      <c r="F82">
        <v>1538.4335691444</v>
      </c>
      <c r="G82">
        <v>1546.469805982</v>
      </c>
      <c r="H82">
        <v>1554.8653762735</v>
      </c>
      <c r="I82">
        <v>1561.9696143793</v>
      </c>
      <c r="J82">
        <v>1538.4093073479</v>
      </c>
      <c r="K82">
        <v>1546.6677192451</v>
      </c>
      <c r="L82">
        <v>1554.7170794225</v>
      </c>
      <c r="M82">
        <v>1561.8666000318</v>
      </c>
    </row>
    <row r="83" spans="1:13">
      <c r="A83" t="s">
        <v>716</v>
      </c>
      <c r="B83">
        <v>1538.607860601</v>
      </c>
      <c r="C83">
        <v>1546.4367277324</v>
      </c>
      <c r="D83">
        <v>1555.009176523</v>
      </c>
      <c r="E83">
        <v>1562.0480269972</v>
      </c>
      <c r="F83">
        <v>1538.4362664108</v>
      </c>
      <c r="G83">
        <v>1546.4694160795</v>
      </c>
      <c r="H83">
        <v>1554.8643937892</v>
      </c>
      <c r="I83">
        <v>1561.9624683583</v>
      </c>
      <c r="J83">
        <v>1538.4118106631</v>
      </c>
      <c r="K83">
        <v>1546.6677192451</v>
      </c>
      <c r="L83">
        <v>1554.7190459422</v>
      </c>
      <c r="M83">
        <v>1561.8626307513</v>
      </c>
    </row>
    <row r="84" spans="1:13">
      <c r="A84" t="s">
        <v>717</v>
      </c>
      <c r="B84">
        <v>1538.6092085973</v>
      </c>
      <c r="C84">
        <v>1546.4363397485</v>
      </c>
      <c r="D84">
        <v>1555.0117341527</v>
      </c>
      <c r="E84">
        <v>1562.0549758708</v>
      </c>
      <c r="F84">
        <v>1538.4347248457</v>
      </c>
      <c r="G84">
        <v>1546.4688321771</v>
      </c>
      <c r="H84">
        <v>1554.8659665337</v>
      </c>
      <c r="I84">
        <v>1561.9833109406</v>
      </c>
      <c r="J84">
        <v>1538.4104630127</v>
      </c>
      <c r="K84">
        <v>1546.6673311452</v>
      </c>
      <c r="L84">
        <v>1554.7174734949</v>
      </c>
      <c r="M84">
        <v>1561.8648132711</v>
      </c>
    </row>
    <row r="85" spans="1:13">
      <c r="A85" t="s">
        <v>718</v>
      </c>
      <c r="B85">
        <v>1538.6070887048</v>
      </c>
      <c r="C85">
        <v>1546.4365337404</v>
      </c>
      <c r="D85">
        <v>1555.0083900055</v>
      </c>
      <c r="E85">
        <v>1562.0484228543</v>
      </c>
      <c r="F85">
        <v>1538.4349168353</v>
      </c>
      <c r="G85">
        <v>1546.469805982</v>
      </c>
      <c r="H85">
        <v>1554.8651801611</v>
      </c>
      <c r="I85">
        <v>1561.9819216765</v>
      </c>
      <c r="J85">
        <v>1538.4112328295</v>
      </c>
      <c r="K85">
        <v>1546.6663570915</v>
      </c>
      <c r="L85">
        <v>1554.7174734949</v>
      </c>
      <c r="M85">
        <v>1561.8636220995</v>
      </c>
    </row>
    <row r="86" spans="1:13">
      <c r="A86" t="s">
        <v>719</v>
      </c>
      <c r="B86">
        <v>1538.6084366997</v>
      </c>
      <c r="C86">
        <v>1546.4373116106</v>
      </c>
      <c r="D86">
        <v>1555.0089803743</v>
      </c>
      <c r="E86">
        <v>1562.0476291999</v>
      </c>
      <c r="F86">
        <v>1538.4331851659</v>
      </c>
      <c r="G86">
        <v>1546.4692220793</v>
      </c>
      <c r="H86">
        <v>1554.8657704212</v>
      </c>
      <c r="I86">
        <v>1561.9751733032</v>
      </c>
      <c r="J86">
        <v>1538.4100771635</v>
      </c>
      <c r="K86">
        <v>1546.6673311452</v>
      </c>
      <c r="L86">
        <v>1554.7172774198</v>
      </c>
      <c r="M86">
        <v>1561.8648132711</v>
      </c>
    </row>
    <row r="87" spans="1:13">
      <c r="A87" t="s">
        <v>720</v>
      </c>
      <c r="B87">
        <v>1538.6094006305</v>
      </c>
      <c r="C87">
        <v>1546.4361438547</v>
      </c>
      <c r="D87">
        <v>1555.0099649643</v>
      </c>
      <c r="E87">
        <v>1562.0365123007</v>
      </c>
      <c r="F87">
        <v>1538.4356885588</v>
      </c>
      <c r="G87">
        <v>1546.4680542752</v>
      </c>
      <c r="H87">
        <v>1554.8647860137</v>
      </c>
      <c r="I87">
        <v>1561.9725927158</v>
      </c>
      <c r="J87">
        <v>1538.4100771635</v>
      </c>
      <c r="K87">
        <v>1546.6669411431</v>
      </c>
      <c r="L87">
        <v>1554.7162932004</v>
      </c>
      <c r="M87">
        <v>1561.8662023268</v>
      </c>
    </row>
    <row r="88" spans="1:13">
      <c r="A88" t="s">
        <v>721</v>
      </c>
      <c r="B88">
        <v>1538.6065107245</v>
      </c>
      <c r="C88">
        <v>1546.4363397485</v>
      </c>
      <c r="D88">
        <v>1555.0076034888</v>
      </c>
      <c r="E88">
        <v>1562.0418718333</v>
      </c>
      <c r="F88">
        <v>1538.4349168353</v>
      </c>
      <c r="G88">
        <v>1546.4688321771</v>
      </c>
      <c r="H88">
        <v>1554.8639996423</v>
      </c>
      <c r="I88">
        <v>1561.9731883844</v>
      </c>
      <c r="J88">
        <v>1538.4093073479</v>
      </c>
      <c r="K88">
        <v>1546.6673311452</v>
      </c>
      <c r="L88">
        <v>1554.7166872725</v>
      </c>
      <c r="M88">
        <v>1561.8628286328</v>
      </c>
    </row>
    <row r="89" spans="1:13">
      <c r="A89" t="s">
        <v>722</v>
      </c>
      <c r="B89">
        <v>1538.6103626798</v>
      </c>
      <c r="C89">
        <v>1546.4367277324</v>
      </c>
      <c r="D89">
        <v>1555.0111437818</v>
      </c>
      <c r="E89">
        <v>1562.0448504453</v>
      </c>
      <c r="F89">
        <v>1538.4343408666</v>
      </c>
      <c r="G89">
        <v>1546.4707797882</v>
      </c>
      <c r="H89">
        <v>1554.8639996423</v>
      </c>
      <c r="I89">
        <v>1561.9674315666</v>
      </c>
      <c r="J89">
        <v>1538.4079597019</v>
      </c>
      <c r="K89">
        <v>1546.6677192451</v>
      </c>
      <c r="L89">
        <v>1554.7158991285</v>
      </c>
      <c r="M89">
        <v>1561.8592570727</v>
      </c>
    </row>
    <row r="90" spans="1:13">
      <c r="A90" t="s">
        <v>723</v>
      </c>
      <c r="B90">
        <v>1538.6092085973</v>
      </c>
      <c r="C90">
        <v>1546.4375056028</v>
      </c>
      <c r="D90">
        <v>1555.0076034888</v>
      </c>
      <c r="E90">
        <v>1562.0335356608</v>
      </c>
      <c r="F90">
        <v>1538.4353026969</v>
      </c>
      <c r="G90">
        <v>1546.4707797882</v>
      </c>
      <c r="H90">
        <v>1554.8649840487</v>
      </c>
      <c r="I90">
        <v>1561.974179873</v>
      </c>
      <c r="J90">
        <v>1538.4118106631</v>
      </c>
      <c r="K90">
        <v>1546.6667470934</v>
      </c>
      <c r="L90">
        <v>1554.7164892753</v>
      </c>
      <c r="M90">
        <v>1561.8614395831</v>
      </c>
    </row>
    <row r="91" spans="1:13">
      <c r="A91" t="s">
        <v>724</v>
      </c>
      <c r="B91">
        <v>1538.6084366997</v>
      </c>
      <c r="C91">
        <v>1546.4367277324</v>
      </c>
      <c r="D91">
        <v>1555.0087842257</v>
      </c>
      <c r="E91">
        <v>1562.0426674224</v>
      </c>
      <c r="F91">
        <v>1538.4354946867</v>
      </c>
      <c r="G91">
        <v>1546.4694160795</v>
      </c>
      <c r="H91">
        <v>1554.8647860137</v>
      </c>
      <c r="I91">
        <v>1561.9702100457</v>
      </c>
      <c r="J91">
        <v>1538.4098851801</v>
      </c>
      <c r="K91">
        <v>1546.6683032977</v>
      </c>
      <c r="L91">
        <v>1554.7182597182</v>
      </c>
      <c r="M91">
        <v>1561.8588593715</v>
      </c>
    </row>
    <row r="92" spans="1:13">
      <c r="A92" t="s">
        <v>725</v>
      </c>
      <c r="B92">
        <v>1538.6097865797</v>
      </c>
      <c r="C92">
        <v>1546.4355599774</v>
      </c>
      <c r="D92">
        <v>1555.0152763875</v>
      </c>
      <c r="E92">
        <v>1562.0506078339</v>
      </c>
      <c r="F92">
        <v>1538.4370362534</v>
      </c>
      <c r="G92">
        <v>1546.4676662755</v>
      </c>
      <c r="H92">
        <v>1554.8655743087</v>
      </c>
      <c r="I92">
        <v>1561.974577633</v>
      </c>
      <c r="J92">
        <v>1538.4114248132</v>
      </c>
      <c r="K92">
        <v>1546.6686933005</v>
      </c>
      <c r="L92">
        <v>1554.7158991285</v>
      </c>
      <c r="M92">
        <v>1561.8638219213</v>
      </c>
    </row>
    <row r="93" spans="1:13">
      <c r="A93" t="s">
        <v>726</v>
      </c>
      <c r="B93">
        <v>1538.6090146815</v>
      </c>
      <c r="C93">
        <v>1546.4361438547</v>
      </c>
      <c r="D93">
        <v>1555.007013121</v>
      </c>
      <c r="E93">
        <v>1562.0496143078</v>
      </c>
      <c r="F93">
        <v>1538.4347248457</v>
      </c>
      <c r="G93">
        <v>1546.4694160795</v>
      </c>
      <c r="H93">
        <v>1554.8641957544</v>
      </c>
      <c r="I93">
        <v>1561.9755691233</v>
      </c>
      <c r="J93">
        <v>1538.4108469799</v>
      </c>
      <c r="K93">
        <v>1546.6683032977</v>
      </c>
      <c r="L93">
        <v>1554.7168833474</v>
      </c>
      <c r="M93">
        <v>1561.8662023268</v>
      </c>
    </row>
    <row r="94" spans="1:13">
      <c r="A94" t="s">
        <v>727</v>
      </c>
      <c r="B94">
        <v>1538.607860601</v>
      </c>
      <c r="C94">
        <v>1546.4384793683</v>
      </c>
      <c r="D94">
        <v>1555.0089803743</v>
      </c>
      <c r="E94">
        <v>1562.0331378708</v>
      </c>
      <c r="F94">
        <v>1538.4370362534</v>
      </c>
      <c r="G94">
        <v>1546.4709737888</v>
      </c>
      <c r="H94">
        <v>1554.8677373171</v>
      </c>
      <c r="I94">
        <v>1561.9610791313</v>
      </c>
      <c r="J94">
        <v>1538.4114248132</v>
      </c>
      <c r="K94">
        <v>1546.6669411431</v>
      </c>
      <c r="L94">
        <v>1554.7192439401</v>
      </c>
      <c r="M94">
        <v>1561.8636220995</v>
      </c>
    </row>
    <row r="95" spans="1:13">
      <c r="A95" t="s">
        <v>728</v>
      </c>
      <c r="B95">
        <v>1538.6084366997</v>
      </c>
      <c r="C95">
        <v>1546.4367277324</v>
      </c>
      <c r="D95">
        <v>1555.0105553343</v>
      </c>
      <c r="E95">
        <v>1562.0563652648</v>
      </c>
      <c r="F95">
        <v>1538.4343408666</v>
      </c>
      <c r="G95">
        <v>1546.4699999824</v>
      </c>
      <c r="H95">
        <v>1554.8641957544</v>
      </c>
      <c r="I95">
        <v>1561.9787453935</v>
      </c>
      <c r="J95">
        <v>1538.4093073479</v>
      </c>
      <c r="K95">
        <v>1546.6690833035</v>
      </c>
      <c r="L95">
        <v>1554.7155069792</v>
      </c>
      <c r="M95">
        <v>1561.864615389</v>
      </c>
    </row>
    <row r="96" spans="1:13">
      <c r="A96" t="s">
        <v>729</v>
      </c>
      <c r="B96">
        <v>1538.6094006305</v>
      </c>
      <c r="C96">
        <v>1546.4363397485</v>
      </c>
      <c r="D96">
        <v>1555.0087842257</v>
      </c>
      <c r="E96">
        <v>1562.0458420249</v>
      </c>
      <c r="F96">
        <v>1538.4354946867</v>
      </c>
      <c r="G96">
        <v>1546.4696119817</v>
      </c>
      <c r="H96">
        <v>1554.8638035302</v>
      </c>
      <c r="I96">
        <v>1561.9715992889</v>
      </c>
      <c r="J96">
        <v>1538.4104630127</v>
      </c>
      <c r="K96">
        <v>1546.6673311452</v>
      </c>
      <c r="L96">
        <v>1554.7149168332</v>
      </c>
      <c r="M96">
        <v>1561.8675913851</v>
      </c>
    </row>
    <row r="97" spans="1:13">
      <c r="A97" t="s">
        <v>730</v>
      </c>
      <c r="B97">
        <v>1538.6086306154</v>
      </c>
      <c r="C97">
        <v>1546.4345881175</v>
      </c>
      <c r="D97">
        <v>1555.0125225966</v>
      </c>
      <c r="E97">
        <v>1562.064701681</v>
      </c>
      <c r="F97">
        <v>1538.4379980872</v>
      </c>
      <c r="G97">
        <v>1546.4672763741</v>
      </c>
      <c r="H97">
        <v>1554.8641957544</v>
      </c>
      <c r="I97">
        <v>1561.9872808345</v>
      </c>
      <c r="J97">
        <v>1538.4118106631</v>
      </c>
      <c r="K97">
        <v>1546.6667470934</v>
      </c>
      <c r="L97">
        <v>1554.7160971256</v>
      </c>
      <c r="M97">
        <v>1561.8662023268</v>
      </c>
    </row>
    <row r="98" spans="1:13">
      <c r="A98" t="s">
        <v>731</v>
      </c>
      <c r="B98">
        <v>1538.6072826201</v>
      </c>
      <c r="C98">
        <v>1546.43381025</v>
      </c>
      <c r="D98">
        <v>1555.0097668924</v>
      </c>
      <c r="E98">
        <v>1562.0474312715</v>
      </c>
      <c r="F98">
        <v>1538.4349168353</v>
      </c>
      <c r="G98">
        <v>1546.4670823744</v>
      </c>
      <c r="H98">
        <v>1554.8645899015</v>
      </c>
      <c r="I98">
        <v>1561.9660423308</v>
      </c>
      <c r="J98">
        <v>1538.4106549963</v>
      </c>
      <c r="K98">
        <v>1546.6677192451</v>
      </c>
      <c r="L98">
        <v>1554.7160971256</v>
      </c>
      <c r="M98">
        <v>1561.8606461186</v>
      </c>
    </row>
    <row r="99" spans="1:13">
      <c r="A99" t="s">
        <v>732</v>
      </c>
      <c r="B99">
        <v>1538.6070887048</v>
      </c>
      <c r="C99">
        <v>1546.4375056028</v>
      </c>
      <c r="D99">
        <v>1555.0099649643</v>
      </c>
      <c r="E99">
        <v>1562.0458420249</v>
      </c>
      <c r="F99">
        <v>1538.4353026969</v>
      </c>
      <c r="G99">
        <v>1546.4696119817</v>
      </c>
      <c r="H99">
        <v>1554.8643937892</v>
      </c>
      <c r="I99">
        <v>1561.9670338103</v>
      </c>
      <c r="J99">
        <v>1538.4104630127</v>
      </c>
      <c r="K99">
        <v>1546.6679151976</v>
      </c>
      <c r="L99">
        <v>1554.7151129077</v>
      </c>
      <c r="M99">
        <v>1561.8604462976</v>
      </c>
    </row>
    <row r="100" spans="1:13">
      <c r="A100" t="s">
        <v>733</v>
      </c>
      <c r="B100">
        <v>1538.607860601</v>
      </c>
      <c r="C100">
        <v>1546.4355599774</v>
      </c>
      <c r="D100">
        <v>1555.0089803743</v>
      </c>
      <c r="E100">
        <v>1562.0351229419</v>
      </c>
      <c r="F100">
        <v>1538.4366503909</v>
      </c>
      <c r="G100">
        <v>1546.4696119817</v>
      </c>
      <c r="H100">
        <v>1554.8645899015</v>
      </c>
      <c r="I100">
        <v>1561.9731883844</v>
      </c>
      <c r="J100">
        <v>1538.4129663317</v>
      </c>
      <c r="K100">
        <v>1546.6667470934</v>
      </c>
      <c r="L100">
        <v>1554.7168833474</v>
      </c>
      <c r="M100">
        <v>1561.8630265144</v>
      </c>
    </row>
    <row r="101" spans="1:13">
      <c r="A101" t="s">
        <v>734</v>
      </c>
      <c r="B101">
        <v>1538.6086306154</v>
      </c>
      <c r="C101">
        <v>1546.4367277324</v>
      </c>
      <c r="D101">
        <v>1555.0105553343</v>
      </c>
      <c r="E101">
        <v>1562.0549758708</v>
      </c>
      <c r="F101">
        <v>1538.433763016</v>
      </c>
      <c r="G101">
        <v>1546.4705838857</v>
      </c>
      <c r="H101">
        <v>1554.866164569</v>
      </c>
      <c r="I101">
        <v>1561.974577633</v>
      </c>
      <c r="J101">
        <v>1538.4093073479</v>
      </c>
      <c r="K101">
        <v>1546.6667470934</v>
      </c>
      <c r="L101">
        <v>1554.7166872725</v>
      </c>
      <c r="M101">
        <v>1561.8642176851</v>
      </c>
    </row>
    <row r="102" spans="1:13">
      <c r="A102" t="s">
        <v>735</v>
      </c>
      <c r="B102">
        <v>1538.6086306154</v>
      </c>
      <c r="C102">
        <v>1546.4365337404</v>
      </c>
      <c r="D102">
        <v>1555.0079977085</v>
      </c>
      <c r="E102">
        <v>1562.0517992907</v>
      </c>
      <c r="F102">
        <v>1538.433763016</v>
      </c>
      <c r="G102">
        <v>1546.469805982</v>
      </c>
      <c r="H102">
        <v>1554.8647860137</v>
      </c>
      <c r="I102">
        <v>1561.9775559884</v>
      </c>
      <c r="J102">
        <v>1538.4087295161</v>
      </c>
      <c r="K102">
        <v>1546.6679151976</v>
      </c>
      <c r="L102">
        <v>1554.7170794225</v>
      </c>
      <c r="M102">
        <v>1561.8642176851</v>
      </c>
    </row>
    <row r="103" spans="1:13">
      <c r="A103" t="s">
        <v>736</v>
      </c>
      <c r="B103">
        <v>1538.6082446668</v>
      </c>
      <c r="C103">
        <v>1546.4367277324</v>
      </c>
      <c r="D103">
        <v>1555.0119322251</v>
      </c>
      <c r="E103">
        <v>1562.0394908923</v>
      </c>
      <c r="F103">
        <v>1538.4333771551</v>
      </c>
      <c r="G103">
        <v>1546.4682501771</v>
      </c>
      <c r="H103">
        <v>1554.8651801611</v>
      </c>
      <c r="I103">
        <v>1561.9640574353</v>
      </c>
      <c r="J103">
        <v>1538.4089214993</v>
      </c>
      <c r="K103">
        <v>1546.6673311452</v>
      </c>
      <c r="L103">
        <v>1554.7170794225</v>
      </c>
      <c r="M103">
        <v>1561.8634242178</v>
      </c>
    </row>
    <row r="104" spans="1:13">
      <c r="A104" t="s">
        <v>737</v>
      </c>
      <c r="B104">
        <v>1538.6072826201</v>
      </c>
      <c r="C104">
        <v>1546.4369217245</v>
      </c>
      <c r="D104">
        <v>1555.008586154</v>
      </c>
      <c r="E104">
        <v>1562.0537844092</v>
      </c>
      <c r="F104">
        <v>1538.4324134449</v>
      </c>
      <c r="G104">
        <v>1546.4696119817</v>
      </c>
      <c r="H104">
        <v>1554.8645899015</v>
      </c>
      <c r="I104">
        <v>1561.9608812249</v>
      </c>
      <c r="J104">
        <v>1538.4087295161</v>
      </c>
      <c r="K104">
        <v>1546.6667470934</v>
      </c>
      <c r="L104">
        <v>1554.7186537913</v>
      </c>
      <c r="M104">
        <v>1561.8634242178</v>
      </c>
    </row>
    <row r="105" spans="1:13">
      <c r="A105" t="s">
        <v>738</v>
      </c>
      <c r="B105">
        <v>1538.6094006305</v>
      </c>
      <c r="C105">
        <v>1546.435755871</v>
      </c>
      <c r="D105">
        <v>1555.0093745948</v>
      </c>
      <c r="E105">
        <v>1562.0458420249</v>
      </c>
      <c r="F105">
        <v>1538.4360725386</v>
      </c>
      <c r="G105">
        <v>1546.468444177</v>
      </c>
      <c r="H105">
        <v>1554.8643937892</v>
      </c>
      <c r="I105">
        <v>1561.9755691233</v>
      </c>
      <c r="J105">
        <v>1538.4118106631</v>
      </c>
      <c r="K105">
        <v>1546.6683032977</v>
      </c>
      <c r="L105">
        <v>1554.7172774198</v>
      </c>
      <c r="M105">
        <v>1561.8642176851</v>
      </c>
    </row>
    <row r="106" spans="1:13">
      <c r="A106" t="s">
        <v>739</v>
      </c>
      <c r="B106">
        <v>1538.6090146815</v>
      </c>
      <c r="C106">
        <v>1546.4378954892</v>
      </c>
      <c r="D106">
        <v>1555.0099649643</v>
      </c>
      <c r="E106">
        <v>1562.0488206521</v>
      </c>
      <c r="F106">
        <v>1538.4351107072</v>
      </c>
      <c r="G106">
        <v>1546.4705838857</v>
      </c>
      <c r="H106">
        <v>1554.8657704212</v>
      </c>
      <c r="I106">
        <v>1561.9612770378</v>
      </c>
      <c r="J106">
        <v>1538.4096913145</v>
      </c>
      <c r="K106">
        <v>1546.6692773539</v>
      </c>
      <c r="L106">
        <v>1554.7196360913</v>
      </c>
      <c r="M106">
        <v>1561.8624328698</v>
      </c>
    </row>
    <row r="107" spans="1:13">
      <c r="A107" t="s">
        <v>740</v>
      </c>
      <c r="B107">
        <v>1538.6088226484</v>
      </c>
      <c r="C107">
        <v>1546.4334203657</v>
      </c>
      <c r="D107">
        <v>1555.0076034888</v>
      </c>
      <c r="E107">
        <v>1562.0452482413</v>
      </c>
      <c r="F107">
        <v>1538.4353026969</v>
      </c>
      <c r="G107">
        <v>1546.465524673</v>
      </c>
      <c r="H107">
        <v>1554.8651801611</v>
      </c>
      <c r="I107">
        <v>1561.9592921544</v>
      </c>
      <c r="J107">
        <v>1538.4110408457</v>
      </c>
      <c r="K107">
        <v>1546.6667470934</v>
      </c>
      <c r="L107">
        <v>1554.7188498667</v>
      </c>
      <c r="M107">
        <v>1561.8614395831</v>
      </c>
    </row>
    <row r="108" spans="1:13">
      <c r="A108" t="s">
        <v>741</v>
      </c>
      <c r="B108">
        <v>1538.6101706464</v>
      </c>
      <c r="C108">
        <v>1546.4369217245</v>
      </c>
      <c r="D108">
        <v>1555.0095707436</v>
      </c>
      <c r="E108">
        <v>1562.0488206521</v>
      </c>
      <c r="F108">
        <v>1538.4335691444</v>
      </c>
      <c r="G108">
        <v>1546.4696119817</v>
      </c>
      <c r="H108">
        <v>1554.8663606817</v>
      </c>
      <c r="I108">
        <v>1561.9696143793</v>
      </c>
      <c r="J108">
        <v>1538.4098851801</v>
      </c>
      <c r="K108">
        <v>1546.6659689924</v>
      </c>
      <c r="L108">
        <v>1554.7178656453</v>
      </c>
      <c r="M108">
        <v>1561.864417507</v>
      </c>
    </row>
    <row r="109" spans="1:13">
      <c r="A109" t="s">
        <v>742</v>
      </c>
      <c r="B109">
        <v>1538.6057407122</v>
      </c>
      <c r="C109">
        <v>1546.4367277324</v>
      </c>
      <c r="D109">
        <v>1555.0083900055</v>
      </c>
      <c r="E109">
        <v>1562.0412761122</v>
      </c>
      <c r="F109">
        <v>1538.4354946867</v>
      </c>
      <c r="G109">
        <v>1546.4694160795</v>
      </c>
      <c r="H109">
        <v>1554.8647860137</v>
      </c>
      <c r="I109">
        <v>1561.9664381463</v>
      </c>
      <c r="J109">
        <v>1538.4112328295</v>
      </c>
      <c r="K109">
        <v>1546.6663570915</v>
      </c>
      <c r="L109">
        <v>1554.7184557935</v>
      </c>
      <c r="M109">
        <v>1561.8656067398</v>
      </c>
    </row>
    <row r="110" spans="1:13">
      <c r="A110" t="s">
        <v>743</v>
      </c>
      <c r="B110">
        <v>1538.6074746528</v>
      </c>
      <c r="C110">
        <v>1546.4375056028</v>
      </c>
      <c r="D110">
        <v>1555.0117341527</v>
      </c>
      <c r="E110">
        <v>1562.046637618</v>
      </c>
      <c r="F110">
        <v>1538.4351107072</v>
      </c>
      <c r="G110">
        <v>1546.4688321771</v>
      </c>
      <c r="H110">
        <v>1554.8659665337</v>
      </c>
      <c r="I110">
        <v>1561.9775559884</v>
      </c>
      <c r="J110">
        <v>1538.4106549963</v>
      </c>
      <c r="K110">
        <v>1546.6679151976</v>
      </c>
      <c r="L110">
        <v>1554.7200301651</v>
      </c>
      <c r="M110">
        <v>1561.8632263361</v>
      </c>
    </row>
    <row r="111" spans="1:13">
      <c r="A111" t="s">
        <v>744</v>
      </c>
      <c r="B111">
        <v>1538.6097865797</v>
      </c>
      <c r="C111">
        <v>1546.4349761005</v>
      </c>
      <c r="D111">
        <v>1555.0107514834</v>
      </c>
      <c r="E111">
        <v>1562.0535845388</v>
      </c>
      <c r="F111">
        <v>1538.4356885588</v>
      </c>
      <c r="G111">
        <v>1546.4682501771</v>
      </c>
      <c r="H111">
        <v>1554.8655743087</v>
      </c>
      <c r="I111">
        <v>1561.9735842036</v>
      </c>
      <c r="J111">
        <v>1538.4100771635</v>
      </c>
      <c r="K111">
        <v>1546.6673311452</v>
      </c>
      <c r="L111">
        <v>1554.7180636429</v>
      </c>
      <c r="M111">
        <v>1561.8701716255</v>
      </c>
    </row>
    <row r="112" spans="1:13">
      <c r="A112" t="s">
        <v>745</v>
      </c>
      <c r="B112">
        <v>1538.6080526339</v>
      </c>
      <c r="C112">
        <v>1546.4355599774</v>
      </c>
      <c r="D112">
        <v>1555.0103572623</v>
      </c>
      <c r="E112">
        <v>1562.0557695327</v>
      </c>
      <c r="F112">
        <v>1538.4345328561</v>
      </c>
      <c r="G112">
        <v>1546.4680542752</v>
      </c>
      <c r="H112">
        <v>1554.8663606817</v>
      </c>
      <c r="I112">
        <v>1561.9805324149</v>
      </c>
      <c r="J112">
        <v>1538.4094993312</v>
      </c>
      <c r="K112">
        <v>1546.6657730404</v>
      </c>
      <c r="L112">
        <v>1554.7184557935</v>
      </c>
      <c r="M112">
        <v>1561.8679890908</v>
      </c>
    </row>
    <row r="113" spans="1:13">
      <c r="A113" t="s">
        <v>746</v>
      </c>
      <c r="B113">
        <v>1538.6076666856</v>
      </c>
      <c r="C113">
        <v>1546.4363397485</v>
      </c>
      <c r="D113">
        <v>1555.0064227537</v>
      </c>
      <c r="E113">
        <v>1562.0464377494</v>
      </c>
      <c r="F113">
        <v>1538.4366503909</v>
      </c>
      <c r="G113">
        <v>1546.4696119817</v>
      </c>
      <c r="H113">
        <v>1554.8639996423</v>
      </c>
      <c r="I113">
        <v>1561.9670338103</v>
      </c>
      <c r="J113">
        <v>1538.4114248132</v>
      </c>
      <c r="K113">
        <v>1546.6673311452</v>
      </c>
      <c r="L113">
        <v>1554.7168833474</v>
      </c>
      <c r="M113">
        <v>1561.8634242178</v>
      </c>
    </row>
    <row r="114" spans="1:13">
      <c r="A114" t="s">
        <v>747</v>
      </c>
      <c r="B114">
        <v>1538.6086306154</v>
      </c>
      <c r="C114">
        <v>1546.4371176184</v>
      </c>
      <c r="D114">
        <v>1555.008193857</v>
      </c>
      <c r="E114">
        <v>1562.0414759795</v>
      </c>
      <c r="F114">
        <v>1538.4351107072</v>
      </c>
      <c r="G114">
        <v>1546.4692220793</v>
      </c>
      <c r="H114">
        <v>1554.8636074182</v>
      </c>
      <c r="I114">
        <v>1561.9737840536</v>
      </c>
      <c r="J114">
        <v>1538.4100771635</v>
      </c>
      <c r="K114">
        <v>1546.6667470934</v>
      </c>
      <c r="L114">
        <v>1554.7162932004</v>
      </c>
      <c r="M114">
        <v>1561.8705693325</v>
      </c>
    </row>
    <row r="115" spans="1:13">
      <c r="A115" t="s">
        <v>748</v>
      </c>
      <c r="B115">
        <v>1538.6088226484</v>
      </c>
      <c r="C115">
        <v>1546.435171994</v>
      </c>
      <c r="D115">
        <v>1555.0074073405</v>
      </c>
      <c r="E115">
        <v>1562.0478290688</v>
      </c>
      <c r="F115">
        <v>1538.4349168353</v>
      </c>
      <c r="G115">
        <v>1546.4676662755</v>
      </c>
      <c r="H115">
        <v>1554.8649840487</v>
      </c>
      <c r="I115">
        <v>1561.9696143793</v>
      </c>
      <c r="J115">
        <v>1538.4118106631</v>
      </c>
      <c r="K115">
        <v>1546.6657730404</v>
      </c>
      <c r="L115">
        <v>1554.7172774198</v>
      </c>
      <c r="M115">
        <v>1561.8654088575</v>
      </c>
    </row>
    <row r="116" spans="1:13">
      <c r="A116" t="s">
        <v>749</v>
      </c>
      <c r="B116">
        <v>1538.6107486294</v>
      </c>
      <c r="C116">
        <v>1546.4363397485</v>
      </c>
      <c r="D116">
        <v>1555.0089803743</v>
      </c>
      <c r="E116">
        <v>1562.0470334744</v>
      </c>
      <c r="F116">
        <v>1538.4370362534</v>
      </c>
      <c r="G116">
        <v>1546.4696119817</v>
      </c>
      <c r="H116">
        <v>1554.866164569</v>
      </c>
      <c r="I116">
        <v>1561.9785474825</v>
      </c>
      <c r="J116">
        <v>1538.412002647</v>
      </c>
      <c r="K116">
        <v>1546.6692773539</v>
      </c>
      <c r="L116">
        <v>1554.7162932004</v>
      </c>
      <c r="M116">
        <v>1561.8608439996</v>
      </c>
    </row>
    <row r="117" spans="1:13">
      <c r="A117" t="s">
        <v>750</v>
      </c>
      <c r="B117">
        <v>1538.6076666856</v>
      </c>
      <c r="C117">
        <v>1546.4361438547</v>
      </c>
      <c r="D117">
        <v>1555.008193857</v>
      </c>
      <c r="E117">
        <v>1562.0367102263</v>
      </c>
      <c r="F117">
        <v>1538.4353026969</v>
      </c>
      <c r="G117">
        <v>1546.4680542752</v>
      </c>
      <c r="H117">
        <v>1554.8636074182</v>
      </c>
      <c r="I117">
        <v>1561.9801346519</v>
      </c>
      <c r="J117">
        <v>1538.4094993312</v>
      </c>
      <c r="K117">
        <v>1546.6683032977</v>
      </c>
      <c r="L117">
        <v>1554.7182597182</v>
      </c>
      <c r="M117">
        <v>1561.8705693325</v>
      </c>
    </row>
    <row r="118" spans="1:13">
      <c r="A118" t="s">
        <v>751</v>
      </c>
      <c r="B118">
        <v>1538.6094006305</v>
      </c>
      <c r="C118">
        <v>1546.4375056028</v>
      </c>
      <c r="D118">
        <v>1555.0099649643</v>
      </c>
      <c r="E118">
        <v>1562.0500121062</v>
      </c>
      <c r="F118">
        <v>1538.4349168353</v>
      </c>
      <c r="G118">
        <v>1546.4701958847</v>
      </c>
      <c r="H118">
        <v>1554.8647860137</v>
      </c>
      <c r="I118">
        <v>1561.9731883844</v>
      </c>
      <c r="J118">
        <v>1538.4112328295</v>
      </c>
      <c r="K118">
        <v>1546.6653849415</v>
      </c>
      <c r="L118">
        <v>1554.7170794225</v>
      </c>
      <c r="M118">
        <v>1561.8634242178</v>
      </c>
    </row>
    <row r="119" spans="1:13">
      <c r="A119" t="s">
        <v>752</v>
      </c>
      <c r="B119">
        <v>1538.6074746528</v>
      </c>
      <c r="C119">
        <v>1546.435755871</v>
      </c>
      <c r="D119">
        <v>1555.0066189017</v>
      </c>
      <c r="E119">
        <v>1562.0329399461</v>
      </c>
      <c r="F119">
        <v>1538.4360725386</v>
      </c>
      <c r="G119">
        <v>1546.469805982</v>
      </c>
      <c r="H119">
        <v>1554.8665567944</v>
      </c>
      <c r="I119">
        <v>1561.9715992889</v>
      </c>
      <c r="J119">
        <v>1538.4123884972</v>
      </c>
      <c r="K119">
        <v>1546.6669411431</v>
      </c>
      <c r="L119">
        <v>1554.7186537913</v>
      </c>
      <c r="M119">
        <v>1561.8642176851</v>
      </c>
    </row>
    <row r="120" spans="1:13">
      <c r="A120" t="s">
        <v>753</v>
      </c>
      <c r="B120">
        <v>1538.6084366997</v>
      </c>
      <c r="C120">
        <v>1546.4363397485</v>
      </c>
      <c r="D120">
        <v>1555.0103572623</v>
      </c>
      <c r="E120">
        <v>1562.0446525177</v>
      </c>
      <c r="F120">
        <v>1538.4349168353</v>
      </c>
      <c r="G120">
        <v>1546.4688321771</v>
      </c>
      <c r="H120">
        <v>1554.8665567944</v>
      </c>
      <c r="I120">
        <v>1561.9727906252</v>
      </c>
      <c r="J120">
        <v>1538.4106549963</v>
      </c>
      <c r="K120">
        <v>1546.6686933005</v>
      </c>
      <c r="L120">
        <v>1554.7208163909</v>
      </c>
      <c r="M120">
        <v>1561.8614395831</v>
      </c>
    </row>
    <row r="121" spans="1:13">
      <c r="A121" t="s">
        <v>754</v>
      </c>
      <c r="B121">
        <v>1538.6065107245</v>
      </c>
      <c r="C121">
        <v>1546.4363397485</v>
      </c>
      <c r="D121">
        <v>1555.009176523</v>
      </c>
      <c r="E121">
        <v>1562.0674824466</v>
      </c>
      <c r="F121">
        <v>1538.4349168353</v>
      </c>
      <c r="G121">
        <v>1546.4676662755</v>
      </c>
      <c r="H121">
        <v>1554.8671470555</v>
      </c>
      <c r="I121">
        <v>1561.9712034708</v>
      </c>
      <c r="J121">
        <v>1538.4112328295</v>
      </c>
      <c r="K121">
        <v>1546.6653849415</v>
      </c>
      <c r="L121">
        <v>1554.7184557935</v>
      </c>
      <c r="M121">
        <v>1561.8654088575</v>
      </c>
    </row>
    <row r="122" spans="1:13">
      <c r="A122" t="s">
        <v>755</v>
      </c>
      <c r="B122">
        <v>1538.6074746528</v>
      </c>
      <c r="C122">
        <v>1546.4384793683</v>
      </c>
      <c r="D122">
        <v>1555.007013121</v>
      </c>
      <c r="E122">
        <v>1562.0317485181</v>
      </c>
      <c r="F122">
        <v>1538.4372282436</v>
      </c>
      <c r="G122">
        <v>1546.4723355982</v>
      </c>
      <c r="H122">
        <v>1554.8651801611</v>
      </c>
      <c r="I122">
        <v>1561.9604834719</v>
      </c>
      <c r="J122">
        <v>1538.4116186792</v>
      </c>
      <c r="K122">
        <v>1546.6669411431</v>
      </c>
      <c r="L122">
        <v>1554.7194400157</v>
      </c>
      <c r="M122">
        <v>1561.8624328698</v>
      </c>
    </row>
    <row r="123" spans="1:13">
      <c r="A123" t="s">
        <v>756</v>
      </c>
      <c r="B123">
        <v>1538.6086306154</v>
      </c>
      <c r="C123">
        <v>1546.4359498628</v>
      </c>
      <c r="D123">
        <v>1555.009176523</v>
      </c>
      <c r="E123">
        <v>1562.0291677438</v>
      </c>
      <c r="F123">
        <v>1538.4362664108</v>
      </c>
      <c r="G123">
        <v>1546.469805982</v>
      </c>
      <c r="H123">
        <v>1554.8649840487</v>
      </c>
      <c r="I123">
        <v>1561.9519483237</v>
      </c>
      <c r="J123">
        <v>1538.4106549963</v>
      </c>
      <c r="K123">
        <v>1546.6673311452</v>
      </c>
      <c r="L123">
        <v>1554.7186537913</v>
      </c>
      <c r="M123">
        <v>1561.8612417019</v>
      </c>
    </row>
    <row r="124" spans="1:13">
      <c r="A124" t="s">
        <v>757</v>
      </c>
      <c r="B124">
        <v>1538.6061266596</v>
      </c>
      <c r="C124">
        <v>1546.4363397485</v>
      </c>
      <c r="D124">
        <v>1555.012324524</v>
      </c>
      <c r="E124">
        <v>1562.0545780699</v>
      </c>
      <c r="F124">
        <v>1538.4335691444</v>
      </c>
      <c r="G124">
        <v>1546.4688321771</v>
      </c>
      <c r="H124">
        <v>1554.8628191253</v>
      </c>
      <c r="I124">
        <v>1561.9507570192</v>
      </c>
      <c r="J124">
        <v>1538.4083436678</v>
      </c>
      <c r="K124">
        <v>1546.6659689924</v>
      </c>
      <c r="L124">
        <v>1554.7170794225</v>
      </c>
      <c r="M124">
        <v>1561.8685846796</v>
      </c>
    </row>
    <row r="125" spans="1:13">
      <c r="A125" t="s">
        <v>758</v>
      </c>
      <c r="B125">
        <v>1538.6080526339</v>
      </c>
      <c r="C125">
        <v>1546.4365337404</v>
      </c>
      <c r="D125">
        <v>1555.0072092692</v>
      </c>
      <c r="E125">
        <v>1562.0384973803</v>
      </c>
      <c r="F125">
        <v>1538.4343408666</v>
      </c>
      <c r="G125">
        <v>1546.469805982</v>
      </c>
      <c r="H125">
        <v>1554.866164569</v>
      </c>
      <c r="I125">
        <v>1561.9777538991</v>
      </c>
      <c r="J125">
        <v>1538.4106549963</v>
      </c>
      <c r="K125">
        <v>1546.6683032977</v>
      </c>
      <c r="L125">
        <v>1554.7180636429</v>
      </c>
      <c r="M125">
        <v>1561.8689823858</v>
      </c>
    </row>
    <row r="126" spans="1:13">
      <c r="A126" t="s">
        <v>759</v>
      </c>
      <c r="B126">
        <v>1538.6084366997</v>
      </c>
      <c r="C126">
        <v>1546.4355599774</v>
      </c>
      <c r="D126">
        <v>1555.0048497251</v>
      </c>
      <c r="E126">
        <v>1562.045644097</v>
      </c>
      <c r="F126">
        <v>1538.4366503909</v>
      </c>
      <c r="G126">
        <v>1546.4682501771</v>
      </c>
      <c r="H126">
        <v>1554.8624269018</v>
      </c>
      <c r="I126">
        <v>1561.9757689738</v>
      </c>
      <c r="J126">
        <v>1538.4116186792</v>
      </c>
      <c r="K126">
        <v>1546.6667470934</v>
      </c>
      <c r="L126">
        <v>1554.7172774198</v>
      </c>
      <c r="M126">
        <v>1561.8636220995</v>
      </c>
    </row>
    <row r="127" spans="1:13">
      <c r="A127" t="s">
        <v>760</v>
      </c>
      <c r="B127">
        <v>1538.6082446668</v>
      </c>
      <c r="C127">
        <v>1546.4363397485</v>
      </c>
      <c r="D127">
        <v>1555.0105553343</v>
      </c>
      <c r="E127">
        <v>1562.0547760001</v>
      </c>
      <c r="F127">
        <v>1538.4343408666</v>
      </c>
      <c r="G127">
        <v>1546.4682501771</v>
      </c>
      <c r="H127">
        <v>1554.8663606817</v>
      </c>
      <c r="I127">
        <v>1561.9777538991</v>
      </c>
      <c r="J127">
        <v>1538.4093073479</v>
      </c>
      <c r="K127">
        <v>1546.6679151976</v>
      </c>
      <c r="L127">
        <v>1554.7190459422</v>
      </c>
      <c r="M127">
        <v>1561.864417507</v>
      </c>
    </row>
    <row r="128" spans="1:13">
      <c r="A128" t="s">
        <v>761</v>
      </c>
      <c r="B128">
        <v>1538.607860601</v>
      </c>
      <c r="C128">
        <v>1546.4367277324</v>
      </c>
      <c r="D128">
        <v>1555.0058323868</v>
      </c>
      <c r="E128">
        <v>1562.0154703783</v>
      </c>
      <c r="F128">
        <v>1538.4349168353</v>
      </c>
      <c r="G128">
        <v>1546.4694160795</v>
      </c>
      <c r="H128">
        <v>1554.8639996423</v>
      </c>
      <c r="I128">
        <v>1561.9654466676</v>
      </c>
      <c r="J128">
        <v>1538.4106549963</v>
      </c>
      <c r="K128">
        <v>1546.6677192451</v>
      </c>
      <c r="L128">
        <v>1554.7178656453</v>
      </c>
      <c r="M128">
        <v>1561.864615389</v>
      </c>
    </row>
    <row r="129" spans="1:13">
      <c r="A129" t="s">
        <v>762</v>
      </c>
      <c r="B129">
        <v>1538.6090146815</v>
      </c>
      <c r="C129">
        <v>1546.4363397485</v>
      </c>
      <c r="D129">
        <v>1555.009176523</v>
      </c>
      <c r="E129">
        <v>1562.0418718333</v>
      </c>
      <c r="F129">
        <v>1538.4362664108</v>
      </c>
      <c r="G129">
        <v>1546.469805982</v>
      </c>
      <c r="H129">
        <v>1554.8636074182</v>
      </c>
      <c r="I129">
        <v>1561.9696143793</v>
      </c>
      <c r="J129">
        <v>1538.4112328295</v>
      </c>
      <c r="K129">
        <v>1546.6677192451</v>
      </c>
      <c r="L129">
        <v>1554.7155069792</v>
      </c>
      <c r="M129">
        <v>1561.8667979144</v>
      </c>
    </row>
    <row r="130" spans="1:13">
      <c r="A130" t="s">
        <v>763</v>
      </c>
      <c r="B130">
        <v>1538.6076666856</v>
      </c>
      <c r="C130">
        <v>1546.4355599774</v>
      </c>
      <c r="D130">
        <v>1555.008193857</v>
      </c>
      <c r="E130">
        <v>1562.0273806111</v>
      </c>
      <c r="F130">
        <v>1538.4329912944</v>
      </c>
      <c r="G130">
        <v>1546.4680542752</v>
      </c>
      <c r="H130">
        <v>1554.8657704212</v>
      </c>
      <c r="I130">
        <v>1561.9719970476</v>
      </c>
      <c r="J130">
        <v>1538.4077658368</v>
      </c>
      <c r="K130">
        <v>1546.6690833035</v>
      </c>
      <c r="L130">
        <v>1554.7162932004</v>
      </c>
      <c r="M130">
        <v>1561.8636220995</v>
      </c>
    </row>
    <row r="131" spans="1:13">
      <c r="A131" t="s">
        <v>764</v>
      </c>
      <c r="B131">
        <v>1538.6059327446</v>
      </c>
      <c r="C131">
        <v>1546.435171994</v>
      </c>
      <c r="D131">
        <v>1555.0083900055</v>
      </c>
      <c r="E131">
        <v>1562.0672825727</v>
      </c>
      <c r="F131">
        <v>1538.4341469948</v>
      </c>
      <c r="G131">
        <v>1546.4676662755</v>
      </c>
      <c r="H131">
        <v>1554.8639996423</v>
      </c>
      <c r="I131">
        <v>1561.947185057</v>
      </c>
      <c r="J131">
        <v>1538.4089214993</v>
      </c>
      <c r="K131">
        <v>1546.6663570915</v>
      </c>
      <c r="L131">
        <v>1554.7168833474</v>
      </c>
      <c r="M131">
        <v>1561.859057252</v>
      </c>
    </row>
    <row r="132" spans="1:13">
      <c r="A132" t="s">
        <v>765</v>
      </c>
      <c r="B132">
        <v>1538.6082446668</v>
      </c>
      <c r="C132">
        <v>1546.4375056028</v>
      </c>
      <c r="D132">
        <v>1555.007013121</v>
      </c>
      <c r="E132">
        <v>1562.0384973803</v>
      </c>
      <c r="F132">
        <v>1538.4356885588</v>
      </c>
      <c r="G132">
        <v>1546.4694160795</v>
      </c>
      <c r="H132">
        <v>1554.8638035302</v>
      </c>
      <c r="I132">
        <v>1561.9588963425</v>
      </c>
      <c r="J132">
        <v>1538.4093073479</v>
      </c>
      <c r="K132">
        <v>1546.6690833035</v>
      </c>
      <c r="L132">
        <v>1554.7164892753</v>
      </c>
      <c r="M132">
        <v>1561.8602484166</v>
      </c>
    </row>
    <row r="133" spans="1:13">
      <c r="A133" t="s">
        <v>766</v>
      </c>
      <c r="B133">
        <v>1538.6082446668</v>
      </c>
      <c r="C133">
        <v>1546.434782109</v>
      </c>
      <c r="D133">
        <v>1555.0103572623</v>
      </c>
      <c r="E133">
        <v>1562.0430632767</v>
      </c>
      <c r="F133">
        <v>1538.4347248457</v>
      </c>
      <c r="G133">
        <v>1546.4676662755</v>
      </c>
      <c r="H133">
        <v>1554.8659665337</v>
      </c>
      <c r="I133">
        <v>1561.9666379944</v>
      </c>
      <c r="J133">
        <v>1538.4094993312</v>
      </c>
      <c r="K133">
        <v>1546.6659689924</v>
      </c>
      <c r="L133">
        <v>1554.7158991285</v>
      </c>
      <c r="M133">
        <v>1561.864417507</v>
      </c>
    </row>
    <row r="134" spans="1:13">
      <c r="A134" t="s">
        <v>767</v>
      </c>
      <c r="B134">
        <v>1538.6088226484</v>
      </c>
      <c r="C134">
        <v>1546.4340042413</v>
      </c>
      <c r="D134">
        <v>1555.0131129685</v>
      </c>
      <c r="E134">
        <v>1562.0315505938</v>
      </c>
      <c r="F134">
        <v>1538.4351107072</v>
      </c>
      <c r="G134">
        <v>1546.4666924733</v>
      </c>
      <c r="H134">
        <v>1554.8653762735</v>
      </c>
      <c r="I134">
        <v>1561.9686228965</v>
      </c>
      <c r="J134">
        <v>1538.4106549963</v>
      </c>
      <c r="K134">
        <v>1546.6659689924</v>
      </c>
      <c r="L134">
        <v>1554.7170794225</v>
      </c>
      <c r="M134">
        <v>1561.8640198032</v>
      </c>
    </row>
    <row r="135" spans="1:13">
      <c r="A135" t="s">
        <v>768</v>
      </c>
      <c r="B135">
        <v>1538.6094006305</v>
      </c>
      <c r="C135">
        <v>1546.4361438547</v>
      </c>
      <c r="D135">
        <v>1555.0115380033</v>
      </c>
      <c r="E135">
        <v>1562.0603355301</v>
      </c>
      <c r="F135">
        <v>1538.4368442632</v>
      </c>
      <c r="G135">
        <v>1546.468638177</v>
      </c>
      <c r="H135">
        <v>1554.8655743087</v>
      </c>
      <c r="I135">
        <v>1561.9791431557</v>
      </c>
      <c r="J135">
        <v>1538.4118106631</v>
      </c>
      <c r="K135">
        <v>1546.6669411431</v>
      </c>
      <c r="L135">
        <v>1554.7182597182</v>
      </c>
      <c r="M135">
        <v>1561.8660044444</v>
      </c>
    </row>
    <row r="136" spans="1:13">
      <c r="A136" t="s">
        <v>769</v>
      </c>
      <c r="B136">
        <v>1538.6094006305</v>
      </c>
      <c r="C136">
        <v>1546.4373116106</v>
      </c>
      <c r="D136">
        <v>1555.009176523</v>
      </c>
      <c r="E136">
        <v>1562.0496143078</v>
      </c>
      <c r="F136">
        <v>1538.433763016</v>
      </c>
      <c r="G136">
        <v>1546.469805982</v>
      </c>
      <c r="H136">
        <v>1554.8639996423</v>
      </c>
      <c r="I136">
        <v>1561.9777538991</v>
      </c>
      <c r="J136">
        <v>1538.4093073479</v>
      </c>
      <c r="K136">
        <v>1546.6679151976</v>
      </c>
      <c r="L136">
        <v>1554.7158991285</v>
      </c>
      <c r="M136">
        <v>1561.8701716255</v>
      </c>
    </row>
    <row r="137" spans="1:13">
      <c r="A137" t="s">
        <v>770</v>
      </c>
      <c r="B137">
        <v>1538.6090146815</v>
      </c>
      <c r="C137">
        <v>1546.4359498628</v>
      </c>
      <c r="D137">
        <v>1555.0058323868</v>
      </c>
      <c r="E137">
        <v>1562.0482249258</v>
      </c>
      <c r="F137">
        <v>1538.4354946867</v>
      </c>
      <c r="G137">
        <v>1546.4694160795</v>
      </c>
      <c r="H137">
        <v>1554.8655743087</v>
      </c>
      <c r="I137">
        <v>1561.9648510048</v>
      </c>
      <c r="J137">
        <v>1538.4106549963</v>
      </c>
      <c r="K137">
        <v>1546.6669411431</v>
      </c>
      <c r="L137">
        <v>1554.7180636429</v>
      </c>
      <c r="M137">
        <v>1561.8630265144</v>
      </c>
    </row>
    <row r="138" spans="1:13">
      <c r="A138" t="s">
        <v>771</v>
      </c>
      <c r="B138">
        <v>1538.6068966722</v>
      </c>
      <c r="C138">
        <v>1546.4345881175</v>
      </c>
      <c r="D138">
        <v>1555.0064227537</v>
      </c>
      <c r="E138">
        <v>1562.060135658</v>
      </c>
      <c r="F138">
        <v>1538.4343408666</v>
      </c>
      <c r="G138">
        <v>1546.468638177</v>
      </c>
      <c r="H138">
        <v>1554.8643937892</v>
      </c>
      <c r="I138">
        <v>1561.9761647943</v>
      </c>
      <c r="J138">
        <v>1538.4100771635</v>
      </c>
      <c r="K138">
        <v>1546.6692773539</v>
      </c>
      <c r="L138">
        <v>1554.7164892753</v>
      </c>
      <c r="M138">
        <v>1561.8648132711</v>
      </c>
    </row>
    <row r="139" spans="1:13">
      <c r="A139" t="s">
        <v>772</v>
      </c>
      <c r="B139">
        <v>1538.6084366997</v>
      </c>
      <c r="C139">
        <v>1546.4359498628</v>
      </c>
      <c r="D139">
        <v>1555.009176523</v>
      </c>
      <c r="E139">
        <v>1562.0480269972</v>
      </c>
      <c r="F139">
        <v>1538.4349168353</v>
      </c>
      <c r="G139">
        <v>1546.4694160795</v>
      </c>
      <c r="H139">
        <v>1554.8651801611</v>
      </c>
      <c r="I139">
        <v>1561.9686228965</v>
      </c>
      <c r="J139">
        <v>1538.4106549963</v>
      </c>
      <c r="K139">
        <v>1546.6669411431</v>
      </c>
      <c r="L139">
        <v>1554.714522762</v>
      </c>
      <c r="M139">
        <v>1561.8628286328</v>
      </c>
    </row>
    <row r="140" spans="1:13">
      <c r="A140" t="s">
        <v>773</v>
      </c>
      <c r="B140">
        <v>1538.6072826201</v>
      </c>
      <c r="C140">
        <v>1546.435171994</v>
      </c>
      <c r="D140">
        <v>1555.0103572623</v>
      </c>
      <c r="E140">
        <v>1562.0418718333</v>
      </c>
      <c r="F140">
        <v>1538.4356885588</v>
      </c>
      <c r="G140">
        <v>1546.4672763741</v>
      </c>
      <c r="H140">
        <v>1554.8659665337</v>
      </c>
      <c r="I140">
        <v>1561.9674315666</v>
      </c>
      <c r="J140">
        <v>1538.4100771635</v>
      </c>
      <c r="K140">
        <v>1546.6667470934</v>
      </c>
      <c r="L140">
        <v>1554.7180636429</v>
      </c>
      <c r="M140">
        <v>1561.8628286328</v>
      </c>
    </row>
    <row r="141" spans="1:13">
      <c r="A141" t="s">
        <v>774</v>
      </c>
      <c r="B141">
        <v>1538.6086306154</v>
      </c>
      <c r="C141">
        <v>1546.4378954892</v>
      </c>
      <c r="D141">
        <v>1555.0072092692</v>
      </c>
      <c r="E141">
        <v>1562.032144367</v>
      </c>
      <c r="F141">
        <v>1538.4339550054</v>
      </c>
      <c r="G141">
        <v>1546.469805982</v>
      </c>
      <c r="H141">
        <v>1554.8638035302</v>
      </c>
      <c r="I141">
        <v>1561.9715992889</v>
      </c>
      <c r="J141">
        <v>1538.4100771635</v>
      </c>
      <c r="K141">
        <v>1546.6659689924</v>
      </c>
      <c r="L141">
        <v>1554.7190459422</v>
      </c>
      <c r="M141">
        <v>1561.8667979144</v>
      </c>
    </row>
    <row r="142" spans="1:13">
      <c r="A142" t="s">
        <v>775</v>
      </c>
      <c r="B142">
        <v>1538.6084366997</v>
      </c>
      <c r="C142">
        <v>1546.4345881175</v>
      </c>
      <c r="D142">
        <v>1555.0058323868</v>
      </c>
      <c r="E142">
        <v>1562.0454461691</v>
      </c>
      <c r="F142">
        <v>1538.4366503909</v>
      </c>
      <c r="G142">
        <v>1546.4672763741</v>
      </c>
      <c r="H142">
        <v>1554.8645899015</v>
      </c>
      <c r="I142">
        <v>1561.9481765125</v>
      </c>
      <c r="J142">
        <v>1538.4116186792</v>
      </c>
      <c r="K142">
        <v>1546.6686933005</v>
      </c>
      <c r="L142">
        <v>1554.7168833474</v>
      </c>
      <c r="M142">
        <v>1561.864615389</v>
      </c>
    </row>
    <row r="143" spans="1:13">
      <c r="A143" t="s">
        <v>776</v>
      </c>
      <c r="B143">
        <v>1538.6088226484</v>
      </c>
      <c r="C143">
        <v>1546.435171994</v>
      </c>
      <c r="D143">
        <v>1555.0117341527</v>
      </c>
      <c r="E143">
        <v>1562.0394908923</v>
      </c>
      <c r="F143">
        <v>1538.4335691444</v>
      </c>
      <c r="G143">
        <v>1546.4690280791</v>
      </c>
      <c r="H143">
        <v>1554.8641957544</v>
      </c>
      <c r="I143">
        <v>1561.9583006847</v>
      </c>
      <c r="J143">
        <v>1538.4079597019</v>
      </c>
      <c r="K143">
        <v>1546.6677192451</v>
      </c>
      <c r="L143">
        <v>1554.7160971256</v>
      </c>
      <c r="M143">
        <v>1561.8608439996</v>
      </c>
    </row>
    <row r="144" spans="1:13">
      <c r="A144" t="s">
        <v>777</v>
      </c>
      <c r="B144">
        <v>1538.6092085973</v>
      </c>
      <c r="C144">
        <v>1546.4378954892</v>
      </c>
      <c r="D144">
        <v>1555.0066189017</v>
      </c>
      <c r="E144">
        <v>1562.0535845388</v>
      </c>
      <c r="F144">
        <v>1538.4358805487</v>
      </c>
      <c r="G144">
        <v>1546.4705838857</v>
      </c>
      <c r="H144">
        <v>1554.8636074182</v>
      </c>
      <c r="I144">
        <v>1561.974577633</v>
      </c>
      <c r="J144">
        <v>1538.4114248132</v>
      </c>
      <c r="K144">
        <v>1546.6659689924</v>
      </c>
      <c r="L144">
        <v>1554.7166872725</v>
      </c>
      <c r="M144">
        <v>1561.8642176851</v>
      </c>
    </row>
    <row r="145" spans="1:13">
      <c r="A145" t="s">
        <v>778</v>
      </c>
      <c r="B145">
        <v>1538.6074746528</v>
      </c>
      <c r="C145">
        <v>1546.4377014969</v>
      </c>
      <c r="D145">
        <v>1555.0066189017</v>
      </c>
      <c r="E145">
        <v>1562.0551738011</v>
      </c>
      <c r="F145">
        <v>1538.433763016</v>
      </c>
      <c r="G145">
        <v>1546.4696119817</v>
      </c>
      <c r="H145">
        <v>1554.8622288674</v>
      </c>
      <c r="I145">
        <v>1561.9791431557</v>
      </c>
      <c r="J145">
        <v>1538.4093073479</v>
      </c>
      <c r="K145">
        <v>1546.6692773539</v>
      </c>
      <c r="L145">
        <v>1554.7147207587</v>
      </c>
      <c r="M145">
        <v>1561.8664021493</v>
      </c>
    </row>
    <row r="146" spans="1:13">
      <c r="A146" t="s">
        <v>779</v>
      </c>
      <c r="B146">
        <v>1538.6070887048</v>
      </c>
      <c r="C146">
        <v>1546.4355599774</v>
      </c>
      <c r="D146">
        <v>1555.0119322251</v>
      </c>
      <c r="E146">
        <v>1562.0420717007</v>
      </c>
      <c r="F146">
        <v>1538.4351107072</v>
      </c>
      <c r="G146">
        <v>1546.4676662755</v>
      </c>
      <c r="H146">
        <v>1554.8638035302</v>
      </c>
      <c r="I146">
        <v>1561.9775559884</v>
      </c>
      <c r="J146">
        <v>1538.4094993312</v>
      </c>
      <c r="K146">
        <v>1546.6673311452</v>
      </c>
      <c r="L146">
        <v>1554.7164892753</v>
      </c>
      <c r="M146">
        <v>1561.8660044444</v>
      </c>
    </row>
    <row r="147" spans="1:13">
      <c r="A147" t="s">
        <v>780</v>
      </c>
      <c r="B147">
        <v>1538.6068966722</v>
      </c>
      <c r="C147">
        <v>1546.4378954892</v>
      </c>
      <c r="D147">
        <v>1555.0115380033</v>
      </c>
      <c r="E147">
        <v>1562.0379016618</v>
      </c>
      <c r="F147">
        <v>1538.4327993053</v>
      </c>
      <c r="G147">
        <v>1546.4703898852</v>
      </c>
      <c r="H147">
        <v>1554.8679334302</v>
      </c>
      <c r="I147">
        <v>1561.9620725448</v>
      </c>
      <c r="J147">
        <v>1538.4083436678</v>
      </c>
      <c r="K147">
        <v>1546.6669411431</v>
      </c>
      <c r="L147">
        <v>1554.7186537913</v>
      </c>
      <c r="M147">
        <v>1561.8662023268</v>
      </c>
    </row>
    <row r="148" spans="1:13">
      <c r="A148" t="s">
        <v>781</v>
      </c>
      <c r="B148">
        <v>1538.6072826201</v>
      </c>
      <c r="C148">
        <v>1546.4355599774</v>
      </c>
      <c r="D148">
        <v>1555.0089803743</v>
      </c>
      <c r="E148">
        <v>1562.0460418933</v>
      </c>
      <c r="F148">
        <v>1538.4349168353</v>
      </c>
      <c r="G148">
        <v>1546.4666924733</v>
      </c>
      <c r="H148">
        <v>1554.8620327558</v>
      </c>
      <c r="I148">
        <v>1561.9767604657</v>
      </c>
      <c r="J148">
        <v>1538.4093073479</v>
      </c>
      <c r="K148">
        <v>1546.6677192451</v>
      </c>
      <c r="L148">
        <v>1554.7174734949</v>
      </c>
      <c r="M148">
        <v>1561.866997737</v>
      </c>
    </row>
    <row r="149" spans="1:13">
      <c r="A149" t="s">
        <v>782</v>
      </c>
      <c r="B149">
        <v>1538.6084366997</v>
      </c>
      <c r="C149">
        <v>1546.4341982327</v>
      </c>
      <c r="D149">
        <v>1555.0060304577</v>
      </c>
      <c r="E149">
        <v>1562.0355207329</v>
      </c>
      <c r="F149">
        <v>1538.4351107072</v>
      </c>
      <c r="G149">
        <v>1546.4674703738</v>
      </c>
      <c r="H149">
        <v>1554.8643937892</v>
      </c>
      <c r="I149">
        <v>1561.9714013798</v>
      </c>
      <c r="J149">
        <v>1538.4087295161</v>
      </c>
      <c r="K149">
        <v>1546.6669411431</v>
      </c>
      <c r="L149">
        <v>1554.7176695701</v>
      </c>
      <c r="M149">
        <v>1561.8658065621</v>
      </c>
    </row>
    <row r="150" spans="1:13">
      <c r="A150" t="s">
        <v>783</v>
      </c>
      <c r="B150">
        <v>1538.607860601</v>
      </c>
      <c r="C150">
        <v>1546.435755871</v>
      </c>
      <c r="D150">
        <v>1555.008193857</v>
      </c>
      <c r="E150">
        <v>1562.0337335857</v>
      </c>
      <c r="F150">
        <v>1538.4354946867</v>
      </c>
      <c r="G150">
        <v>1546.468444177</v>
      </c>
      <c r="H150">
        <v>1554.8641957544</v>
      </c>
      <c r="I150">
        <v>1561.9731883844</v>
      </c>
      <c r="J150">
        <v>1538.4112328295</v>
      </c>
      <c r="K150">
        <v>1546.6669411431</v>
      </c>
      <c r="L150">
        <v>1554.7182597182</v>
      </c>
      <c r="M150">
        <v>1561.8664021493</v>
      </c>
    </row>
    <row r="151" spans="1:13">
      <c r="A151" t="s">
        <v>784</v>
      </c>
      <c r="B151">
        <v>1538.6074746528</v>
      </c>
      <c r="C151">
        <v>1546.4382853758</v>
      </c>
      <c r="D151">
        <v>1555.0115380033</v>
      </c>
      <c r="E151">
        <v>1562.0384973803</v>
      </c>
      <c r="F151">
        <v>1538.4362664108</v>
      </c>
      <c r="G151">
        <v>1546.4701958847</v>
      </c>
      <c r="H151">
        <v>1554.8645899015</v>
      </c>
      <c r="I151">
        <v>1561.9670338103</v>
      </c>
      <c r="J151">
        <v>1538.412002647</v>
      </c>
      <c r="K151">
        <v>1546.6673311452</v>
      </c>
      <c r="L151">
        <v>1554.7166872725</v>
      </c>
      <c r="M151">
        <v>1561.8632263361</v>
      </c>
    </row>
    <row r="152" spans="1:13">
      <c r="A152" t="s">
        <v>785</v>
      </c>
      <c r="B152">
        <v>1538.6084366997</v>
      </c>
      <c r="C152">
        <v>1546.4367277324</v>
      </c>
      <c r="D152">
        <v>1555.0099649643</v>
      </c>
      <c r="E152">
        <v>1562.0412761122</v>
      </c>
      <c r="F152">
        <v>1538.4351107072</v>
      </c>
      <c r="G152">
        <v>1546.468638177</v>
      </c>
      <c r="H152">
        <v>1554.8653762735</v>
      </c>
      <c r="I152">
        <v>1561.9644532498</v>
      </c>
      <c r="J152">
        <v>1538.4094993312</v>
      </c>
      <c r="K152">
        <v>1546.6667470934</v>
      </c>
      <c r="L152">
        <v>1554.7192439401</v>
      </c>
      <c r="M152">
        <v>1561.8679890908</v>
      </c>
    </row>
    <row r="153" spans="1:13">
      <c r="A153" t="s">
        <v>786</v>
      </c>
      <c r="B153">
        <v>1538.6088226484</v>
      </c>
      <c r="C153">
        <v>1546.435755871</v>
      </c>
      <c r="D153">
        <v>1555.0115380033</v>
      </c>
      <c r="E153">
        <v>1562.0585483261</v>
      </c>
      <c r="F153">
        <v>1538.4351107072</v>
      </c>
      <c r="G153">
        <v>1546.468444177</v>
      </c>
      <c r="H153">
        <v>1554.8663606817</v>
      </c>
      <c r="I153">
        <v>1561.9706078036</v>
      </c>
      <c r="J153">
        <v>1538.4100771635</v>
      </c>
      <c r="K153">
        <v>1546.6683032977</v>
      </c>
      <c r="L153">
        <v>1554.7158991285</v>
      </c>
      <c r="M153">
        <v>1561.8612417019</v>
      </c>
    </row>
    <row r="154" spans="1:13">
      <c r="A154" t="s">
        <v>787</v>
      </c>
      <c r="B154">
        <v>1538.607860601</v>
      </c>
      <c r="C154">
        <v>1546.4373116106</v>
      </c>
      <c r="D154">
        <v>1555.0097668924</v>
      </c>
      <c r="E154">
        <v>1562.039886745</v>
      </c>
      <c r="F154">
        <v>1538.4335691444</v>
      </c>
      <c r="G154">
        <v>1546.4692220793</v>
      </c>
      <c r="H154">
        <v>1554.8649840487</v>
      </c>
      <c r="I154">
        <v>1561.9721949568</v>
      </c>
      <c r="J154">
        <v>1538.4093073479</v>
      </c>
      <c r="K154">
        <v>1546.6679151976</v>
      </c>
      <c r="L154">
        <v>1554.7174734949</v>
      </c>
      <c r="M154">
        <v>1561.8650111532</v>
      </c>
    </row>
    <row r="155" spans="1:13">
      <c r="A155" t="s">
        <v>788</v>
      </c>
      <c r="B155">
        <v>1538.6086306154</v>
      </c>
      <c r="C155">
        <v>1546.435171994</v>
      </c>
      <c r="D155">
        <v>1555.0103572623</v>
      </c>
      <c r="E155">
        <v>1562.0545780699</v>
      </c>
      <c r="F155">
        <v>1538.4329912944</v>
      </c>
      <c r="G155">
        <v>1546.4690280791</v>
      </c>
      <c r="H155">
        <v>1554.8639996423</v>
      </c>
      <c r="I155">
        <v>1561.9837087052</v>
      </c>
      <c r="J155">
        <v>1538.4081516848</v>
      </c>
      <c r="K155">
        <v>1546.6683032977</v>
      </c>
      <c r="L155">
        <v>1554.7164892753</v>
      </c>
      <c r="M155">
        <v>1561.8600505358</v>
      </c>
    </row>
    <row r="156" spans="1:13">
      <c r="A156" t="s">
        <v>789</v>
      </c>
      <c r="B156">
        <v>1538.6090146815</v>
      </c>
      <c r="C156">
        <v>1546.4363397485</v>
      </c>
      <c r="D156">
        <v>1555.009176523</v>
      </c>
      <c r="E156">
        <v>1562.0361164496</v>
      </c>
      <c r="F156">
        <v>1538.4333771551</v>
      </c>
      <c r="G156">
        <v>1546.4701958847</v>
      </c>
      <c r="H156">
        <v>1554.8638035302</v>
      </c>
      <c r="I156">
        <v>1561.9696143793</v>
      </c>
      <c r="J156">
        <v>1538.4096913145</v>
      </c>
      <c r="K156">
        <v>1546.6667470934</v>
      </c>
      <c r="L156">
        <v>1554.7184557935</v>
      </c>
      <c r="M156">
        <v>1561.8667979144</v>
      </c>
    </row>
    <row r="157" spans="1:13">
      <c r="A157" t="s">
        <v>790</v>
      </c>
      <c r="B157">
        <v>1538.6070887048</v>
      </c>
      <c r="C157">
        <v>1546.4355599774</v>
      </c>
      <c r="D157">
        <v>1555.0052420204</v>
      </c>
      <c r="E157">
        <v>1562.0468355462</v>
      </c>
      <c r="F157">
        <v>1538.4362664108</v>
      </c>
      <c r="G157">
        <v>1546.4674703738</v>
      </c>
      <c r="H157">
        <v>1554.8647860137</v>
      </c>
      <c r="I157">
        <v>1561.9624683583</v>
      </c>
      <c r="J157">
        <v>1538.4098851801</v>
      </c>
      <c r="K157">
        <v>1546.6669411431</v>
      </c>
      <c r="L157">
        <v>1554.7170794225</v>
      </c>
      <c r="M157">
        <v>1561.8624328698</v>
      </c>
    </row>
    <row r="158" spans="1:13">
      <c r="A158" t="s">
        <v>791</v>
      </c>
      <c r="B158">
        <v>1538.6094006305</v>
      </c>
      <c r="C158">
        <v>1546.435755871</v>
      </c>
      <c r="D158">
        <v>1555.0058323868</v>
      </c>
      <c r="E158">
        <v>1562.0472333432</v>
      </c>
      <c r="F158">
        <v>1538.4360725386</v>
      </c>
      <c r="G158">
        <v>1546.468444177</v>
      </c>
      <c r="H158">
        <v>1554.8636074182</v>
      </c>
      <c r="I158">
        <v>1561.9725927158</v>
      </c>
      <c r="J158">
        <v>1538.4112328295</v>
      </c>
      <c r="K158">
        <v>1546.6657730404</v>
      </c>
      <c r="L158">
        <v>1554.7180636429</v>
      </c>
      <c r="M158">
        <v>1561.8662023268</v>
      </c>
    </row>
    <row r="159" spans="1:13">
      <c r="A159" t="s">
        <v>792</v>
      </c>
      <c r="B159">
        <v>1538.6070887048</v>
      </c>
      <c r="C159">
        <v>1546.4371176184</v>
      </c>
      <c r="D159">
        <v>1555.0117341527</v>
      </c>
      <c r="E159">
        <v>1562.0375058101</v>
      </c>
      <c r="F159">
        <v>1538.4349168353</v>
      </c>
      <c r="G159">
        <v>1546.4690280791</v>
      </c>
      <c r="H159">
        <v>1554.8651801611</v>
      </c>
      <c r="I159">
        <v>1561.9620725448</v>
      </c>
      <c r="J159">
        <v>1538.4106549963</v>
      </c>
      <c r="K159">
        <v>1546.6663570915</v>
      </c>
      <c r="L159">
        <v>1554.7180636429</v>
      </c>
      <c r="M159">
        <v>1561.8654088575</v>
      </c>
    </row>
    <row r="160" spans="1:13">
      <c r="A160" t="s">
        <v>793</v>
      </c>
      <c r="B160">
        <v>1538.6074746528</v>
      </c>
      <c r="C160">
        <v>1546.435755871</v>
      </c>
      <c r="D160">
        <v>1555.0077996371</v>
      </c>
      <c r="E160">
        <v>1562.0353208672</v>
      </c>
      <c r="F160">
        <v>1538.4360725386</v>
      </c>
      <c r="G160">
        <v>1546.468444177</v>
      </c>
      <c r="H160">
        <v>1554.8671470555</v>
      </c>
      <c r="I160">
        <v>1561.957902933</v>
      </c>
      <c r="J160">
        <v>1538.4104630127</v>
      </c>
      <c r="K160">
        <v>1546.6677192451</v>
      </c>
      <c r="L160">
        <v>1554.7174734949</v>
      </c>
      <c r="M160">
        <v>1561.8658065621</v>
      </c>
    </row>
    <row r="161" spans="1:13">
      <c r="A161" t="s">
        <v>794</v>
      </c>
      <c r="B161">
        <v>1538.6080526339</v>
      </c>
      <c r="C161">
        <v>1546.4349761005</v>
      </c>
      <c r="D161">
        <v>1555.0083900055</v>
      </c>
      <c r="E161">
        <v>1562.0394908923</v>
      </c>
      <c r="F161">
        <v>1538.433763016</v>
      </c>
      <c r="G161">
        <v>1546.4668864728</v>
      </c>
      <c r="H161">
        <v>1554.8639996423</v>
      </c>
      <c r="I161">
        <v>1561.9714013798</v>
      </c>
      <c r="J161">
        <v>1538.4093073479</v>
      </c>
      <c r="K161">
        <v>1546.6673311452</v>
      </c>
      <c r="L161">
        <v>1554.7198321671</v>
      </c>
      <c r="M161">
        <v>1561.8618372856</v>
      </c>
    </row>
    <row r="162" spans="1:13">
      <c r="A162" t="s">
        <v>795</v>
      </c>
      <c r="B162">
        <v>1538.6082446668</v>
      </c>
      <c r="C162">
        <v>1546.435755871</v>
      </c>
      <c r="D162">
        <v>1555.0109476326</v>
      </c>
      <c r="E162">
        <v>1562.0247998512</v>
      </c>
      <c r="F162">
        <v>1538.433763016</v>
      </c>
      <c r="G162">
        <v>1546.4690280791</v>
      </c>
      <c r="H162">
        <v>1554.8659665337</v>
      </c>
      <c r="I162">
        <v>1561.974577633</v>
      </c>
      <c r="J162">
        <v>1538.4081516848</v>
      </c>
      <c r="K162">
        <v>1546.6663570915</v>
      </c>
      <c r="L162">
        <v>1554.7188498667</v>
      </c>
      <c r="M162">
        <v>1561.8648132711</v>
      </c>
    </row>
    <row r="163" spans="1:13">
      <c r="A163" t="s">
        <v>796</v>
      </c>
      <c r="B163">
        <v>1538.6070887048</v>
      </c>
      <c r="C163">
        <v>1546.4363397485</v>
      </c>
      <c r="D163">
        <v>1555.0109476326</v>
      </c>
      <c r="E163">
        <v>1562.052790879</v>
      </c>
      <c r="F163">
        <v>1538.4347248457</v>
      </c>
      <c r="G163">
        <v>1546.4688321771</v>
      </c>
      <c r="H163">
        <v>1554.8657704212</v>
      </c>
      <c r="I163">
        <v>1561.9721949568</v>
      </c>
      <c r="J163">
        <v>1538.4108469799</v>
      </c>
      <c r="K163">
        <v>1546.6667470934</v>
      </c>
      <c r="L163">
        <v>1554.7184557935</v>
      </c>
      <c r="M163">
        <v>1561.8656067398</v>
      </c>
    </row>
    <row r="164" spans="1:13">
      <c r="A164" t="s">
        <v>797</v>
      </c>
      <c r="B164">
        <v>1538.6090146815</v>
      </c>
      <c r="C164">
        <v>1546.4355599774</v>
      </c>
      <c r="D164">
        <v>1555.007013121</v>
      </c>
      <c r="E164">
        <v>1562.0486227234</v>
      </c>
      <c r="F164">
        <v>1538.4381919599</v>
      </c>
      <c r="G164">
        <v>1546.4694160795</v>
      </c>
      <c r="H164">
        <v>1554.8651801611</v>
      </c>
      <c r="I164">
        <v>1561.9767604657</v>
      </c>
      <c r="J164">
        <v>1538.4131583158</v>
      </c>
      <c r="K164">
        <v>1546.6669411431</v>
      </c>
      <c r="L164">
        <v>1554.7174734949</v>
      </c>
      <c r="M164">
        <v>1561.8666000318</v>
      </c>
    </row>
    <row r="165" spans="1:13">
      <c r="A165" t="s">
        <v>798</v>
      </c>
      <c r="B165">
        <v>1538.609978613</v>
      </c>
      <c r="C165">
        <v>1546.4375056028</v>
      </c>
      <c r="D165">
        <v>1555.0125225966</v>
      </c>
      <c r="E165">
        <v>1562.0305570919</v>
      </c>
      <c r="F165">
        <v>1538.4339550054</v>
      </c>
      <c r="G165">
        <v>1546.4696119817</v>
      </c>
      <c r="H165">
        <v>1554.8657704212</v>
      </c>
      <c r="I165">
        <v>1561.9700121369</v>
      </c>
      <c r="J165">
        <v>1538.4081516848</v>
      </c>
      <c r="K165">
        <v>1546.6673311452</v>
      </c>
      <c r="L165">
        <v>1554.7170794225</v>
      </c>
      <c r="M165">
        <v>1561.866997737</v>
      </c>
    </row>
    <row r="166" spans="1:13">
      <c r="A166" t="s">
        <v>799</v>
      </c>
      <c r="B166">
        <v>1538.6097865797</v>
      </c>
      <c r="C166">
        <v>1546.4359498628</v>
      </c>
      <c r="D166">
        <v>1555.0097668924</v>
      </c>
      <c r="E166">
        <v>1562.0654972933</v>
      </c>
      <c r="F166">
        <v>1538.4356885588</v>
      </c>
      <c r="G166">
        <v>1546.4666924733</v>
      </c>
      <c r="H166">
        <v>1554.8653762735</v>
      </c>
      <c r="I166">
        <v>1561.9807303263</v>
      </c>
      <c r="J166">
        <v>1538.4094993312</v>
      </c>
      <c r="K166">
        <v>1546.6667470934</v>
      </c>
      <c r="L166">
        <v>1554.7178656453</v>
      </c>
      <c r="M166">
        <v>1561.8642176851</v>
      </c>
    </row>
    <row r="167" spans="1:13">
      <c r="A167" t="s">
        <v>800</v>
      </c>
      <c r="B167">
        <v>1538.6084366997</v>
      </c>
      <c r="C167">
        <v>1546.4363397485</v>
      </c>
      <c r="D167">
        <v>1555.0058323868</v>
      </c>
      <c r="E167">
        <v>1562.0508057631</v>
      </c>
      <c r="F167">
        <v>1538.4347248457</v>
      </c>
      <c r="G167">
        <v>1546.4688321771</v>
      </c>
      <c r="H167">
        <v>1554.8649840487</v>
      </c>
      <c r="I167">
        <v>1561.9660423308</v>
      </c>
      <c r="J167">
        <v>1538.4104630127</v>
      </c>
      <c r="K167">
        <v>1546.6686933005</v>
      </c>
      <c r="L167">
        <v>1554.7160971256</v>
      </c>
      <c r="M167">
        <v>1561.8689823858</v>
      </c>
    </row>
    <row r="168" spans="1:13">
      <c r="A168" t="s">
        <v>801</v>
      </c>
      <c r="B168">
        <v>1538.6107486294</v>
      </c>
      <c r="C168">
        <v>1546.4375056028</v>
      </c>
      <c r="D168">
        <v>1555.0131129685</v>
      </c>
      <c r="E168">
        <v>1562.0607313935</v>
      </c>
      <c r="F168">
        <v>1538.4349168353</v>
      </c>
      <c r="G168">
        <v>1546.468638177</v>
      </c>
      <c r="H168">
        <v>1554.8630171598</v>
      </c>
      <c r="I168">
        <v>1561.9547267477</v>
      </c>
      <c r="J168">
        <v>1538.4093073479</v>
      </c>
      <c r="K168">
        <v>1546.6677192451</v>
      </c>
      <c r="L168">
        <v>1554.7160971256</v>
      </c>
      <c r="M168">
        <v>1561.8630265144</v>
      </c>
    </row>
    <row r="169" spans="1:13">
      <c r="A169" t="s">
        <v>802</v>
      </c>
      <c r="B169">
        <v>1538.6097865797</v>
      </c>
      <c r="C169">
        <v>1546.4365337404</v>
      </c>
      <c r="D169">
        <v>1555.0089803743</v>
      </c>
      <c r="E169">
        <v>1562.0555696618</v>
      </c>
      <c r="F169">
        <v>1538.4366503909</v>
      </c>
      <c r="G169">
        <v>1546.469805982</v>
      </c>
      <c r="H169">
        <v>1554.8651801611</v>
      </c>
      <c r="I169">
        <v>1561.9684230479</v>
      </c>
      <c r="J169">
        <v>1538.4123884972</v>
      </c>
      <c r="K169">
        <v>1546.6669411431</v>
      </c>
      <c r="L169">
        <v>1554.7188498667</v>
      </c>
      <c r="M169">
        <v>1561.8636220995</v>
      </c>
    </row>
    <row r="170" spans="1:13">
      <c r="A170" t="s">
        <v>803</v>
      </c>
      <c r="B170">
        <v>1538.6086306154</v>
      </c>
      <c r="C170">
        <v>1546.4378954892</v>
      </c>
      <c r="D170">
        <v>1555.007013121</v>
      </c>
      <c r="E170">
        <v>1562.0361164496</v>
      </c>
      <c r="F170">
        <v>1538.4356885588</v>
      </c>
      <c r="G170">
        <v>1546.4711677894</v>
      </c>
      <c r="H170">
        <v>1554.8638035302</v>
      </c>
      <c r="I170">
        <v>1561.9767604657</v>
      </c>
      <c r="J170">
        <v>1538.4112328295</v>
      </c>
      <c r="K170">
        <v>1546.6686933005</v>
      </c>
      <c r="L170">
        <v>1554.7158991285</v>
      </c>
      <c r="M170">
        <v>1561.8685846796</v>
      </c>
    </row>
    <row r="171" spans="1:13">
      <c r="A171" t="s">
        <v>804</v>
      </c>
      <c r="B171">
        <v>1538.6094006305</v>
      </c>
      <c r="C171">
        <v>1546.4380894815</v>
      </c>
      <c r="D171">
        <v>1555.0093745948</v>
      </c>
      <c r="E171">
        <v>1562.0390930993</v>
      </c>
      <c r="F171">
        <v>1538.4343408666</v>
      </c>
      <c r="G171">
        <v>1546.4699999824</v>
      </c>
      <c r="H171">
        <v>1554.8639996423</v>
      </c>
      <c r="I171">
        <v>1561.9660423308</v>
      </c>
      <c r="J171">
        <v>1538.4100771635</v>
      </c>
      <c r="K171">
        <v>1546.6663570915</v>
      </c>
      <c r="L171">
        <v>1554.7180636429</v>
      </c>
      <c r="M171">
        <v>1561.864417507</v>
      </c>
    </row>
    <row r="172" spans="1:13">
      <c r="A172" t="s">
        <v>805</v>
      </c>
      <c r="B172">
        <v>1538.6088226484</v>
      </c>
      <c r="C172">
        <v>1546.435755871</v>
      </c>
      <c r="D172">
        <v>1555.0083900055</v>
      </c>
      <c r="E172">
        <v>1562.040086612</v>
      </c>
      <c r="F172">
        <v>1538.4349168353</v>
      </c>
      <c r="G172">
        <v>1546.469805982</v>
      </c>
      <c r="H172">
        <v>1554.8659665337</v>
      </c>
      <c r="I172">
        <v>1561.9704098948</v>
      </c>
      <c r="J172">
        <v>1538.4104630127</v>
      </c>
      <c r="K172">
        <v>1546.6677192451</v>
      </c>
      <c r="L172">
        <v>1554.7170794225</v>
      </c>
      <c r="M172">
        <v>1561.864615389</v>
      </c>
    </row>
    <row r="173" spans="1:13">
      <c r="A173" t="s">
        <v>806</v>
      </c>
      <c r="B173">
        <v>1538.607860601</v>
      </c>
      <c r="C173">
        <v>1546.4386733608</v>
      </c>
      <c r="D173">
        <v>1555.0093745948</v>
      </c>
      <c r="E173">
        <v>1562.034329301</v>
      </c>
      <c r="F173">
        <v>1538.4374202338</v>
      </c>
      <c r="G173">
        <v>1546.4711677894</v>
      </c>
      <c r="H173">
        <v>1554.8653762735</v>
      </c>
      <c r="I173">
        <v>1561.9690187134</v>
      </c>
      <c r="J173">
        <v>1538.4125804812</v>
      </c>
      <c r="K173">
        <v>1546.6679151976</v>
      </c>
      <c r="L173">
        <v>1554.7180636429</v>
      </c>
      <c r="M173">
        <v>1561.8620351669</v>
      </c>
    </row>
    <row r="174" spans="1:13">
      <c r="A174" t="s">
        <v>807</v>
      </c>
      <c r="B174">
        <v>1538.6080526339</v>
      </c>
      <c r="C174">
        <v>1546.4359498628</v>
      </c>
      <c r="D174">
        <v>1555.009176523</v>
      </c>
      <c r="E174">
        <v>1562.0424675548</v>
      </c>
      <c r="F174">
        <v>1538.4353026969</v>
      </c>
      <c r="G174">
        <v>1546.4692220793</v>
      </c>
      <c r="H174">
        <v>1554.8651801611</v>
      </c>
      <c r="I174">
        <v>1561.9797388294</v>
      </c>
      <c r="J174">
        <v>1538.4104630127</v>
      </c>
      <c r="K174">
        <v>1546.6673311452</v>
      </c>
      <c r="L174">
        <v>1554.7176695701</v>
      </c>
      <c r="M174">
        <v>1561.8681869737</v>
      </c>
    </row>
    <row r="175" spans="1:13">
      <c r="A175" t="s">
        <v>808</v>
      </c>
      <c r="B175">
        <v>1538.6092085973</v>
      </c>
      <c r="C175">
        <v>1546.4367277324</v>
      </c>
      <c r="D175">
        <v>1555.0054400912</v>
      </c>
      <c r="E175">
        <v>1562.0420717007</v>
      </c>
      <c r="F175">
        <v>1538.4353026969</v>
      </c>
      <c r="G175">
        <v>1546.4699999824</v>
      </c>
      <c r="H175">
        <v>1554.8643937892</v>
      </c>
      <c r="I175">
        <v>1561.9592921544</v>
      </c>
      <c r="J175">
        <v>1538.4098851801</v>
      </c>
      <c r="K175">
        <v>1546.6663570915</v>
      </c>
      <c r="L175">
        <v>1554.7186537913</v>
      </c>
      <c r="M175">
        <v>1561.8640198032</v>
      </c>
    </row>
    <row r="176" spans="1:13">
      <c r="A176" t="s">
        <v>809</v>
      </c>
      <c r="B176">
        <v>1538.607860601</v>
      </c>
      <c r="C176">
        <v>1546.4355599774</v>
      </c>
      <c r="D176">
        <v>1555.0066189017</v>
      </c>
      <c r="E176">
        <v>1562.0384973803</v>
      </c>
      <c r="F176">
        <v>1538.4349168353</v>
      </c>
      <c r="G176">
        <v>1546.4676662755</v>
      </c>
      <c r="H176">
        <v>1554.8634093836</v>
      </c>
      <c r="I176">
        <v>1561.9755691233</v>
      </c>
      <c r="J176">
        <v>1538.4112328295</v>
      </c>
      <c r="K176">
        <v>1546.6667470934</v>
      </c>
      <c r="L176">
        <v>1554.7166872725</v>
      </c>
      <c r="M176">
        <v>1561.8650111532</v>
      </c>
    </row>
    <row r="177" spans="1:13">
      <c r="A177" t="s">
        <v>810</v>
      </c>
      <c r="B177">
        <v>1538.6084366997</v>
      </c>
      <c r="C177">
        <v>1546.4353659857</v>
      </c>
      <c r="D177">
        <v>1555.0101611133</v>
      </c>
      <c r="E177">
        <v>1562.0359165837</v>
      </c>
      <c r="F177">
        <v>1538.433763016</v>
      </c>
      <c r="G177">
        <v>1546.4672763741</v>
      </c>
      <c r="H177">
        <v>1554.8675412041</v>
      </c>
      <c r="I177">
        <v>1561.9608812249</v>
      </c>
      <c r="J177">
        <v>1538.4087295161</v>
      </c>
      <c r="K177">
        <v>1546.6679151976</v>
      </c>
      <c r="L177">
        <v>1554.7174734949</v>
      </c>
      <c r="M177">
        <v>1561.8654088575</v>
      </c>
    </row>
    <row r="178" spans="1:13">
      <c r="A178" t="s">
        <v>811</v>
      </c>
      <c r="B178">
        <v>1538.6082446668</v>
      </c>
      <c r="C178">
        <v>1546.435755871</v>
      </c>
      <c r="D178">
        <v>1555.009176523</v>
      </c>
      <c r="E178">
        <v>1562.0615270018</v>
      </c>
      <c r="F178">
        <v>1538.4368442632</v>
      </c>
      <c r="G178">
        <v>1546.4688321771</v>
      </c>
      <c r="H178">
        <v>1554.8647860137</v>
      </c>
      <c r="I178">
        <v>1561.9916485173</v>
      </c>
      <c r="J178">
        <v>1538.4123884972</v>
      </c>
      <c r="K178">
        <v>1546.6667470934</v>
      </c>
      <c r="L178">
        <v>1554.721012467</v>
      </c>
      <c r="M178">
        <v>1561.8660044444</v>
      </c>
    </row>
    <row r="179" spans="1:13">
      <c r="A179" t="s">
        <v>812</v>
      </c>
      <c r="B179">
        <v>1538.6092085973</v>
      </c>
      <c r="C179">
        <v>1546.435171994</v>
      </c>
      <c r="D179">
        <v>1555.0089803743</v>
      </c>
      <c r="E179">
        <v>1562.0494163789</v>
      </c>
      <c r="F179">
        <v>1538.4349168353</v>
      </c>
      <c r="G179">
        <v>1546.468444177</v>
      </c>
      <c r="H179">
        <v>1554.8645899015</v>
      </c>
      <c r="I179">
        <v>1561.9628661123</v>
      </c>
      <c r="J179">
        <v>1538.4100771635</v>
      </c>
      <c r="K179">
        <v>1546.6683032977</v>
      </c>
      <c r="L179">
        <v>1554.7174734949</v>
      </c>
      <c r="M179">
        <v>1561.8618372856</v>
      </c>
    </row>
    <row r="180" spans="1:13">
      <c r="A180" t="s">
        <v>813</v>
      </c>
      <c r="B180">
        <v>1538.6084366997</v>
      </c>
      <c r="C180">
        <v>1546.4363397485</v>
      </c>
      <c r="D180">
        <v>1555.0044555069</v>
      </c>
      <c r="E180">
        <v>1562.0267849011</v>
      </c>
      <c r="F180">
        <v>1538.4349168353</v>
      </c>
      <c r="G180">
        <v>1546.468444177</v>
      </c>
      <c r="H180">
        <v>1554.8634093836</v>
      </c>
      <c r="I180">
        <v>1561.9634617736</v>
      </c>
      <c r="J180">
        <v>1538.4093073479</v>
      </c>
      <c r="K180">
        <v>1546.6677192451</v>
      </c>
      <c r="L180">
        <v>1554.7184557935</v>
      </c>
      <c r="M180">
        <v>1561.8628286328</v>
      </c>
    </row>
    <row r="181" spans="1:13">
      <c r="A181" t="s">
        <v>814</v>
      </c>
      <c r="B181">
        <v>1538.6090146815</v>
      </c>
      <c r="C181">
        <v>1546.4340042413</v>
      </c>
      <c r="D181">
        <v>1555.0064227537</v>
      </c>
      <c r="E181">
        <v>1562.0508057631</v>
      </c>
      <c r="F181">
        <v>1538.4351107072</v>
      </c>
      <c r="G181">
        <v>1546.4674703738</v>
      </c>
      <c r="H181">
        <v>1554.8638035302</v>
      </c>
      <c r="I181">
        <v>1561.9777538991</v>
      </c>
      <c r="J181">
        <v>1538.4106549963</v>
      </c>
      <c r="K181">
        <v>1546.6669411431</v>
      </c>
      <c r="L181">
        <v>1554.7172774198</v>
      </c>
      <c r="M181">
        <v>1561.8656067398</v>
      </c>
    </row>
    <row r="182" spans="1:13">
      <c r="A182" t="s">
        <v>815</v>
      </c>
      <c r="B182">
        <v>1538.6094006305</v>
      </c>
      <c r="C182">
        <v>1546.4365337404</v>
      </c>
      <c r="D182">
        <v>1555.0119322251</v>
      </c>
      <c r="E182">
        <v>1562.0470334744</v>
      </c>
      <c r="F182">
        <v>1538.4351107072</v>
      </c>
      <c r="G182">
        <v>1546.4709737888</v>
      </c>
      <c r="H182">
        <v>1554.8647860137</v>
      </c>
      <c r="I182">
        <v>1561.9729885347</v>
      </c>
      <c r="J182">
        <v>1538.4106549963</v>
      </c>
      <c r="K182">
        <v>1546.6669411431</v>
      </c>
      <c r="L182">
        <v>1554.7182597182</v>
      </c>
      <c r="M182">
        <v>1561.8667979144</v>
      </c>
    </row>
    <row r="183" spans="1:13">
      <c r="A183" t="s">
        <v>816</v>
      </c>
      <c r="B183">
        <v>1538.6080526339</v>
      </c>
      <c r="C183">
        <v>1546.4369217245</v>
      </c>
      <c r="D183">
        <v>1555.0079977085</v>
      </c>
      <c r="E183">
        <v>1562.0394908923</v>
      </c>
      <c r="F183">
        <v>1538.433763016</v>
      </c>
      <c r="G183">
        <v>1546.4696119817</v>
      </c>
      <c r="H183">
        <v>1554.8653762735</v>
      </c>
      <c r="I183">
        <v>1561.9761647943</v>
      </c>
      <c r="J183">
        <v>1538.4073818711</v>
      </c>
      <c r="K183">
        <v>1546.6667470934</v>
      </c>
      <c r="L183">
        <v>1554.7162932004</v>
      </c>
      <c r="M183">
        <v>1561.8654088575</v>
      </c>
    </row>
    <row r="184" spans="1:13">
      <c r="A184" t="s">
        <v>817</v>
      </c>
      <c r="B184">
        <v>1538.6080526339</v>
      </c>
      <c r="C184">
        <v>1546.435171994</v>
      </c>
      <c r="D184">
        <v>1555.0064227537</v>
      </c>
      <c r="E184">
        <v>1562.0402845385</v>
      </c>
      <c r="F184">
        <v>1538.4347248457</v>
      </c>
      <c r="G184">
        <v>1546.4692220793</v>
      </c>
      <c r="H184">
        <v>1554.8657704212</v>
      </c>
      <c r="I184">
        <v>1561.9563158089</v>
      </c>
      <c r="J184">
        <v>1538.408537533</v>
      </c>
      <c r="K184">
        <v>1546.6659689924</v>
      </c>
      <c r="L184">
        <v>1554.7184557935</v>
      </c>
      <c r="M184">
        <v>1561.8612417019</v>
      </c>
    </row>
    <row r="185" spans="1:13">
      <c r="A185" t="s">
        <v>818</v>
      </c>
      <c r="B185">
        <v>1538.6074746528</v>
      </c>
      <c r="C185">
        <v>1546.4369217245</v>
      </c>
      <c r="D185">
        <v>1555.0103572623</v>
      </c>
      <c r="E185">
        <v>1562.0460418933</v>
      </c>
      <c r="F185">
        <v>1538.4341469948</v>
      </c>
      <c r="G185">
        <v>1546.4696119817</v>
      </c>
      <c r="H185">
        <v>1554.8659665337</v>
      </c>
      <c r="I185">
        <v>1561.9761647943</v>
      </c>
      <c r="J185">
        <v>1538.408537533</v>
      </c>
      <c r="K185">
        <v>1546.6673311452</v>
      </c>
      <c r="L185">
        <v>1554.7180636429</v>
      </c>
      <c r="M185">
        <v>1561.8652109753</v>
      </c>
    </row>
    <row r="186" spans="1:13">
      <c r="A186" t="s">
        <v>819</v>
      </c>
      <c r="B186">
        <v>1538.6082446668</v>
      </c>
      <c r="C186">
        <v>1546.4355599774</v>
      </c>
      <c r="D186">
        <v>1555.0058323868</v>
      </c>
      <c r="E186">
        <v>1562.0313507291</v>
      </c>
      <c r="F186">
        <v>1538.4351107072</v>
      </c>
      <c r="G186">
        <v>1546.4688321771</v>
      </c>
      <c r="H186">
        <v>1554.8639996423</v>
      </c>
      <c r="I186">
        <v>1561.9594920007</v>
      </c>
      <c r="J186">
        <v>1538.4093073479</v>
      </c>
      <c r="K186">
        <v>1546.6667470934</v>
      </c>
      <c r="L186">
        <v>1554.7178656453</v>
      </c>
      <c r="M186">
        <v>1561.8636220995</v>
      </c>
    </row>
    <row r="187" spans="1:13">
      <c r="A187" t="s">
        <v>820</v>
      </c>
      <c r="B187">
        <v>1538.6092085973</v>
      </c>
      <c r="C187">
        <v>1546.4371176184</v>
      </c>
      <c r="D187">
        <v>1555.0103572623</v>
      </c>
      <c r="E187">
        <v>1562.038895173</v>
      </c>
      <c r="F187">
        <v>1538.4360725386</v>
      </c>
      <c r="G187">
        <v>1546.4703898852</v>
      </c>
      <c r="H187">
        <v>1554.8634093836</v>
      </c>
      <c r="I187">
        <v>1561.9459937598</v>
      </c>
      <c r="J187">
        <v>1538.4110408457</v>
      </c>
      <c r="K187">
        <v>1546.6683032977</v>
      </c>
      <c r="L187">
        <v>1554.7151129077</v>
      </c>
      <c r="M187">
        <v>1561.8666000318</v>
      </c>
    </row>
    <row r="188" spans="1:13">
      <c r="A188" t="s">
        <v>821</v>
      </c>
      <c r="B188">
        <v>1538.6072826201</v>
      </c>
      <c r="C188">
        <v>1546.4359498628</v>
      </c>
      <c r="D188">
        <v>1555.009176523</v>
      </c>
      <c r="E188">
        <v>1562.040482465</v>
      </c>
      <c r="F188">
        <v>1538.4343408666</v>
      </c>
      <c r="G188">
        <v>1546.4692220793</v>
      </c>
      <c r="H188">
        <v>1554.8657704212</v>
      </c>
      <c r="I188">
        <v>1561.9793410668</v>
      </c>
      <c r="J188">
        <v>1538.4106549963</v>
      </c>
      <c r="K188">
        <v>1546.6659689924</v>
      </c>
      <c r="L188">
        <v>1554.7164892753</v>
      </c>
      <c r="M188">
        <v>1561.8650111532</v>
      </c>
    </row>
    <row r="189" spans="1:13">
      <c r="A189" t="s">
        <v>822</v>
      </c>
      <c r="B189">
        <v>1538.6101706464</v>
      </c>
      <c r="C189">
        <v>1546.4371176184</v>
      </c>
      <c r="D189">
        <v>1555.0097668924</v>
      </c>
      <c r="E189">
        <v>1562.0247998512</v>
      </c>
      <c r="F189">
        <v>1538.4358805487</v>
      </c>
      <c r="G189">
        <v>1546.4690280791</v>
      </c>
      <c r="H189">
        <v>1554.8667529072</v>
      </c>
      <c r="I189">
        <v>1561.9658444231</v>
      </c>
      <c r="J189">
        <v>1538.4108469799</v>
      </c>
      <c r="K189">
        <v>1546.6677192451</v>
      </c>
      <c r="L189">
        <v>1554.7204223168</v>
      </c>
      <c r="M189">
        <v>1561.8648132711</v>
      </c>
    </row>
    <row r="190" spans="1:13">
      <c r="A190" t="s">
        <v>823</v>
      </c>
      <c r="B190">
        <v>1538.6068966722</v>
      </c>
      <c r="C190">
        <v>1546.4378954892</v>
      </c>
      <c r="D190">
        <v>1555.008586154</v>
      </c>
      <c r="E190">
        <v>1562.0555696618</v>
      </c>
      <c r="F190">
        <v>1538.4341469948</v>
      </c>
      <c r="G190">
        <v>1546.4705838857</v>
      </c>
      <c r="H190">
        <v>1554.8643937892</v>
      </c>
      <c r="I190">
        <v>1561.9513526712</v>
      </c>
      <c r="J190">
        <v>1538.4104630127</v>
      </c>
      <c r="K190">
        <v>1546.6686933005</v>
      </c>
      <c r="L190">
        <v>1554.7170794225</v>
      </c>
      <c r="M190">
        <v>1561.8630265144</v>
      </c>
    </row>
    <row r="191" spans="1:13">
      <c r="A191" t="s">
        <v>824</v>
      </c>
      <c r="B191">
        <v>1538.6092085973</v>
      </c>
      <c r="C191">
        <v>1546.435171994</v>
      </c>
      <c r="D191">
        <v>1555.0097668924</v>
      </c>
      <c r="E191">
        <v>1562.0379016618</v>
      </c>
      <c r="F191">
        <v>1538.4360725386</v>
      </c>
      <c r="G191">
        <v>1546.4690280791</v>
      </c>
      <c r="H191">
        <v>1554.8655743087</v>
      </c>
      <c r="I191">
        <v>1561.9638575878</v>
      </c>
      <c r="J191">
        <v>1538.4110408457</v>
      </c>
      <c r="K191">
        <v>1546.6690833035</v>
      </c>
      <c r="L191">
        <v>1554.7174734949</v>
      </c>
      <c r="M191">
        <v>1561.8606461186</v>
      </c>
    </row>
    <row r="192" spans="1:13">
      <c r="A192" t="s">
        <v>825</v>
      </c>
      <c r="B192">
        <v>1538.6084366997</v>
      </c>
      <c r="C192">
        <v>1546.435171994</v>
      </c>
      <c r="D192">
        <v>1555.0093745948</v>
      </c>
      <c r="E192">
        <v>1562.038895173</v>
      </c>
      <c r="F192">
        <v>1538.4374202338</v>
      </c>
      <c r="G192">
        <v>1546.4692220793</v>
      </c>
      <c r="H192">
        <v>1554.8626230135</v>
      </c>
      <c r="I192">
        <v>1561.9755691233</v>
      </c>
      <c r="J192">
        <v>1538.4118106631</v>
      </c>
      <c r="K192">
        <v>1546.6686933005</v>
      </c>
      <c r="L192">
        <v>1554.7155069792</v>
      </c>
      <c r="M192">
        <v>1561.8600505358</v>
      </c>
    </row>
    <row r="193" spans="1:13">
      <c r="A193" t="s">
        <v>826</v>
      </c>
      <c r="B193">
        <v>1538.6072826201</v>
      </c>
      <c r="C193">
        <v>1546.4343922241</v>
      </c>
      <c r="D193">
        <v>1555.008586154</v>
      </c>
      <c r="E193">
        <v>1562.0559674632</v>
      </c>
      <c r="F193">
        <v>1538.4339550054</v>
      </c>
      <c r="G193">
        <v>1546.4670823744</v>
      </c>
      <c r="H193">
        <v>1554.8636074182</v>
      </c>
      <c r="I193">
        <v>1561.9837087052</v>
      </c>
      <c r="J193">
        <v>1538.4094993312</v>
      </c>
      <c r="K193">
        <v>1546.6669411431</v>
      </c>
      <c r="L193">
        <v>1554.7186537913</v>
      </c>
      <c r="M193">
        <v>1561.8664021493</v>
      </c>
    </row>
    <row r="194" spans="1:13">
      <c r="A194" t="s">
        <v>827</v>
      </c>
      <c r="B194">
        <v>1538.609978613</v>
      </c>
      <c r="C194">
        <v>1546.4361438547</v>
      </c>
      <c r="D194">
        <v>1555.007013121</v>
      </c>
      <c r="E194">
        <v>1562.0355207329</v>
      </c>
      <c r="F194">
        <v>1538.4360725386</v>
      </c>
      <c r="G194">
        <v>1546.4699999824</v>
      </c>
      <c r="H194">
        <v>1554.8639996423</v>
      </c>
      <c r="I194">
        <v>1561.9715992889</v>
      </c>
      <c r="J194">
        <v>1538.4110408457</v>
      </c>
      <c r="K194">
        <v>1546.6677192451</v>
      </c>
      <c r="L194">
        <v>1554.7186537913</v>
      </c>
      <c r="M194">
        <v>1561.8685846796</v>
      </c>
    </row>
    <row r="195" spans="1:13">
      <c r="A195" t="s">
        <v>828</v>
      </c>
      <c r="B195">
        <v>1538.6061266596</v>
      </c>
      <c r="C195">
        <v>1546.4355599774</v>
      </c>
      <c r="D195">
        <v>1555.0066189017</v>
      </c>
      <c r="E195">
        <v>1562.038895173</v>
      </c>
      <c r="F195">
        <v>1538.4329912944</v>
      </c>
      <c r="G195">
        <v>1546.4682501771</v>
      </c>
      <c r="H195">
        <v>1554.8649840487</v>
      </c>
      <c r="I195">
        <v>1561.9537352838</v>
      </c>
      <c r="J195">
        <v>1538.4081516848</v>
      </c>
      <c r="K195">
        <v>1546.6659689924</v>
      </c>
      <c r="L195">
        <v>1554.7186537913</v>
      </c>
      <c r="M195">
        <v>1561.8600505358</v>
      </c>
    </row>
    <row r="196" spans="1:13">
      <c r="A196" t="s">
        <v>829</v>
      </c>
      <c r="B196">
        <v>1538.6082446668</v>
      </c>
      <c r="C196">
        <v>1546.4367277324</v>
      </c>
      <c r="D196">
        <v>1555.009176523</v>
      </c>
      <c r="E196">
        <v>1562.0430632767</v>
      </c>
      <c r="F196">
        <v>1538.4349168353</v>
      </c>
      <c r="G196">
        <v>1546.4678602753</v>
      </c>
      <c r="H196">
        <v>1554.8643937892</v>
      </c>
      <c r="I196">
        <v>1561.9765625552</v>
      </c>
      <c r="J196">
        <v>1538.4104630127</v>
      </c>
      <c r="K196">
        <v>1546.6686933005</v>
      </c>
      <c r="L196">
        <v>1554.7184557935</v>
      </c>
      <c r="M196">
        <v>1561.8628286328</v>
      </c>
    </row>
    <row r="197" spans="1:13">
      <c r="A197" t="s">
        <v>830</v>
      </c>
      <c r="B197">
        <v>1538.6088226484</v>
      </c>
      <c r="C197">
        <v>1546.4382853758</v>
      </c>
      <c r="D197">
        <v>1555.005636239</v>
      </c>
      <c r="E197">
        <v>1562.0458420249</v>
      </c>
      <c r="F197">
        <v>1538.4358805487</v>
      </c>
      <c r="G197">
        <v>1546.4717516936</v>
      </c>
      <c r="H197">
        <v>1554.8630171598</v>
      </c>
      <c r="I197">
        <v>1561.9729885347</v>
      </c>
      <c r="J197">
        <v>1538.4094993312</v>
      </c>
      <c r="K197">
        <v>1546.6677192451</v>
      </c>
      <c r="L197">
        <v>1554.7184557935</v>
      </c>
      <c r="M197">
        <v>1561.8667979144</v>
      </c>
    </row>
    <row r="198" spans="1:13">
      <c r="A198" t="s">
        <v>831</v>
      </c>
      <c r="B198">
        <v>1538.6072826201</v>
      </c>
      <c r="C198">
        <v>1546.4367277324</v>
      </c>
      <c r="D198">
        <v>1555.0072092692</v>
      </c>
      <c r="E198">
        <v>1562.0541802692</v>
      </c>
      <c r="F198">
        <v>1538.4351107072</v>
      </c>
      <c r="G198">
        <v>1546.4699999824</v>
      </c>
      <c r="H198">
        <v>1554.8647860137</v>
      </c>
      <c r="I198">
        <v>1561.9700121369</v>
      </c>
      <c r="J198">
        <v>1538.4114248132</v>
      </c>
      <c r="K198">
        <v>1546.6677192451</v>
      </c>
      <c r="L198">
        <v>1554.7204223168</v>
      </c>
      <c r="M198">
        <v>1561.864417507</v>
      </c>
    </row>
    <row r="199" spans="1:13">
      <c r="A199" t="s">
        <v>832</v>
      </c>
      <c r="B199">
        <v>1538.6086306154</v>
      </c>
      <c r="C199">
        <v>1546.435755871</v>
      </c>
      <c r="D199">
        <v>1555.0093745948</v>
      </c>
      <c r="E199">
        <v>1562.0621227383</v>
      </c>
      <c r="F199">
        <v>1538.4356885588</v>
      </c>
      <c r="G199">
        <v>1546.4690280791</v>
      </c>
      <c r="H199">
        <v>1554.8634093836</v>
      </c>
      <c r="I199">
        <v>1561.9700121369</v>
      </c>
      <c r="J199">
        <v>1538.4100771635</v>
      </c>
      <c r="K199">
        <v>1546.6669411431</v>
      </c>
      <c r="L199">
        <v>1554.7174734949</v>
      </c>
      <c r="M199">
        <v>1561.8648132711</v>
      </c>
    </row>
    <row r="200" spans="1:13">
      <c r="A200" t="s">
        <v>833</v>
      </c>
      <c r="B200">
        <v>1538.607860601</v>
      </c>
      <c r="C200">
        <v>1546.4365337404</v>
      </c>
      <c r="D200">
        <v>1555.0072092692</v>
      </c>
      <c r="E200">
        <v>1562.0452482413</v>
      </c>
      <c r="F200">
        <v>1538.433763016</v>
      </c>
      <c r="G200">
        <v>1546.468638177</v>
      </c>
      <c r="H200">
        <v>1554.8651801611</v>
      </c>
      <c r="I200">
        <v>1561.9501613677</v>
      </c>
      <c r="J200">
        <v>1538.4094993312</v>
      </c>
      <c r="K200">
        <v>1546.6673311452</v>
      </c>
      <c r="L200">
        <v>1554.7190459422</v>
      </c>
      <c r="M200">
        <v>1561.8622330483</v>
      </c>
    </row>
    <row r="201" spans="1:13">
      <c r="A201" t="s">
        <v>834</v>
      </c>
      <c r="B201">
        <v>1538.6067046396</v>
      </c>
      <c r="C201">
        <v>1546.43381025</v>
      </c>
      <c r="D201">
        <v>1555.0099649643</v>
      </c>
      <c r="E201">
        <v>1562.0521951497</v>
      </c>
      <c r="F201">
        <v>1538.4343408666</v>
      </c>
      <c r="G201">
        <v>1546.4670823744</v>
      </c>
      <c r="H201">
        <v>1554.8657704212</v>
      </c>
      <c r="I201">
        <v>1561.9658444231</v>
      </c>
      <c r="J201">
        <v>1538.4112328295</v>
      </c>
      <c r="K201">
        <v>1546.6649949404</v>
      </c>
      <c r="L201">
        <v>1554.7190459422</v>
      </c>
      <c r="M201">
        <v>1561.8616374643</v>
      </c>
    </row>
    <row r="202" spans="1:13">
      <c r="A202" t="s">
        <v>835</v>
      </c>
      <c r="B202">
        <v>1538.6082446668</v>
      </c>
      <c r="C202">
        <v>1546.435171994</v>
      </c>
      <c r="D202">
        <v>1555.008193857</v>
      </c>
      <c r="E202">
        <v>1562.0484228543</v>
      </c>
      <c r="F202">
        <v>1538.4351107072</v>
      </c>
      <c r="G202">
        <v>1546.4676662755</v>
      </c>
      <c r="H202">
        <v>1554.8638035302</v>
      </c>
      <c r="I202">
        <v>1561.9712034708</v>
      </c>
      <c r="J202">
        <v>1538.4100771635</v>
      </c>
      <c r="K202">
        <v>1546.6677192451</v>
      </c>
      <c r="L202">
        <v>1554.7168833474</v>
      </c>
      <c r="M202">
        <v>1561.8648132711</v>
      </c>
    </row>
    <row r="203" spans="1:13">
      <c r="A203" t="s">
        <v>836</v>
      </c>
      <c r="B203">
        <v>1538.6092085973</v>
      </c>
      <c r="C203">
        <v>1546.4367277324</v>
      </c>
      <c r="D203">
        <v>1555.008193857</v>
      </c>
      <c r="E203">
        <v>1562.044254722</v>
      </c>
      <c r="F203">
        <v>1538.4356885588</v>
      </c>
      <c r="G203">
        <v>1546.4699999824</v>
      </c>
      <c r="H203">
        <v>1554.8649840487</v>
      </c>
      <c r="I203">
        <v>1561.9583006847</v>
      </c>
      <c r="J203">
        <v>1538.4106549963</v>
      </c>
      <c r="K203">
        <v>1546.6663570915</v>
      </c>
      <c r="L203">
        <v>1554.7186537913</v>
      </c>
      <c r="M203">
        <v>1561.8656067398</v>
      </c>
    </row>
    <row r="204" spans="1:13">
      <c r="A204" t="s">
        <v>837</v>
      </c>
      <c r="B204">
        <v>1538.6095926637</v>
      </c>
      <c r="C204">
        <v>1546.43381025</v>
      </c>
      <c r="D204">
        <v>1555.0089803743</v>
      </c>
      <c r="E204">
        <v>1562.0369100924</v>
      </c>
      <c r="F204">
        <v>1538.4358805487</v>
      </c>
      <c r="G204">
        <v>1546.4657205742</v>
      </c>
      <c r="H204">
        <v>1554.8630171598</v>
      </c>
      <c r="I204">
        <v>1561.9674315666</v>
      </c>
      <c r="J204">
        <v>1538.410269147</v>
      </c>
      <c r="K204">
        <v>1546.6663570915</v>
      </c>
      <c r="L204">
        <v>1554.7153089822</v>
      </c>
      <c r="M204">
        <v>1561.8630265144</v>
      </c>
    </row>
    <row r="205" spans="1:13">
      <c r="A205" t="s">
        <v>838</v>
      </c>
      <c r="B205">
        <v>1538.6072826201</v>
      </c>
      <c r="C205">
        <v>1546.4349761005</v>
      </c>
      <c r="D205">
        <v>1555.0087842257</v>
      </c>
      <c r="E205">
        <v>1562.0416739064</v>
      </c>
      <c r="F205">
        <v>1538.4362664108</v>
      </c>
      <c r="G205">
        <v>1546.4682501771</v>
      </c>
      <c r="H205">
        <v>1554.8614424986</v>
      </c>
      <c r="I205">
        <v>1561.9791431557</v>
      </c>
      <c r="J205">
        <v>1538.4112328295</v>
      </c>
      <c r="K205">
        <v>1546.6659689924</v>
      </c>
      <c r="L205">
        <v>1554.7151129077</v>
      </c>
      <c r="M205">
        <v>1561.8664021493</v>
      </c>
    </row>
    <row r="206" spans="1:13">
      <c r="A206" t="s">
        <v>839</v>
      </c>
      <c r="B206">
        <v>1538.6088226484</v>
      </c>
      <c r="C206">
        <v>1546.4363397485</v>
      </c>
      <c r="D206">
        <v>1555.008586154</v>
      </c>
      <c r="E206">
        <v>1562.0476291999</v>
      </c>
      <c r="F206">
        <v>1538.4354946867</v>
      </c>
      <c r="G206">
        <v>1546.4688321771</v>
      </c>
      <c r="H206">
        <v>1554.8671470555</v>
      </c>
      <c r="I206">
        <v>1561.9696143793</v>
      </c>
      <c r="J206">
        <v>1538.4104630127</v>
      </c>
      <c r="K206">
        <v>1546.6667470934</v>
      </c>
      <c r="L206">
        <v>1554.7192439401</v>
      </c>
      <c r="M206">
        <v>1561.8630265144</v>
      </c>
    </row>
    <row r="207" spans="1:13">
      <c r="A207" t="s">
        <v>840</v>
      </c>
      <c r="B207">
        <v>1538.6061266596</v>
      </c>
      <c r="C207">
        <v>1546.4375056028</v>
      </c>
      <c r="D207">
        <v>1555.007013121</v>
      </c>
      <c r="E207">
        <v>1562.0293656676</v>
      </c>
      <c r="F207">
        <v>1538.4345328561</v>
      </c>
      <c r="G207">
        <v>1546.4694160795</v>
      </c>
      <c r="H207">
        <v>1554.8630171598</v>
      </c>
      <c r="I207">
        <v>1561.9700121369</v>
      </c>
      <c r="J207">
        <v>1538.4108469799</v>
      </c>
      <c r="K207">
        <v>1546.6683032977</v>
      </c>
      <c r="L207">
        <v>1554.7164892753</v>
      </c>
      <c r="M207">
        <v>1561.8681869737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1538.6111383447</v>
      </c>
      <c r="C2">
        <v>1546.4361476584</v>
      </c>
      <c r="D2">
        <v>1555.0087880717</v>
      </c>
      <c r="E2">
        <v>1562.0504137857</v>
      </c>
      <c r="F2">
        <v>1538.4391575596</v>
      </c>
      <c r="G2">
        <v>1546.4752589319</v>
      </c>
      <c r="H2">
        <v>1554.8693139137</v>
      </c>
      <c r="I2">
        <v>1561.9783534523</v>
      </c>
      <c r="J2">
        <v>1538.4085412974</v>
      </c>
      <c r="K2">
        <v>1546.6638306454</v>
      </c>
      <c r="L2">
        <v>1554.7143305322</v>
      </c>
      <c r="M2">
        <v>1561.8636259795</v>
      </c>
    </row>
    <row r="3" spans="1:13">
      <c r="A3" t="s">
        <v>842</v>
      </c>
      <c r="B3">
        <v>1538.6117163285</v>
      </c>
      <c r="C3">
        <v>1546.437899293</v>
      </c>
      <c r="D3">
        <v>1555.0144937099</v>
      </c>
      <c r="E3">
        <v>1562.0549797518</v>
      </c>
      <c r="F3">
        <v>1538.4406991336</v>
      </c>
      <c r="G3">
        <v>1546.4744791216</v>
      </c>
      <c r="H3">
        <v>1554.8697080634</v>
      </c>
      <c r="I3">
        <v>1561.966641875</v>
      </c>
      <c r="J3">
        <v>1538.4093111123</v>
      </c>
      <c r="K3">
        <v>1546.6640265969</v>
      </c>
      <c r="L3">
        <v>1554.7151167523</v>
      </c>
      <c r="M3">
        <v>1561.8640236832</v>
      </c>
    </row>
    <row r="4" spans="1:13">
      <c r="A4" t="s">
        <v>843</v>
      </c>
      <c r="B4">
        <v>1538.6088264138</v>
      </c>
      <c r="C4">
        <v>1546.4375094066</v>
      </c>
      <c r="D4">
        <v>1555.0091803691</v>
      </c>
      <c r="E4">
        <v>1562.0488245331</v>
      </c>
      <c r="F4">
        <v>1538.4380018517</v>
      </c>
      <c r="G4">
        <v>1546.4754529336</v>
      </c>
      <c r="H4">
        <v>1554.8681353113</v>
      </c>
      <c r="I4">
        <v>1561.9720009282</v>
      </c>
      <c r="J4">
        <v>1538.4085412974</v>
      </c>
      <c r="K4">
        <v>1546.664804696</v>
      </c>
      <c r="L4">
        <v>1554.7147246033</v>
      </c>
      <c r="M4">
        <v>1561.8671994997</v>
      </c>
    </row>
    <row r="5" spans="1:13">
      <c r="A5" t="s">
        <v>844</v>
      </c>
      <c r="B5">
        <v>1538.6086343807</v>
      </c>
      <c r="C5">
        <v>1546.4365375442</v>
      </c>
      <c r="D5">
        <v>1555.0050497187</v>
      </c>
      <c r="E5">
        <v>1562.0400904929</v>
      </c>
      <c r="F5">
        <v>1538.4381957244</v>
      </c>
      <c r="G5">
        <v>1546.4729233072</v>
      </c>
      <c r="H5">
        <v>1554.8714788553</v>
      </c>
      <c r="I5">
        <v>1561.9638614683</v>
      </c>
      <c r="J5">
        <v>1538.4081554492</v>
      </c>
      <c r="K5">
        <v>1546.6630525474</v>
      </c>
      <c r="L5">
        <v>1554.7168871921</v>
      </c>
      <c r="M5">
        <v>1561.862039047</v>
      </c>
    </row>
    <row r="6" spans="1:13">
      <c r="A6" t="s">
        <v>845</v>
      </c>
      <c r="B6">
        <v>1538.609790345</v>
      </c>
      <c r="C6">
        <v>1546.4367315362</v>
      </c>
      <c r="D6">
        <v>1555.0091803691</v>
      </c>
      <c r="E6">
        <v>1562.0345311069</v>
      </c>
      <c r="F6">
        <v>1538.4389655689</v>
      </c>
      <c r="G6">
        <v>1546.4750630283</v>
      </c>
      <c r="H6">
        <v>1554.8687255736</v>
      </c>
      <c r="I6">
        <v>1561.9686267771</v>
      </c>
      <c r="J6">
        <v>1538.4087332805</v>
      </c>
      <c r="K6">
        <v>1546.664804696</v>
      </c>
      <c r="L6">
        <v>1554.7131502425</v>
      </c>
      <c r="M6">
        <v>1561.867001617</v>
      </c>
    </row>
    <row r="7" spans="1:13">
      <c r="A7" t="s">
        <v>846</v>
      </c>
      <c r="B7">
        <v>1538.6086343807</v>
      </c>
      <c r="C7">
        <v>1546.4380932853</v>
      </c>
      <c r="D7">
        <v>1555.0123283701</v>
      </c>
      <c r="E7">
        <v>1562.0303630488</v>
      </c>
      <c r="F7">
        <v>1538.4376178709</v>
      </c>
      <c r="G7">
        <v>1546.4766207489</v>
      </c>
      <c r="H7">
        <v>1554.8699041769</v>
      </c>
      <c r="I7">
        <v>1561.9696182599</v>
      </c>
      <c r="J7">
        <v>1538.4081554492</v>
      </c>
      <c r="K7">
        <v>1546.6638306454</v>
      </c>
      <c r="L7">
        <v>1554.7174773395</v>
      </c>
      <c r="M7">
        <v>1561.8574742088</v>
      </c>
    </row>
    <row r="8" spans="1:13">
      <c r="A8" t="s">
        <v>847</v>
      </c>
      <c r="B8">
        <v>1538.6107523948</v>
      </c>
      <c r="C8">
        <v>1546.4369255282</v>
      </c>
      <c r="D8">
        <v>1555.0103611083</v>
      </c>
      <c r="E8">
        <v>1562.0502139162</v>
      </c>
      <c r="F8">
        <v>1538.4399274051</v>
      </c>
      <c r="G8">
        <v>1546.4740911187</v>
      </c>
      <c r="H8">
        <v>1554.8699041769</v>
      </c>
      <c r="I8">
        <v>1561.9856975313</v>
      </c>
      <c r="J8">
        <v>1538.4093111123</v>
      </c>
      <c r="K8">
        <v>1546.6634425475</v>
      </c>
      <c r="L8">
        <v>1554.7141344579</v>
      </c>
      <c r="M8">
        <v>1561.8664060294</v>
      </c>
    </row>
    <row r="9" spans="1:13">
      <c r="A9" t="s">
        <v>848</v>
      </c>
      <c r="B9">
        <v>1538.6105603613</v>
      </c>
      <c r="C9">
        <v>1546.4380932853</v>
      </c>
      <c r="D9">
        <v>1555.0152802336</v>
      </c>
      <c r="E9">
        <v>1562.044258603</v>
      </c>
      <c r="F9">
        <v>1538.4385797054</v>
      </c>
      <c r="G9">
        <v>1546.4766207489</v>
      </c>
      <c r="H9">
        <v>1554.8693139137</v>
      </c>
      <c r="I9">
        <v>1561.9712073513</v>
      </c>
      <c r="J9">
        <v>1538.4085412974</v>
      </c>
      <c r="K9">
        <v>1546.6649987452</v>
      </c>
      <c r="L9">
        <v>1554.7157068984</v>
      </c>
      <c r="M9">
        <v>1561.8604501776</v>
      </c>
    </row>
    <row r="10" spans="1:13">
      <c r="A10" t="s">
        <v>849</v>
      </c>
      <c r="B10">
        <v>1538.6099823783</v>
      </c>
      <c r="C10">
        <v>1546.4363435522</v>
      </c>
      <c r="D10">
        <v>1555.0093784408</v>
      </c>
      <c r="E10">
        <v>1562.0386991873</v>
      </c>
      <c r="F10">
        <v>1538.4383877149</v>
      </c>
      <c r="G10">
        <v>1546.4754529336</v>
      </c>
      <c r="H10">
        <v>1554.8718710833</v>
      </c>
      <c r="I10">
        <v>1561.9807342069</v>
      </c>
      <c r="J10">
        <v>1538.4075776183</v>
      </c>
      <c r="K10">
        <v>1546.6640265969</v>
      </c>
      <c r="L10">
        <v>1554.7161009702</v>
      </c>
      <c r="M10">
        <v>1561.8622369284</v>
      </c>
    </row>
    <row r="11" spans="1:13">
      <c r="A11" t="s">
        <v>850</v>
      </c>
      <c r="B11">
        <v>1538.6101744117</v>
      </c>
      <c r="C11">
        <v>1546.4353697894</v>
      </c>
      <c r="D11">
        <v>1555.0119360712</v>
      </c>
      <c r="E11">
        <v>1562.0488245331</v>
      </c>
      <c r="F11">
        <v>1538.4393495503</v>
      </c>
      <c r="G11">
        <v>1546.4719494984</v>
      </c>
      <c r="H11">
        <v>1554.8704944406</v>
      </c>
      <c r="I11">
        <v>1561.9739858439</v>
      </c>
      <c r="J11">
        <v>1538.4085412974</v>
      </c>
      <c r="K11">
        <v>1546.6638306454</v>
      </c>
      <c r="L11">
        <v>1554.7155108238</v>
      </c>
      <c r="M11">
        <v>1561.8624367498</v>
      </c>
    </row>
    <row r="12" spans="1:13">
      <c r="A12" t="s">
        <v>851</v>
      </c>
      <c r="B12">
        <v>1538.6119083623</v>
      </c>
      <c r="C12">
        <v>1546.4365375442</v>
      </c>
      <c r="D12">
        <v>1555.0080015546</v>
      </c>
      <c r="E12">
        <v>1562.0408841397</v>
      </c>
      <c r="F12">
        <v>1538.4401212783</v>
      </c>
      <c r="G12">
        <v>1546.4744791216</v>
      </c>
      <c r="H12">
        <v>1554.8710847047</v>
      </c>
      <c r="I12">
        <v>1561.9803383841</v>
      </c>
      <c r="J12">
        <v>1538.4106587606</v>
      </c>
      <c r="K12">
        <v>1546.6640265969</v>
      </c>
      <c r="L12">
        <v>1554.7174773395</v>
      </c>
      <c r="M12">
        <v>1561.8652148554</v>
      </c>
    </row>
    <row r="13" spans="1:13">
      <c r="A13" t="s">
        <v>852</v>
      </c>
      <c r="B13">
        <v>1538.6101744117</v>
      </c>
      <c r="C13">
        <v>1546.4359536666</v>
      </c>
      <c r="D13">
        <v>1555.0119360712</v>
      </c>
      <c r="E13">
        <v>1562.0605373428</v>
      </c>
      <c r="F13">
        <v>1538.4395434234</v>
      </c>
      <c r="G13">
        <v>1546.4750630283</v>
      </c>
      <c r="H13">
        <v>1554.8702983269</v>
      </c>
      <c r="I13">
        <v>1561.9934394489</v>
      </c>
      <c r="J13">
        <v>1538.4075776183</v>
      </c>
      <c r="K13">
        <v>1546.6634425475</v>
      </c>
      <c r="L13">
        <v>1554.7161009702</v>
      </c>
      <c r="M13">
        <v>1561.8600544158</v>
      </c>
    </row>
    <row r="14" spans="1:13">
      <c r="A14" t="s">
        <v>853</v>
      </c>
      <c r="B14">
        <v>1538.6109444284</v>
      </c>
      <c r="C14">
        <v>1546.4355637811</v>
      </c>
      <c r="D14">
        <v>1555.008197703</v>
      </c>
      <c r="E14">
        <v>1562.0514053723</v>
      </c>
      <c r="F14">
        <v>1538.4399274051</v>
      </c>
      <c r="G14">
        <v>1546.4740911187</v>
      </c>
      <c r="H14">
        <v>1554.870692477</v>
      </c>
      <c r="I14">
        <v>1561.9712073513</v>
      </c>
      <c r="J14">
        <v>1538.4102729114</v>
      </c>
      <c r="K14">
        <v>1546.6634425475</v>
      </c>
      <c r="L14">
        <v>1554.7168871921</v>
      </c>
      <c r="M14">
        <v>1561.8618411656</v>
      </c>
    </row>
    <row r="15" spans="1:13">
      <c r="A15" t="s">
        <v>854</v>
      </c>
      <c r="B15">
        <v>1538.6086343807</v>
      </c>
      <c r="C15">
        <v>1546.4375094066</v>
      </c>
      <c r="D15">
        <v>1555.0111476278</v>
      </c>
      <c r="E15">
        <v>1562.0537882902</v>
      </c>
      <c r="F15">
        <v>1538.4383877149</v>
      </c>
      <c r="G15">
        <v>1546.4748690266</v>
      </c>
      <c r="H15">
        <v>1554.8710847047</v>
      </c>
      <c r="I15">
        <v>1561.9777577797</v>
      </c>
      <c r="J15">
        <v>1538.4083474322</v>
      </c>
      <c r="K15">
        <v>1546.6649987452</v>
      </c>
      <c r="L15">
        <v>1554.7157068984</v>
      </c>
      <c r="M15">
        <v>1561.8660083245</v>
      </c>
    </row>
    <row r="16" spans="1:13">
      <c r="A16" t="s">
        <v>855</v>
      </c>
      <c r="B16">
        <v>1538.6078643664</v>
      </c>
      <c r="C16">
        <v>1546.4367315362</v>
      </c>
      <c r="D16">
        <v>1555.0139033369</v>
      </c>
      <c r="E16">
        <v>1562.0468394271</v>
      </c>
      <c r="F16">
        <v>1538.4383877149</v>
      </c>
      <c r="G16">
        <v>1546.4744791216</v>
      </c>
      <c r="H16">
        <v>1554.8718710833</v>
      </c>
      <c r="I16">
        <v>1561.9735880842</v>
      </c>
      <c r="J16">
        <v>1538.4062299753</v>
      </c>
      <c r="K16">
        <v>1546.6659727972</v>
      </c>
      <c r="L16">
        <v>1554.7153128268</v>
      </c>
      <c r="M16">
        <v>1561.8638258014</v>
      </c>
    </row>
    <row r="17" spans="1:13">
      <c r="A17" t="s">
        <v>856</v>
      </c>
      <c r="B17">
        <v>1538.6113303783</v>
      </c>
      <c r="C17">
        <v>1546.4373154144</v>
      </c>
      <c r="D17">
        <v>1555.0091803691</v>
      </c>
      <c r="E17">
        <v>1562.0392949064</v>
      </c>
      <c r="F17">
        <v>1538.4399274051</v>
      </c>
      <c r="G17">
        <v>1546.4772046572</v>
      </c>
      <c r="H17">
        <v>1554.8716749693</v>
      </c>
      <c r="I17">
        <v>1561.9807342069</v>
      </c>
      <c r="J17">
        <v>1538.4098889444</v>
      </c>
      <c r="K17">
        <v>1546.6649987452</v>
      </c>
      <c r="L17">
        <v>1554.7151167523</v>
      </c>
      <c r="M17">
        <v>1561.8668017944</v>
      </c>
    </row>
    <row r="18" spans="1:13">
      <c r="A18" t="s">
        <v>857</v>
      </c>
      <c r="B18">
        <v>1538.6099823783</v>
      </c>
      <c r="C18">
        <v>1546.4361476584</v>
      </c>
      <c r="D18">
        <v>1555.0111476278</v>
      </c>
      <c r="E18">
        <v>1562.0581544044</v>
      </c>
      <c r="F18">
        <v>1538.4422388284</v>
      </c>
      <c r="G18">
        <v>1546.4748690266</v>
      </c>
      <c r="H18">
        <v>1554.8701022132</v>
      </c>
      <c r="I18">
        <v>1561.9773600181</v>
      </c>
      <c r="J18">
        <v>1538.4116224436</v>
      </c>
      <c r="K18">
        <v>1546.6634425475</v>
      </c>
      <c r="L18">
        <v>1554.7166911171</v>
      </c>
      <c r="M18">
        <v>1561.8630303944</v>
      </c>
    </row>
    <row r="19" spans="1:13">
      <c r="A19" t="s">
        <v>858</v>
      </c>
      <c r="B19">
        <v>1538.6090184468</v>
      </c>
      <c r="C19">
        <v>1546.4361476584</v>
      </c>
      <c r="D19">
        <v>1555.0105591804</v>
      </c>
      <c r="E19">
        <v>1562.0460457743</v>
      </c>
      <c r="F19">
        <v>1538.4403132692</v>
      </c>
      <c r="G19">
        <v>1546.4738952153</v>
      </c>
      <c r="H19">
        <v>1554.8710847047</v>
      </c>
      <c r="I19">
        <v>1561.9676333553</v>
      </c>
      <c r="J19">
        <v>1538.4087332805</v>
      </c>
      <c r="K19">
        <v>1546.6644146951</v>
      </c>
      <c r="L19">
        <v>1554.7174773395</v>
      </c>
      <c r="M19">
        <v>1561.8604501776</v>
      </c>
    </row>
    <row r="20" spans="1:13">
      <c r="A20" t="s">
        <v>859</v>
      </c>
      <c r="B20">
        <v>1538.609790345</v>
      </c>
      <c r="C20">
        <v>1546.4357596748</v>
      </c>
      <c r="D20">
        <v>1555.0135091141</v>
      </c>
      <c r="E20">
        <v>1562.0345311069</v>
      </c>
      <c r="F20">
        <v>1538.4399274051</v>
      </c>
      <c r="G20">
        <v>1546.473701214</v>
      </c>
      <c r="H20">
        <v>1554.870692477</v>
      </c>
      <c r="I20">
        <v>1561.9847040878</v>
      </c>
      <c r="J20">
        <v>1538.4089252636</v>
      </c>
      <c r="K20">
        <v>1546.6624684987</v>
      </c>
      <c r="L20">
        <v>1554.716297045</v>
      </c>
      <c r="M20">
        <v>1561.8662062069</v>
      </c>
    </row>
    <row r="21" spans="1:13">
      <c r="A21" t="s">
        <v>860</v>
      </c>
      <c r="B21">
        <v>1538.6092123626</v>
      </c>
      <c r="C21">
        <v>1546.4367315362</v>
      </c>
      <c r="D21">
        <v>1555.0113457001</v>
      </c>
      <c r="E21">
        <v>1562.0275824152</v>
      </c>
      <c r="F21">
        <v>1538.4395434234</v>
      </c>
      <c r="G21">
        <v>1546.4746750251</v>
      </c>
      <c r="H21">
        <v>1554.8722652343</v>
      </c>
      <c r="I21">
        <v>1561.9761686749</v>
      </c>
      <c r="J21">
        <v>1538.4087332805</v>
      </c>
      <c r="K21">
        <v>1546.6657768453</v>
      </c>
      <c r="L21">
        <v>1554.7186576359</v>
      </c>
      <c r="M21">
        <v>1561.8648171511</v>
      </c>
    </row>
    <row r="22" spans="1:13">
      <c r="A22" t="s">
        <v>861</v>
      </c>
      <c r="B22">
        <v>1538.6088264138</v>
      </c>
      <c r="C22">
        <v>1546.437899293</v>
      </c>
      <c r="D22">
        <v>1555.0135091141</v>
      </c>
      <c r="E22">
        <v>1562.0361203305</v>
      </c>
      <c r="F22">
        <v>1538.4399274051</v>
      </c>
      <c r="G22">
        <v>1546.4756469354</v>
      </c>
      <c r="H22">
        <v>1554.8687255736</v>
      </c>
      <c r="I22">
        <v>1561.9648548853</v>
      </c>
      <c r="J22">
        <v>1538.4104667771</v>
      </c>
      <c r="K22">
        <v>1546.6644146951</v>
      </c>
      <c r="L22">
        <v>1554.716297045</v>
      </c>
      <c r="M22">
        <v>1561.8634280978</v>
      </c>
    </row>
    <row r="23" spans="1:13">
      <c r="A23" t="s">
        <v>862</v>
      </c>
      <c r="B23">
        <v>1538.6105603613</v>
      </c>
      <c r="C23">
        <v>1546.4382891796</v>
      </c>
      <c r="D23">
        <v>1555.0107553295</v>
      </c>
      <c r="E23">
        <v>1562.0386991873</v>
      </c>
      <c r="F23">
        <v>1538.4383877149</v>
      </c>
      <c r="G23">
        <v>1546.4746750251</v>
      </c>
      <c r="H23">
        <v>1554.8689216869</v>
      </c>
      <c r="I23">
        <v>1561.9600915399</v>
      </c>
      <c r="J23">
        <v>1538.4089252636</v>
      </c>
      <c r="K23">
        <v>1546.6628584986</v>
      </c>
      <c r="L23">
        <v>1554.7166911171</v>
      </c>
      <c r="M23">
        <v>1561.8562830484</v>
      </c>
    </row>
    <row r="24" spans="1:13">
      <c r="A24" t="s">
        <v>863</v>
      </c>
      <c r="B24">
        <v>1538.6111383447</v>
      </c>
      <c r="C24">
        <v>1546.4367315362</v>
      </c>
      <c r="D24">
        <v>1555.0097707385</v>
      </c>
      <c r="E24">
        <v>1562.0438608075</v>
      </c>
      <c r="F24">
        <v>1538.4378098613</v>
      </c>
      <c r="G24">
        <v>1546.4750630283</v>
      </c>
      <c r="H24">
        <v>1554.8691178003</v>
      </c>
      <c r="I24">
        <v>1561.9777577797</v>
      </c>
      <c r="J24">
        <v>1538.4062299753</v>
      </c>
      <c r="K24">
        <v>1546.6640265969</v>
      </c>
      <c r="L24">
        <v>1554.7141344579</v>
      </c>
      <c r="M24">
        <v>1561.8636259795</v>
      </c>
    </row>
    <row r="25" spans="1:13">
      <c r="A25" t="s">
        <v>864</v>
      </c>
      <c r="B25">
        <v>1538.6103664451</v>
      </c>
      <c r="C25">
        <v>1546.4361476584</v>
      </c>
      <c r="D25">
        <v>1555.013705264</v>
      </c>
      <c r="E25">
        <v>1562.0430671577</v>
      </c>
      <c r="F25">
        <v>1538.4383877149</v>
      </c>
      <c r="G25">
        <v>1546.4733113095</v>
      </c>
      <c r="H25">
        <v>1554.8695119499</v>
      </c>
      <c r="I25">
        <v>1561.9751771838</v>
      </c>
      <c r="J25">
        <v>1538.4087332805</v>
      </c>
      <c r="K25">
        <v>1546.6630525474</v>
      </c>
      <c r="L25">
        <v>1554.7161009702</v>
      </c>
      <c r="M25">
        <v>1561.8624367498</v>
      </c>
    </row>
    <row r="26" spans="1:13">
      <c r="A26" t="s">
        <v>865</v>
      </c>
      <c r="B26">
        <v>1538.6117163285</v>
      </c>
      <c r="C26">
        <v>1546.4390670515</v>
      </c>
      <c r="D26">
        <v>1555.0091803691</v>
      </c>
      <c r="E26">
        <v>1562.0341333164</v>
      </c>
      <c r="F26">
        <v>1538.4385797054</v>
      </c>
      <c r="G26">
        <v>1546.4762308429</v>
      </c>
      <c r="H26">
        <v>1554.8712808186</v>
      </c>
      <c r="I26">
        <v>1561.9781536012</v>
      </c>
      <c r="J26">
        <v>1538.4069997878</v>
      </c>
      <c r="K26">
        <v>1546.6638306454</v>
      </c>
      <c r="L26">
        <v>1554.7159029731</v>
      </c>
      <c r="M26">
        <v>1561.8642215651</v>
      </c>
    </row>
    <row r="27" spans="1:13">
      <c r="A27" t="s">
        <v>866</v>
      </c>
      <c r="B27">
        <v>1538.6105603613</v>
      </c>
      <c r="C27">
        <v>1546.4363435522</v>
      </c>
      <c r="D27">
        <v>1555.0105591804</v>
      </c>
      <c r="E27">
        <v>1562.0533904899</v>
      </c>
      <c r="F27">
        <v>1538.4397354142</v>
      </c>
      <c r="G27">
        <v>1546.4740911187</v>
      </c>
      <c r="H27">
        <v>1554.8720691201</v>
      </c>
      <c r="I27">
        <v>1561.9727945058</v>
      </c>
      <c r="J27">
        <v>1538.4075776183</v>
      </c>
      <c r="K27">
        <v>1546.6628584986</v>
      </c>
      <c r="L27">
        <v>1554.7166911171</v>
      </c>
      <c r="M27">
        <v>1561.8632302161</v>
      </c>
    </row>
    <row r="28" spans="1:13">
      <c r="A28" t="s">
        <v>867</v>
      </c>
      <c r="B28">
        <v>1538.611522412</v>
      </c>
      <c r="C28">
        <v>1546.4373154144</v>
      </c>
      <c r="D28">
        <v>1555.0101649593</v>
      </c>
      <c r="E28">
        <v>1562.0452521222</v>
      </c>
      <c r="F28">
        <v>1538.4391575596</v>
      </c>
      <c r="G28">
        <v>1546.473701214</v>
      </c>
      <c r="H28">
        <v>1554.8701022132</v>
      </c>
      <c r="I28">
        <v>1561.9604873524</v>
      </c>
      <c r="J28">
        <v>1538.4083474322</v>
      </c>
      <c r="K28">
        <v>1546.6640265969</v>
      </c>
      <c r="L28">
        <v>1554.7143305322</v>
      </c>
      <c r="M28">
        <v>1561.8568786283</v>
      </c>
    </row>
    <row r="29" spans="1:13">
      <c r="A29" t="s">
        <v>868</v>
      </c>
      <c r="B29">
        <v>1538.6094043958</v>
      </c>
      <c r="C29">
        <v>1546.4361476584</v>
      </c>
      <c r="D29">
        <v>1555.0113457001</v>
      </c>
      <c r="E29">
        <v>1562.0561692748</v>
      </c>
      <c r="F29">
        <v>1538.4374239984</v>
      </c>
      <c r="G29">
        <v>1546.4752589319</v>
      </c>
      <c r="H29">
        <v>1554.8701022132</v>
      </c>
      <c r="I29">
        <v>1561.958900223</v>
      </c>
      <c r="J29">
        <v>1538.4073856355</v>
      </c>
      <c r="K29">
        <v>1546.6644146951</v>
      </c>
      <c r="L29">
        <v>1554.7143305322</v>
      </c>
      <c r="M29">
        <v>1561.8590611321</v>
      </c>
    </row>
    <row r="30" spans="1:13">
      <c r="A30" t="s">
        <v>869</v>
      </c>
      <c r="B30">
        <v>1538.6099823783</v>
      </c>
      <c r="C30">
        <v>1546.4390670515</v>
      </c>
      <c r="D30">
        <v>1555.0123283701</v>
      </c>
      <c r="E30">
        <v>1562.049222331</v>
      </c>
      <c r="F30">
        <v>1538.4414689806</v>
      </c>
      <c r="G30">
        <v>1546.4775926617</v>
      </c>
      <c r="H30">
        <v>1554.8716749693</v>
      </c>
      <c r="I30">
        <v>1561.9624722388</v>
      </c>
      <c r="J30">
        <v>1538.4100809279</v>
      </c>
      <c r="K30">
        <v>1546.6630525474</v>
      </c>
      <c r="L30">
        <v>1554.7164931199</v>
      </c>
      <c r="M30">
        <v>1561.8666039119</v>
      </c>
    </row>
    <row r="31" spans="1:13">
      <c r="A31" t="s">
        <v>870</v>
      </c>
      <c r="B31">
        <v>1538.6092123626</v>
      </c>
      <c r="C31">
        <v>1546.4369255282</v>
      </c>
      <c r="D31">
        <v>1555.0109514786</v>
      </c>
      <c r="E31">
        <v>1562.0404863459</v>
      </c>
      <c r="F31">
        <v>1538.4414689806</v>
      </c>
      <c r="G31">
        <v>1546.4740911187</v>
      </c>
      <c r="H31">
        <v>1554.8716749693</v>
      </c>
      <c r="I31">
        <v>1561.9602894461</v>
      </c>
      <c r="J31">
        <v>1538.4093111123</v>
      </c>
      <c r="K31">
        <v>1546.664804696</v>
      </c>
      <c r="L31">
        <v>1554.7145266066</v>
      </c>
      <c r="M31">
        <v>1561.8644213871</v>
      </c>
    </row>
    <row r="32" spans="1:13">
      <c r="A32" t="s">
        <v>871</v>
      </c>
      <c r="B32">
        <v>1538.6092123626</v>
      </c>
      <c r="C32">
        <v>1546.4351757978</v>
      </c>
      <c r="D32">
        <v>1555.0093784408</v>
      </c>
      <c r="E32">
        <v>1562.0553756124</v>
      </c>
      <c r="F32">
        <v>1538.4401212783</v>
      </c>
      <c r="G32">
        <v>1546.4731173083</v>
      </c>
      <c r="H32">
        <v>1554.8716749693</v>
      </c>
      <c r="I32">
        <v>1561.966641875</v>
      </c>
      <c r="J32">
        <v>1538.4087332805</v>
      </c>
      <c r="K32">
        <v>1546.664804696</v>
      </c>
      <c r="L32">
        <v>1554.716297045</v>
      </c>
      <c r="M32">
        <v>1561.8618411656</v>
      </c>
    </row>
    <row r="33" spans="1:13">
      <c r="A33" t="s">
        <v>872</v>
      </c>
      <c r="B33">
        <v>1538.6111383447</v>
      </c>
      <c r="C33">
        <v>1546.4377053007</v>
      </c>
      <c r="D33">
        <v>1555.0115418494</v>
      </c>
      <c r="E33">
        <v>1562.044258603</v>
      </c>
      <c r="F33">
        <v>1538.4366541554</v>
      </c>
      <c r="G33">
        <v>1546.4748690266</v>
      </c>
      <c r="H33">
        <v>1554.8716749693</v>
      </c>
      <c r="I33">
        <v>1561.9716031695</v>
      </c>
      <c r="J33">
        <v>1538.4071936527</v>
      </c>
      <c r="K33">
        <v>1546.6630525474</v>
      </c>
      <c r="L33">
        <v>1554.7172812644</v>
      </c>
      <c r="M33">
        <v>1561.8618411656</v>
      </c>
    </row>
    <row r="34" spans="1:13">
      <c r="A34" t="s">
        <v>873</v>
      </c>
      <c r="B34">
        <v>1538.6088264138</v>
      </c>
      <c r="C34">
        <v>1546.4357596748</v>
      </c>
      <c r="D34">
        <v>1555.0078034832</v>
      </c>
      <c r="E34">
        <v>1562.0396926995</v>
      </c>
      <c r="F34">
        <v>1538.4391575596</v>
      </c>
      <c r="G34">
        <v>1546.4727293061</v>
      </c>
      <c r="H34">
        <v>1554.8710847047</v>
      </c>
      <c r="I34">
        <v>1561.9716031695</v>
      </c>
      <c r="J34">
        <v>1538.4089252636</v>
      </c>
      <c r="K34">
        <v>1546.6640265969</v>
      </c>
      <c r="L34">
        <v>1554.7180674875</v>
      </c>
      <c r="M34">
        <v>1561.8632302161</v>
      </c>
    </row>
    <row r="35" spans="1:13">
      <c r="A35" t="s">
        <v>874</v>
      </c>
      <c r="B35">
        <v>1538.609790345</v>
      </c>
      <c r="C35">
        <v>1546.4363435522</v>
      </c>
      <c r="D35">
        <v>1555.0097707385</v>
      </c>
      <c r="E35">
        <v>1562.0273844919</v>
      </c>
      <c r="F35">
        <v>1538.4412769894</v>
      </c>
      <c r="G35">
        <v>1546.4742851201</v>
      </c>
      <c r="H35">
        <v>1554.8691178003</v>
      </c>
      <c r="I35">
        <v>1561.9686267771</v>
      </c>
      <c r="J35">
        <v>1538.4093111123</v>
      </c>
      <c r="K35">
        <v>1546.6638306454</v>
      </c>
      <c r="L35">
        <v>1554.7141344579</v>
      </c>
      <c r="M35">
        <v>1561.8630303944</v>
      </c>
    </row>
    <row r="36" spans="1:13">
      <c r="A36" t="s">
        <v>875</v>
      </c>
      <c r="B36">
        <v>1538.6099823783</v>
      </c>
      <c r="C36">
        <v>1546.4363435522</v>
      </c>
      <c r="D36">
        <v>1555.008197703</v>
      </c>
      <c r="E36">
        <v>1562.0454500501</v>
      </c>
      <c r="F36">
        <v>1538.4376178709</v>
      </c>
      <c r="G36">
        <v>1546.4725334031</v>
      </c>
      <c r="H36">
        <v>1554.8687255736</v>
      </c>
      <c r="I36">
        <v>1561.977559869</v>
      </c>
      <c r="J36">
        <v>1538.4068078052</v>
      </c>
      <c r="K36">
        <v>1546.6626625474</v>
      </c>
      <c r="L36">
        <v>1554.7174773395</v>
      </c>
      <c r="M36">
        <v>1561.8568786283</v>
      </c>
    </row>
    <row r="37" spans="1:13">
      <c r="A37" t="s">
        <v>876</v>
      </c>
      <c r="B37">
        <v>1538.609790345</v>
      </c>
      <c r="C37">
        <v>1546.4375094066</v>
      </c>
      <c r="D37">
        <v>1555.0103611083</v>
      </c>
      <c r="E37">
        <v>1562.0448543263</v>
      </c>
      <c r="F37">
        <v>1538.4391575596</v>
      </c>
      <c r="G37">
        <v>1546.4748690266</v>
      </c>
      <c r="H37">
        <v>1554.8710847047</v>
      </c>
      <c r="I37">
        <v>1561.984308263</v>
      </c>
      <c r="J37">
        <v>1538.4096950789</v>
      </c>
      <c r="K37">
        <v>1546.6634425475</v>
      </c>
      <c r="L37">
        <v>1554.7149206778</v>
      </c>
      <c r="M37">
        <v>1561.8632302161</v>
      </c>
    </row>
    <row r="38" spans="1:13">
      <c r="A38" t="s">
        <v>877</v>
      </c>
      <c r="B38">
        <v>1538.609790345</v>
      </c>
      <c r="C38">
        <v>1546.4367315362</v>
      </c>
      <c r="D38">
        <v>1555.013705264</v>
      </c>
      <c r="E38">
        <v>1562.0424714357</v>
      </c>
      <c r="F38">
        <v>1538.4374239984</v>
      </c>
      <c r="G38">
        <v>1546.4752589319</v>
      </c>
      <c r="H38">
        <v>1554.8714788553</v>
      </c>
      <c r="I38">
        <v>1561.9579068136</v>
      </c>
      <c r="J38">
        <v>1538.4068078052</v>
      </c>
      <c r="K38">
        <v>1546.6644146951</v>
      </c>
      <c r="L38">
        <v>1554.7155108238</v>
      </c>
      <c r="M38">
        <v>1561.8584655504</v>
      </c>
    </row>
    <row r="39" spans="1:13">
      <c r="A39" t="s">
        <v>878</v>
      </c>
      <c r="B39">
        <v>1538.609790345</v>
      </c>
      <c r="C39">
        <v>1546.4380932853</v>
      </c>
      <c r="D39">
        <v>1555.0089842204</v>
      </c>
      <c r="E39">
        <v>1562.0426713033</v>
      </c>
      <c r="F39">
        <v>1538.4376178709</v>
      </c>
      <c r="G39">
        <v>1546.4752589319</v>
      </c>
      <c r="H39">
        <v>1554.8704944406</v>
      </c>
      <c r="I39">
        <v>1561.9684269284</v>
      </c>
      <c r="J39">
        <v>1538.4075776183</v>
      </c>
      <c r="K39">
        <v>1546.6649987452</v>
      </c>
      <c r="L39">
        <v>1554.7155108238</v>
      </c>
      <c r="M39">
        <v>1561.8634280978</v>
      </c>
    </row>
    <row r="40" spans="1:13">
      <c r="A40" t="s">
        <v>879</v>
      </c>
      <c r="B40">
        <v>1538.6092123626</v>
      </c>
      <c r="C40">
        <v>1546.4363435522</v>
      </c>
      <c r="D40">
        <v>1555.0083938515</v>
      </c>
      <c r="E40">
        <v>1562.0369139733</v>
      </c>
      <c r="F40">
        <v>1538.4391575596</v>
      </c>
      <c r="G40">
        <v>1546.4756469354</v>
      </c>
      <c r="H40">
        <v>1554.8699041769</v>
      </c>
      <c r="I40">
        <v>1561.966641875</v>
      </c>
      <c r="J40">
        <v>1538.4085412974</v>
      </c>
      <c r="K40">
        <v>1546.6638306454</v>
      </c>
      <c r="L40">
        <v>1554.7151167523</v>
      </c>
      <c r="M40">
        <v>1561.8614434631</v>
      </c>
    </row>
    <row r="41" spans="1:13">
      <c r="A41" t="s">
        <v>880</v>
      </c>
      <c r="B41">
        <v>1538.6092123626</v>
      </c>
      <c r="C41">
        <v>1546.4343960279</v>
      </c>
      <c r="D41">
        <v>1555.0087880717</v>
      </c>
      <c r="E41">
        <v>1562.0414798604</v>
      </c>
      <c r="F41">
        <v>1538.4387735783</v>
      </c>
      <c r="G41">
        <v>1546.4709775927</v>
      </c>
      <c r="H41">
        <v>1554.8708885908</v>
      </c>
      <c r="I41">
        <v>1561.9650527928</v>
      </c>
      <c r="J41">
        <v>1538.4081554492</v>
      </c>
      <c r="K41">
        <v>1546.6638306454</v>
      </c>
      <c r="L41">
        <v>1554.7153128268</v>
      </c>
      <c r="M41">
        <v>1561.8660083245</v>
      </c>
    </row>
    <row r="42" spans="1:13">
      <c r="A42" t="s">
        <v>881</v>
      </c>
      <c r="B42">
        <v>1538.6072863855</v>
      </c>
      <c r="C42">
        <v>1546.4367315362</v>
      </c>
      <c r="D42">
        <v>1555.0093784408</v>
      </c>
      <c r="E42">
        <v>1562.0569648784</v>
      </c>
      <c r="F42">
        <v>1538.4389655689</v>
      </c>
      <c r="G42">
        <v>1546.4752589319</v>
      </c>
      <c r="H42">
        <v>1554.8683314245</v>
      </c>
      <c r="I42">
        <v>1561.9706116842</v>
      </c>
      <c r="J42">
        <v>1538.4083474322</v>
      </c>
      <c r="K42">
        <v>1546.6644146951</v>
      </c>
      <c r="L42">
        <v>1554.7149206778</v>
      </c>
      <c r="M42">
        <v>1561.8636259795</v>
      </c>
    </row>
    <row r="43" spans="1:13">
      <c r="A43" t="s">
        <v>882</v>
      </c>
      <c r="B43">
        <v>1538.6090184468</v>
      </c>
      <c r="C43">
        <v>1546.4367315362</v>
      </c>
      <c r="D43">
        <v>1555.0091803691</v>
      </c>
      <c r="E43">
        <v>1562.0323481128</v>
      </c>
      <c r="F43">
        <v>1538.4410831159</v>
      </c>
      <c r="G43">
        <v>1546.4740911187</v>
      </c>
      <c r="H43">
        <v>1554.8701022132</v>
      </c>
      <c r="I43">
        <v>1561.9700160175</v>
      </c>
      <c r="J43">
        <v>1538.409119129</v>
      </c>
      <c r="K43">
        <v>1546.6634425475</v>
      </c>
      <c r="L43">
        <v>1554.7155108238</v>
      </c>
      <c r="M43">
        <v>1561.8602522967</v>
      </c>
    </row>
    <row r="44" spans="1:13">
      <c r="A44" t="s">
        <v>883</v>
      </c>
      <c r="B44">
        <v>1538.6086343807</v>
      </c>
      <c r="C44">
        <v>1546.4373154144</v>
      </c>
      <c r="D44">
        <v>1555.0123283701</v>
      </c>
      <c r="E44">
        <v>1562.0377076168</v>
      </c>
      <c r="F44">
        <v>1538.4387735783</v>
      </c>
      <c r="G44">
        <v>1546.4752589319</v>
      </c>
      <c r="H44">
        <v>1554.8704944406</v>
      </c>
      <c r="I44">
        <v>1561.9594958812</v>
      </c>
      <c r="J44">
        <v>1538.4073856355</v>
      </c>
      <c r="K44">
        <v>1546.6649987452</v>
      </c>
      <c r="L44">
        <v>1554.7141344579</v>
      </c>
      <c r="M44">
        <v>1561.8638258014</v>
      </c>
    </row>
    <row r="45" spans="1:13">
      <c r="A45" t="s">
        <v>884</v>
      </c>
      <c r="B45">
        <v>1538.6095964291</v>
      </c>
      <c r="C45">
        <v>1546.4373154144</v>
      </c>
      <c r="D45">
        <v>1555.0107553295</v>
      </c>
      <c r="E45">
        <v>1562.0448543263</v>
      </c>
      <c r="F45">
        <v>1538.4385797054</v>
      </c>
      <c r="G45">
        <v>1546.4756469354</v>
      </c>
      <c r="H45">
        <v>1554.870692477</v>
      </c>
      <c r="I45">
        <v>1561.9771621075</v>
      </c>
      <c r="J45">
        <v>1538.4056521459</v>
      </c>
      <c r="K45">
        <v>1546.664804696</v>
      </c>
      <c r="L45">
        <v>1554.7172812644</v>
      </c>
      <c r="M45">
        <v>1561.8572763286</v>
      </c>
    </row>
    <row r="46" spans="1:13">
      <c r="A46" t="s">
        <v>885</v>
      </c>
      <c r="B46">
        <v>1538.609790345</v>
      </c>
      <c r="C46">
        <v>1546.4375094066</v>
      </c>
      <c r="D46">
        <v>1555.0097707385</v>
      </c>
      <c r="E46">
        <v>1562.0309587615</v>
      </c>
      <c r="F46">
        <v>1538.4403132692</v>
      </c>
      <c r="G46">
        <v>1546.4735072127</v>
      </c>
      <c r="H46">
        <v>1554.8728554997</v>
      </c>
      <c r="I46">
        <v>1561.9690225939</v>
      </c>
      <c r="J46">
        <v>1538.4087332805</v>
      </c>
      <c r="K46">
        <v>1546.6620804015</v>
      </c>
      <c r="L46">
        <v>1554.7166911171</v>
      </c>
      <c r="M46">
        <v>1561.85826767</v>
      </c>
    </row>
    <row r="47" spans="1:13">
      <c r="A47" t="s">
        <v>886</v>
      </c>
      <c r="B47">
        <v>1538.6094043958</v>
      </c>
      <c r="C47">
        <v>1546.4365375442</v>
      </c>
      <c r="D47">
        <v>1555.0085900001</v>
      </c>
      <c r="E47">
        <v>1562.0545819509</v>
      </c>
      <c r="F47">
        <v>1538.4385797054</v>
      </c>
      <c r="G47">
        <v>1546.4750630283</v>
      </c>
      <c r="H47">
        <v>1554.8683314245</v>
      </c>
      <c r="I47">
        <v>1561.9684269284</v>
      </c>
      <c r="J47">
        <v>1538.4079634662</v>
      </c>
      <c r="K47">
        <v>1546.6640265969</v>
      </c>
      <c r="L47">
        <v>1554.7151167523</v>
      </c>
      <c r="M47">
        <v>1561.8626346313</v>
      </c>
    </row>
    <row r="48" spans="1:13">
      <c r="A48" t="s">
        <v>887</v>
      </c>
      <c r="B48">
        <v>1538.6090184468</v>
      </c>
      <c r="C48">
        <v>1546.4394550369</v>
      </c>
      <c r="D48">
        <v>1555.0105591804</v>
      </c>
      <c r="E48">
        <v>1562.045052254</v>
      </c>
      <c r="F48">
        <v>1538.4387735783</v>
      </c>
      <c r="G48">
        <v>1546.476036841</v>
      </c>
      <c r="H48">
        <v>1554.8716749693</v>
      </c>
      <c r="I48">
        <v>1561.9791470364</v>
      </c>
      <c r="J48">
        <v>1538.4079634662</v>
      </c>
      <c r="K48">
        <v>1546.6640265969</v>
      </c>
      <c r="L48">
        <v>1554.7151167523</v>
      </c>
      <c r="M48">
        <v>1561.8608478796</v>
      </c>
    </row>
    <row r="49" spans="1:13">
      <c r="A49" t="s">
        <v>888</v>
      </c>
      <c r="B49">
        <v>1538.6101744117</v>
      </c>
      <c r="C49">
        <v>1546.4363435522</v>
      </c>
      <c r="D49">
        <v>1555.0111476278</v>
      </c>
      <c r="E49">
        <v>1562.037111899</v>
      </c>
      <c r="F49">
        <v>1538.4395434234</v>
      </c>
      <c r="G49">
        <v>1546.4742851201</v>
      </c>
      <c r="H49">
        <v>1554.8677411625</v>
      </c>
      <c r="I49">
        <v>1561.9803383841</v>
      </c>
      <c r="J49">
        <v>1538.4100809279</v>
      </c>
      <c r="K49">
        <v>1546.6657768453</v>
      </c>
      <c r="L49">
        <v>1554.7117738808</v>
      </c>
      <c r="M49">
        <v>1561.8656106198</v>
      </c>
    </row>
    <row r="50" spans="1:13">
      <c r="A50" t="s">
        <v>889</v>
      </c>
      <c r="B50">
        <v>1538.6105603613</v>
      </c>
      <c r="C50">
        <v>1546.4375094066</v>
      </c>
      <c r="D50">
        <v>1555.0105591804</v>
      </c>
      <c r="E50">
        <v>1562.0547798811</v>
      </c>
      <c r="F50">
        <v>1538.4380018517</v>
      </c>
      <c r="G50">
        <v>1546.4754529336</v>
      </c>
      <c r="H50">
        <v>1554.8710847047</v>
      </c>
      <c r="I50">
        <v>1561.9721988374</v>
      </c>
      <c r="J50">
        <v>1538.409119129</v>
      </c>
      <c r="K50">
        <v>1546.6628584986</v>
      </c>
      <c r="L50">
        <v>1554.7157068984</v>
      </c>
      <c r="M50">
        <v>1561.8578699693</v>
      </c>
    </row>
    <row r="51" spans="1:13">
      <c r="A51" t="s">
        <v>890</v>
      </c>
      <c r="B51">
        <v>1538.6103664451</v>
      </c>
      <c r="C51">
        <v>1546.4371214222</v>
      </c>
      <c r="D51">
        <v>1555.0091803691</v>
      </c>
      <c r="E51">
        <v>1562.0436628801</v>
      </c>
      <c r="F51">
        <v>1538.4376178709</v>
      </c>
      <c r="G51">
        <v>1546.4756469354</v>
      </c>
      <c r="H51">
        <v>1554.8710847047</v>
      </c>
      <c r="I51">
        <v>1561.9847040878</v>
      </c>
      <c r="J51">
        <v>1538.4056521459</v>
      </c>
      <c r="K51">
        <v>1546.6624684987</v>
      </c>
      <c r="L51">
        <v>1554.7164931199</v>
      </c>
      <c r="M51">
        <v>1561.8675952651</v>
      </c>
    </row>
    <row r="52" spans="1:13">
      <c r="A52" t="s">
        <v>891</v>
      </c>
      <c r="B52">
        <v>1538.6101744117</v>
      </c>
      <c r="C52">
        <v>1546.4363435522</v>
      </c>
      <c r="D52">
        <v>1555.0119360712</v>
      </c>
      <c r="E52">
        <v>1562.0482288067</v>
      </c>
      <c r="F52">
        <v>1538.4389655689</v>
      </c>
      <c r="G52">
        <v>1546.4740911187</v>
      </c>
      <c r="H52">
        <v>1554.8691178003</v>
      </c>
      <c r="I52">
        <v>1561.973192265</v>
      </c>
      <c r="J52">
        <v>1538.4087332805</v>
      </c>
      <c r="K52">
        <v>1546.6609123061</v>
      </c>
      <c r="L52">
        <v>1554.7170832671</v>
      </c>
      <c r="M52">
        <v>1561.8638258014</v>
      </c>
    </row>
    <row r="53" spans="1:13">
      <c r="A53" t="s">
        <v>892</v>
      </c>
      <c r="B53">
        <v>1538.6084404651</v>
      </c>
      <c r="C53">
        <v>1546.4363435522</v>
      </c>
      <c r="D53">
        <v>1555.0107553295</v>
      </c>
      <c r="E53">
        <v>1562.0367141072</v>
      </c>
      <c r="F53">
        <v>1538.4374239984</v>
      </c>
      <c r="G53">
        <v>1546.476036841</v>
      </c>
      <c r="H53">
        <v>1554.870692477</v>
      </c>
      <c r="I53">
        <v>1561.9690225939</v>
      </c>
      <c r="J53">
        <v>1538.4093111123</v>
      </c>
      <c r="K53">
        <v>1546.6659727972</v>
      </c>
      <c r="L53">
        <v>1554.7153128268</v>
      </c>
      <c r="M53">
        <v>1561.8622369284</v>
      </c>
    </row>
    <row r="54" spans="1:13">
      <c r="A54" t="s">
        <v>893</v>
      </c>
      <c r="B54">
        <v>1538.6101744117</v>
      </c>
      <c r="C54">
        <v>1546.4367315362</v>
      </c>
      <c r="D54">
        <v>1555.01468986</v>
      </c>
      <c r="E54">
        <v>1562.0637139585</v>
      </c>
      <c r="F54">
        <v>1538.4381957244</v>
      </c>
      <c r="G54">
        <v>1546.4746750251</v>
      </c>
      <c r="H54">
        <v>1554.8736418801</v>
      </c>
      <c r="I54">
        <v>1561.9833148212</v>
      </c>
      <c r="J54">
        <v>1538.4087332805</v>
      </c>
      <c r="K54">
        <v>1546.6638306454</v>
      </c>
      <c r="L54">
        <v>1554.716297045</v>
      </c>
      <c r="M54">
        <v>1561.8632302161</v>
      </c>
    </row>
    <row r="55" spans="1:13">
      <c r="A55" t="s">
        <v>894</v>
      </c>
      <c r="B55">
        <v>1538.609790345</v>
      </c>
      <c r="C55">
        <v>1546.4382891796</v>
      </c>
      <c r="D55">
        <v>1555.0083938515</v>
      </c>
      <c r="E55">
        <v>1562.0462437023</v>
      </c>
      <c r="F55">
        <v>1538.4393495503</v>
      </c>
      <c r="G55">
        <v>1546.476036841</v>
      </c>
      <c r="H55">
        <v>1554.870692477</v>
      </c>
      <c r="I55">
        <v>1561.9684269284</v>
      </c>
      <c r="J55">
        <v>1538.4079634662</v>
      </c>
      <c r="K55">
        <v>1546.6640265969</v>
      </c>
      <c r="L55">
        <v>1554.7151167523</v>
      </c>
      <c r="M55">
        <v>1561.8606499986</v>
      </c>
    </row>
    <row r="56" spans="1:13">
      <c r="A56" t="s">
        <v>895</v>
      </c>
      <c r="B56">
        <v>1538.6099823783</v>
      </c>
      <c r="C56">
        <v>1546.4359536666</v>
      </c>
      <c r="D56">
        <v>1555.0117379987</v>
      </c>
      <c r="E56">
        <v>1562.0490224618</v>
      </c>
      <c r="F56">
        <v>1538.4395434234</v>
      </c>
      <c r="G56">
        <v>1546.4731173083</v>
      </c>
      <c r="H56">
        <v>1554.8718710833</v>
      </c>
      <c r="I56">
        <v>1561.987880395</v>
      </c>
      <c r="J56">
        <v>1538.4087332805</v>
      </c>
      <c r="K56">
        <v>1546.6628584986</v>
      </c>
      <c r="L56">
        <v>1554.7155108238</v>
      </c>
      <c r="M56">
        <v>1561.8630303944</v>
      </c>
    </row>
    <row r="57" spans="1:13">
      <c r="A57" t="s">
        <v>896</v>
      </c>
      <c r="B57">
        <v>1538.6105603613</v>
      </c>
      <c r="C57">
        <v>1546.4363435522</v>
      </c>
      <c r="D57">
        <v>1555.0123283701</v>
      </c>
      <c r="E57">
        <v>1562.0394947732</v>
      </c>
      <c r="F57">
        <v>1538.4406991336</v>
      </c>
      <c r="G57">
        <v>1546.4746750251</v>
      </c>
      <c r="H57">
        <v>1554.8710847047</v>
      </c>
      <c r="I57">
        <v>1561.9777577797</v>
      </c>
      <c r="J57">
        <v>1538.4093111123</v>
      </c>
      <c r="K57">
        <v>1546.6653887464</v>
      </c>
      <c r="L57">
        <v>1554.7149206778</v>
      </c>
      <c r="M57">
        <v>1561.862039047</v>
      </c>
    </row>
    <row r="58" spans="1:13">
      <c r="A58" t="s">
        <v>897</v>
      </c>
      <c r="B58">
        <v>1538.6105603613</v>
      </c>
      <c r="C58">
        <v>1546.4371214222</v>
      </c>
      <c r="D58">
        <v>1555.0117379987</v>
      </c>
      <c r="E58">
        <v>1562.0488245331</v>
      </c>
      <c r="F58">
        <v>1538.4401212783</v>
      </c>
      <c r="G58">
        <v>1546.4742851201</v>
      </c>
      <c r="H58">
        <v>1554.8718710833</v>
      </c>
      <c r="I58">
        <v>1561.9787492741</v>
      </c>
      <c r="J58">
        <v>1538.4093111123</v>
      </c>
      <c r="K58">
        <v>1546.6630525474</v>
      </c>
      <c r="L58">
        <v>1554.7170832671</v>
      </c>
      <c r="M58">
        <v>1561.8598565349</v>
      </c>
    </row>
    <row r="59" spans="1:13">
      <c r="A59" t="s">
        <v>898</v>
      </c>
      <c r="B59">
        <v>1538.609790345</v>
      </c>
      <c r="C59">
        <v>1546.4382891796</v>
      </c>
      <c r="D59">
        <v>1555.0115418494</v>
      </c>
      <c r="E59">
        <v>1562.049222331</v>
      </c>
      <c r="F59">
        <v>1538.4389655689</v>
      </c>
      <c r="G59">
        <v>1546.4754529336</v>
      </c>
      <c r="H59">
        <v>1554.8697080634</v>
      </c>
      <c r="I59">
        <v>1561.9702139263</v>
      </c>
      <c r="J59">
        <v>1538.4087332805</v>
      </c>
      <c r="K59">
        <v>1546.664804696</v>
      </c>
      <c r="L59">
        <v>1554.7133463165</v>
      </c>
      <c r="M59">
        <v>1561.8634280978</v>
      </c>
    </row>
    <row r="60" spans="1:13">
      <c r="A60" t="s">
        <v>899</v>
      </c>
      <c r="B60">
        <v>1538.6092123626</v>
      </c>
      <c r="C60">
        <v>1546.4382891796</v>
      </c>
      <c r="D60">
        <v>1555.0129187419</v>
      </c>
      <c r="E60">
        <v>1562.0500159871</v>
      </c>
      <c r="F60">
        <v>1538.4397354142</v>
      </c>
      <c r="G60">
        <v>1546.4756469354</v>
      </c>
      <c r="H60">
        <v>1554.8701022132</v>
      </c>
      <c r="I60">
        <v>1561.973192265</v>
      </c>
      <c r="J60">
        <v>1538.4100809279</v>
      </c>
      <c r="K60">
        <v>1546.6638306454</v>
      </c>
      <c r="L60">
        <v>1554.7143305322</v>
      </c>
      <c r="M60">
        <v>1561.8685885597</v>
      </c>
    </row>
    <row r="61" spans="1:13">
      <c r="A61" t="s">
        <v>900</v>
      </c>
      <c r="B61">
        <v>1538.6094043958</v>
      </c>
      <c r="C61">
        <v>1546.4365375442</v>
      </c>
      <c r="D61">
        <v>1555.0103611083</v>
      </c>
      <c r="E61">
        <v>1562.045052254</v>
      </c>
      <c r="F61">
        <v>1538.4385797054</v>
      </c>
      <c r="G61">
        <v>1546.4744791216</v>
      </c>
      <c r="H61">
        <v>1554.8691178003</v>
      </c>
      <c r="I61">
        <v>1561.9751771838</v>
      </c>
      <c r="J61">
        <v>1538.4085412974</v>
      </c>
      <c r="K61">
        <v>1546.6640265969</v>
      </c>
      <c r="L61">
        <v>1554.7149206778</v>
      </c>
      <c r="M61">
        <v>1561.8644213871</v>
      </c>
    </row>
    <row r="62" spans="1:13">
      <c r="A62" t="s">
        <v>901</v>
      </c>
      <c r="B62">
        <v>1538.6101744117</v>
      </c>
      <c r="C62">
        <v>1546.4363435522</v>
      </c>
      <c r="D62">
        <v>1555.0115418494</v>
      </c>
      <c r="E62">
        <v>1562.0327439619</v>
      </c>
      <c r="F62">
        <v>1538.4385797054</v>
      </c>
      <c r="G62">
        <v>1546.4748690266</v>
      </c>
      <c r="H62">
        <v>1554.870692477</v>
      </c>
      <c r="I62">
        <v>1561.9563196894</v>
      </c>
      <c r="J62">
        <v>1538.4085412974</v>
      </c>
      <c r="K62">
        <v>1546.6630525474</v>
      </c>
      <c r="L62">
        <v>1554.7155108238</v>
      </c>
      <c r="M62">
        <v>1561.8608478796</v>
      </c>
    </row>
    <row r="63" spans="1:13">
      <c r="A63" t="s">
        <v>902</v>
      </c>
      <c r="B63">
        <v>1538.6107523948</v>
      </c>
      <c r="C63">
        <v>1546.4367315362</v>
      </c>
      <c r="D63">
        <v>1555.0117379987</v>
      </c>
      <c r="E63">
        <v>1562.0381054092</v>
      </c>
      <c r="F63">
        <v>1538.4385797054</v>
      </c>
      <c r="G63">
        <v>1546.4731173083</v>
      </c>
      <c r="H63">
        <v>1554.8718710833</v>
      </c>
      <c r="I63">
        <v>1561.9725965964</v>
      </c>
      <c r="J63">
        <v>1538.4083474322</v>
      </c>
      <c r="K63">
        <v>1546.6653887464</v>
      </c>
      <c r="L63">
        <v>1554.7168871921</v>
      </c>
      <c r="M63">
        <v>1561.8606499986</v>
      </c>
    </row>
    <row r="64" spans="1:13">
      <c r="A64" t="s">
        <v>903</v>
      </c>
      <c r="B64">
        <v>1538.6109444284</v>
      </c>
      <c r="C64">
        <v>1546.4367315362</v>
      </c>
      <c r="D64">
        <v>1555.0107553295</v>
      </c>
      <c r="E64">
        <v>1562.0410820664</v>
      </c>
      <c r="F64">
        <v>1538.4383877149</v>
      </c>
      <c r="G64">
        <v>1546.473701214</v>
      </c>
      <c r="H64">
        <v>1554.8724613485</v>
      </c>
      <c r="I64">
        <v>1561.9537391643</v>
      </c>
      <c r="J64">
        <v>1538.4075776183</v>
      </c>
      <c r="K64">
        <v>1546.6634425475</v>
      </c>
      <c r="L64">
        <v>1554.7176734147</v>
      </c>
      <c r="M64">
        <v>1561.8624367498</v>
      </c>
    </row>
    <row r="65" spans="1:13">
      <c r="A65" t="s">
        <v>904</v>
      </c>
      <c r="B65">
        <v>1538.6086343807</v>
      </c>
      <c r="C65">
        <v>1546.4373154144</v>
      </c>
      <c r="D65">
        <v>1555.0101649593</v>
      </c>
      <c r="E65">
        <v>1562.0587501383</v>
      </c>
      <c r="F65">
        <v>1538.4387735783</v>
      </c>
      <c r="G65">
        <v>1546.4746750251</v>
      </c>
      <c r="H65">
        <v>1554.8695119499</v>
      </c>
      <c r="I65">
        <v>1561.9908588012</v>
      </c>
      <c r="J65">
        <v>1538.4081554492</v>
      </c>
      <c r="K65">
        <v>1546.6649987452</v>
      </c>
      <c r="L65">
        <v>1554.7149206778</v>
      </c>
      <c r="M65">
        <v>1561.8687864427</v>
      </c>
    </row>
    <row r="66" spans="1:13">
      <c r="A66" t="s">
        <v>905</v>
      </c>
      <c r="B66">
        <v>1538.6103664451</v>
      </c>
      <c r="C66">
        <v>1546.4357596748</v>
      </c>
      <c r="D66">
        <v>1555.0105591804</v>
      </c>
      <c r="E66">
        <v>1562.0349288976</v>
      </c>
      <c r="F66">
        <v>1538.4403132692</v>
      </c>
      <c r="G66">
        <v>1546.4729233072</v>
      </c>
      <c r="H66">
        <v>1554.8718710833</v>
      </c>
      <c r="I66">
        <v>1561.9573111565</v>
      </c>
      <c r="J66">
        <v>1538.4100809279</v>
      </c>
      <c r="K66">
        <v>1546.6644146951</v>
      </c>
      <c r="L66">
        <v>1554.7174773395</v>
      </c>
      <c r="M66">
        <v>1561.862039047</v>
      </c>
    </row>
    <row r="67" spans="1:13">
      <c r="A67" t="s">
        <v>906</v>
      </c>
      <c r="B67">
        <v>1538.6094043958</v>
      </c>
      <c r="C67">
        <v>1546.437899293</v>
      </c>
      <c r="D67">
        <v>1555.0117379987</v>
      </c>
      <c r="E67">
        <v>1562.0365161816</v>
      </c>
      <c r="F67">
        <v>1538.4385797054</v>
      </c>
      <c r="G67">
        <v>1546.4758409372</v>
      </c>
      <c r="H67">
        <v>1554.8718710833</v>
      </c>
      <c r="I67">
        <v>1561.9694203513</v>
      </c>
      <c r="J67">
        <v>1538.4098889444</v>
      </c>
      <c r="K67">
        <v>1546.6634425475</v>
      </c>
      <c r="L67">
        <v>1554.7141344579</v>
      </c>
      <c r="M67">
        <v>1561.8604501776</v>
      </c>
    </row>
    <row r="68" spans="1:13">
      <c r="A68" t="s">
        <v>907</v>
      </c>
      <c r="B68">
        <v>1538.6103664451</v>
      </c>
      <c r="C68">
        <v>1546.4375094066</v>
      </c>
      <c r="D68">
        <v>1555.0131168146</v>
      </c>
      <c r="E68">
        <v>1562.0533904899</v>
      </c>
      <c r="F68">
        <v>1538.4385797054</v>
      </c>
      <c r="G68">
        <v>1546.4742851201</v>
      </c>
      <c r="H68">
        <v>1554.8679372755</v>
      </c>
      <c r="I68">
        <v>1561.9660462113</v>
      </c>
      <c r="J68">
        <v>1538.4077696011</v>
      </c>
      <c r="K68">
        <v>1546.6644146951</v>
      </c>
      <c r="L68">
        <v>1554.7155108238</v>
      </c>
      <c r="M68">
        <v>1561.8586653709</v>
      </c>
    </row>
    <row r="69" spans="1:13">
      <c r="A69" t="s">
        <v>908</v>
      </c>
      <c r="B69">
        <v>1538.6101744117</v>
      </c>
      <c r="C69">
        <v>1546.4367315362</v>
      </c>
      <c r="D69">
        <v>1555.005640085</v>
      </c>
      <c r="E69">
        <v>1562.0502139162</v>
      </c>
      <c r="F69">
        <v>1538.4395434234</v>
      </c>
      <c r="G69">
        <v>1546.473701214</v>
      </c>
      <c r="H69">
        <v>1554.8683314245</v>
      </c>
      <c r="I69">
        <v>1561.9747794235</v>
      </c>
      <c r="J69">
        <v>1538.4081554492</v>
      </c>
      <c r="K69">
        <v>1546.6640265969</v>
      </c>
      <c r="L69">
        <v>1554.7178694899</v>
      </c>
      <c r="M69">
        <v>1561.8681908537</v>
      </c>
    </row>
    <row r="70" spans="1:13">
      <c r="A70" t="s">
        <v>909</v>
      </c>
      <c r="B70">
        <v>1538.6103664451</v>
      </c>
      <c r="C70">
        <v>1546.4369255282</v>
      </c>
      <c r="D70">
        <v>1555.013705264</v>
      </c>
      <c r="E70">
        <v>1562.0418757142</v>
      </c>
      <c r="F70">
        <v>1538.4403132692</v>
      </c>
      <c r="G70">
        <v>1546.4740911187</v>
      </c>
      <c r="H70">
        <v>1554.8720691201</v>
      </c>
      <c r="I70">
        <v>1561.9680311119</v>
      </c>
      <c r="J70">
        <v>1538.4087332805</v>
      </c>
      <c r="K70">
        <v>1546.6628584986</v>
      </c>
      <c r="L70">
        <v>1554.7161009702</v>
      </c>
      <c r="M70">
        <v>1561.8622369284</v>
      </c>
    </row>
    <row r="71" spans="1:13">
      <c r="A71" t="s">
        <v>910</v>
      </c>
      <c r="B71">
        <v>1538.6084404651</v>
      </c>
      <c r="C71">
        <v>1546.4359536666</v>
      </c>
      <c r="D71">
        <v>1555.0083938515</v>
      </c>
      <c r="E71">
        <v>1562.0367141072</v>
      </c>
      <c r="F71">
        <v>1538.4391575596</v>
      </c>
      <c r="G71">
        <v>1546.4738952153</v>
      </c>
      <c r="H71">
        <v>1554.8710847047</v>
      </c>
      <c r="I71">
        <v>1561.9533414149</v>
      </c>
      <c r="J71">
        <v>1538.4089252636</v>
      </c>
      <c r="K71">
        <v>1546.6640265969</v>
      </c>
      <c r="L71">
        <v>1554.7168871921</v>
      </c>
      <c r="M71">
        <v>1561.8648171511</v>
      </c>
    </row>
    <row r="72" spans="1:13">
      <c r="A72" t="s">
        <v>911</v>
      </c>
      <c r="B72">
        <v>1538.6113303783</v>
      </c>
      <c r="C72">
        <v>1546.4359536666</v>
      </c>
      <c r="D72">
        <v>1555.0087880717</v>
      </c>
      <c r="E72">
        <v>1562.0283779898</v>
      </c>
      <c r="F72">
        <v>1538.4395434234</v>
      </c>
      <c r="G72">
        <v>1546.4733113095</v>
      </c>
      <c r="H72">
        <v>1554.8693139137</v>
      </c>
      <c r="I72">
        <v>1561.9720009282</v>
      </c>
      <c r="J72">
        <v>1538.4081554492</v>
      </c>
      <c r="K72">
        <v>1546.6624684987</v>
      </c>
      <c r="L72">
        <v>1554.7153128268</v>
      </c>
      <c r="M72">
        <v>1561.8634280978</v>
      </c>
    </row>
    <row r="73" spans="1:13">
      <c r="A73" t="s">
        <v>912</v>
      </c>
      <c r="B73">
        <v>1538.6084404651</v>
      </c>
      <c r="C73">
        <v>1546.4369255282</v>
      </c>
      <c r="D73">
        <v>1555.0129187419</v>
      </c>
      <c r="E73">
        <v>1562.040686213</v>
      </c>
      <c r="F73">
        <v>1538.4387735783</v>
      </c>
      <c r="G73">
        <v>1546.4740911187</v>
      </c>
      <c r="H73">
        <v>1554.8730516141</v>
      </c>
      <c r="I73">
        <v>1561.9598916934</v>
      </c>
      <c r="J73">
        <v>1538.4079634662</v>
      </c>
      <c r="K73">
        <v>1546.664804696</v>
      </c>
      <c r="L73">
        <v>1554.7174773395</v>
      </c>
      <c r="M73">
        <v>1561.8596567141</v>
      </c>
    </row>
    <row r="74" spans="1:13">
      <c r="A74" t="s">
        <v>913</v>
      </c>
      <c r="B74">
        <v>1538.6105603613</v>
      </c>
      <c r="C74">
        <v>1546.4375094066</v>
      </c>
      <c r="D74">
        <v>1555.0125264427</v>
      </c>
      <c r="E74">
        <v>1562.0458459058</v>
      </c>
      <c r="F74">
        <v>1538.4385797054</v>
      </c>
      <c r="G74">
        <v>1546.4738952153</v>
      </c>
      <c r="H74">
        <v>1554.8714788553</v>
      </c>
      <c r="I74">
        <v>1561.9761686749</v>
      </c>
      <c r="J74">
        <v>1538.4071936527</v>
      </c>
      <c r="K74">
        <v>1546.6630525474</v>
      </c>
      <c r="L74">
        <v>1554.7161009702</v>
      </c>
      <c r="M74">
        <v>1561.8628325129</v>
      </c>
    </row>
    <row r="75" spans="1:13">
      <c r="A75" t="s">
        <v>914</v>
      </c>
      <c r="B75">
        <v>1538.6082484321</v>
      </c>
      <c r="C75">
        <v>1546.4367315362</v>
      </c>
      <c r="D75">
        <v>1555.0121322206</v>
      </c>
      <c r="E75">
        <v>1562.0486266044</v>
      </c>
      <c r="F75">
        <v>1538.4405052603</v>
      </c>
      <c r="G75">
        <v>1546.4758409372</v>
      </c>
      <c r="H75">
        <v>1554.8701022132</v>
      </c>
      <c r="I75">
        <v>1561.9704137753</v>
      </c>
      <c r="J75">
        <v>1538.4098889444</v>
      </c>
      <c r="K75">
        <v>1546.6657768453</v>
      </c>
      <c r="L75">
        <v>1554.7135443129</v>
      </c>
      <c r="M75">
        <v>1561.8600544158</v>
      </c>
    </row>
    <row r="76" spans="1:13">
      <c r="A76" t="s">
        <v>915</v>
      </c>
      <c r="B76">
        <v>1538.6090184468</v>
      </c>
      <c r="C76">
        <v>1546.4367315362</v>
      </c>
      <c r="D76">
        <v>1555.0091803691</v>
      </c>
      <c r="E76">
        <v>1562.0472372241</v>
      </c>
      <c r="F76">
        <v>1538.4403132692</v>
      </c>
      <c r="G76">
        <v>1546.4746750251</v>
      </c>
      <c r="H76">
        <v>1554.8712808186</v>
      </c>
      <c r="I76">
        <v>1561.9573111565</v>
      </c>
      <c r="J76">
        <v>1538.4100809279</v>
      </c>
      <c r="K76">
        <v>1546.6630525474</v>
      </c>
      <c r="L76">
        <v>1554.7170832671</v>
      </c>
      <c r="M76">
        <v>1561.8626346313</v>
      </c>
    </row>
    <row r="77" spans="1:13">
      <c r="A77" t="s">
        <v>916</v>
      </c>
      <c r="B77">
        <v>1538.6094043958</v>
      </c>
      <c r="C77">
        <v>1546.4359536666</v>
      </c>
      <c r="D77">
        <v>1555.0107553295</v>
      </c>
      <c r="E77">
        <v>1562.0422735086</v>
      </c>
      <c r="F77">
        <v>1538.4385797054</v>
      </c>
      <c r="G77">
        <v>1546.4744791216</v>
      </c>
      <c r="H77">
        <v>1554.8708885908</v>
      </c>
      <c r="I77">
        <v>1561.9592960349</v>
      </c>
      <c r="J77">
        <v>1538.4085412974</v>
      </c>
      <c r="K77">
        <v>1546.664804696</v>
      </c>
      <c r="L77">
        <v>1554.7161009702</v>
      </c>
      <c r="M77">
        <v>1561.8606499986</v>
      </c>
    </row>
    <row r="78" spans="1:13">
      <c r="A78" t="s">
        <v>917</v>
      </c>
      <c r="B78">
        <v>1538.6092123626</v>
      </c>
      <c r="C78">
        <v>1546.4369255282</v>
      </c>
      <c r="D78">
        <v>1555.0076073348</v>
      </c>
      <c r="E78">
        <v>1562.0448543263</v>
      </c>
      <c r="F78">
        <v>1538.4395434234</v>
      </c>
      <c r="G78">
        <v>1546.4746750251</v>
      </c>
      <c r="H78">
        <v>1554.8687255736</v>
      </c>
      <c r="I78">
        <v>1561.9630678998</v>
      </c>
      <c r="J78">
        <v>1538.4087332805</v>
      </c>
      <c r="K78">
        <v>1546.6653887464</v>
      </c>
      <c r="L78">
        <v>1554.7168871921</v>
      </c>
      <c r="M78">
        <v>1561.8592609527</v>
      </c>
    </row>
    <row r="79" spans="1:13">
      <c r="A79" t="s">
        <v>918</v>
      </c>
      <c r="B79">
        <v>1538.6088264138</v>
      </c>
      <c r="C79">
        <v>1546.4343960279</v>
      </c>
      <c r="D79">
        <v>1555.0107553295</v>
      </c>
      <c r="E79">
        <v>1562.031752399</v>
      </c>
      <c r="F79">
        <v>1538.4395434234</v>
      </c>
      <c r="G79">
        <v>1546.4727293061</v>
      </c>
      <c r="H79">
        <v>1554.8691178003</v>
      </c>
      <c r="I79">
        <v>1561.9712073513</v>
      </c>
      <c r="J79">
        <v>1538.4075776183</v>
      </c>
      <c r="K79">
        <v>1546.6628584986</v>
      </c>
      <c r="L79">
        <v>1554.7157068984</v>
      </c>
      <c r="M79">
        <v>1561.8652148554</v>
      </c>
    </row>
    <row r="80" spans="1:13">
      <c r="A80" t="s">
        <v>919</v>
      </c>
      <c r="B80">
        <v>1538.6082484321</v>
      </c>
      <c r="C80">
        <v>1546.437899293</v>
      </c>
      <c r="D80">
        <v>1555.008197703</v>
      </c>
      <c r="E80">
        <v>1562.0438608075</v>
      </c>
      <c r="F80">
        <v>1538.4397354142</v>
      </c>
      <c r="G80">
        <v>1546.4752589319</v>
      </c>
      <c r="H80">
        <v>1554.8687255736</v>
      </c>
      <c r="I80">
        <v>1561.9807342069</v>
      </c>
      <c r="J80">
        <v>1538.4085412974</v>
      </c>
      <c r="K80">
        <v>1546.6638306454</v>
      </c>
      <c r="L80">
        <v>1554.7166911171</v>
      </c>
      <c r="M80">
        <v>1561.85826767</v>
      </c>
    </row>
    <row r="81" spans="1:13">
      <c r="A81" t="s">
        <v>920</v>
      </c>
      <c r="B81">
        <v>1538.6105603613</v>
      </c>
      <c r="C81">
        <v>1546.4367315362</v>
      </c>
      <c r="D81">
        <v>1555.0111476278</v>
      </c>
      <c r="E81">
        <v>1562.0617288147</v>
      </c>
      <c r="F81">
        <v>1538.4401212783</v>
      </c>
      <c r="G81">
        <v>1546.473701214</v>
      </c>
      <c r="H81">
        <v>1554.870692477</v>
      </c>
      <c r="I81">
        <v>1561.9868888891</v>
      </c>
      <c r="J81">
        <v>1538.4093111123</v>
      </c>
      <c r="K81">
        <v>1546.6653887464</v>
      </c>
      <c r="L81">
        <v>1554.7139364613</v>
      </c>
      <c r="M81">
        <v>1561.8646192691</v>
      </c>
    </row>
    <row r="82" spans="1:13">
      <c r="A82" t="s">
        <v>921</v>
      </c>
      <c r="B82">
        <v>1538.6105603613</v>
      </c>
      <c r="C82">
        <v>1546.4371214222</v>
      </c>
      <c r="D82">
        <v>1555.0093784408</v>
      </c>
      <c r="E82">
        <v>1562.0494202599</v>
      </c>
      <c r="F82">
        <v>1538.4403132692</v>
      </c>
      <c r="G82">
        <v>1546.4748690266</v>
      </c>
      <c r="H82">
        <v>1554.8718710833</v>
      </c>
      <c r="I82">
        <v>1561.9735880842</v>
      </c>
      <c r="J82">
        <v>1538.4095030955</v>
      </c>
      <c r="K82">
        <v>1546.6649987452</v>
      </c>
      <c r="L82">
        <v>1554.7147246033</v>
      </c>
      <c r="M82">
        <v>1561.8640236832</v>
      </c>
    </row>
    <row r="83" spans="1:13">
      <c r="A83" t="s">
        <v>922</v>
      </c>
      <c r="B83">
        <v>1538.6109444284</v>
      </c>
      <c r="C83">
        <v>1546.437899293</v>
      </c>
      <c r="D83">
        <v>1555.0123283701</v>
      </c>
      <c r="E83">
        <v>1562.045052254</v>
      </c>
      <c r="F83">
        <v>1538.4401212783</v>
      </c>
      <c r="G83">
        <v>1546.4770087531</v>
      </c>
      <c r="H83">
        <v>1554.8708885908</v>
      </c>
      <c r="I83">
        <v>1561.9721988374</v>
      </c>
      <c r="J83">
        <v>1538.4087332805</v>
      </c>
      <c r="K83">
        <v>1546.6628584986</v>
      </c>
      <c r="L83">
        <v>1554.7164931199</v>
      </c>
      <c r="M83">
        <v>1561.8590611321</v>
      </c>
    </row>
    <row r="84" spans="1:13">
      <c r="A84" t="s">
        <v>923</v>
      </c>
      <c r="B84">
        <v>1538.6094043958</v>
      </c>
      <c r="C84">
        <v>1546.437899293</v>
      </c>
      <c r="D84">
        <v>1555.0107553295</v>
      </c>
      <c r="E84">
        <v>1562.051207443</v>
      </c>
      <c r="F84">
        <v>1538.4401212783</v>
      </c>
      <c r="G84">
        <v>1546.4756469354</v>
      </c>
      <c r="H84">
        <v>1554.8685275377</v>
      </c>
      <c r="I84">
        <v>1561.9821254092</v>
      </c>
      <c r="J84">
        <v>1538.4087332805</v>
      </c>
      <c r="K84">
        <v>1546.6640265969</v>
      </c>
      <c r="L84">
        <v>1554.7137403871</v>
      </c>
      <c r="M84">
        <v>1561.862039047</v>
      </c>
    </row>
    <row r="85" spans="1:13">
      <c r="A85" t="s">
        <v>924</v>
      </c>
      <c r="B85">
        <v>1538.6117163285</v>
      </c>
      <c r="C85">
        <v>1546.4392610442</v>
      </c>
      <c r="D85">
        <v>1555.0083938515</v>
      </c>
      <c r="E85">
        <v>1562.0422735086</v>
      </c>
      <c r="F85">
        <v>1538.4403132692</v>
      </c>
      <c r="G85">
        <v>1546.4750630283</v>
      </c>
      <c r="H85">
        <v>1554.8699041769</v>
      </c>
      <c r="I85">
        <v>1561.9674354472</v>
      </c>
      <c r="J85">
        <v>1538.4081554492</v>
      </c>
      <c r="K85">
        <v>1546.6628584986</v>
      </c>
      <c r="L85">
        <v>1554.7141344579</v>
      </c>
      <c r="M85">
        <v>1561.8630303944</v>
      </c>
    </row>
    <row r="86" spans="1:13">
      <c r="A86" t="s">
        <v>925</v>
      </c>
      <c r="B86">
        <v>1538.6092123626</v>
      </c>
      <c r="C86">
        <v>1546.4375094066</v>
      </c>
      <c r="D86">
        <v>1555.0101649593</v>
      </c>
      <c r="E86">
        <v>1562.0381054092</v>
      </c>
      <c r="F86">
        <v>1538.4395434234</v>
      </c>
      <c r="G86">
        <v>1546.4754529336</v>
      </c>
      <c r="H86">
        <v>1554.8702983269</v>
      </c>
      <c r="I86">
        <v>1561.9781536012</v>
      </c>
      <c r="J86">
        <v>1538.4081554492</v>
      </c>
      <c r="K86">
        <v>1546.6628584986</v>
      </c>
      <c r="L86">
        <v>1554.7168871921</v>
      </c>
      <c r="M86">
        <v>1561.8622369284</v>
      </c>
    </row>
    <row r="87" spans="1:13">
      <c r="A87" t="s">
        <v>926</v>
      </c>
      <c r="B87">
        <v>1538.609790345</v>
      </c>
      <c r="C87">
        <v>1546.4390670515</v>
      </c>
      <c r="D87">
        <v>1555.0117379987</v>
      </c>
      <c r="E87">
        <v>1562.0498180581</v>
      </c>
      <c r="F87">
        <v>1538.4387735783</v>
      </c>
      <c r="G87">
        <v>1546.4762308429</v>
      </c>
      <c r="H87">
        <v>1554.8704944406</v>
      </c>
      <c r="I87">
        <v>1561.9660462113</v>
      </c>
      <c r="J87">
        <v>1538.4079634662</v>
      </c>
      <c r="K87">
        <v>1546.6644146951</v>
      </c>
      <c r="L87">
        <v>1554.7135443129</v>
      </c>
      <c r="M87">
        <v>1561.8662062069</v>
      </c>
    </row>
    <row r="88" spans="1:13">
      <c r="A88" t="s">
        <v>927</v>
      </c>
      <c r="B88">
        <v>1538.6119083623</v>
      </c>
      <c r="C88">
        <v>1546.4355637811</v>
      </c>
      <c r="D88">
        <v>1555.0103611083</v>
      </c>
      <c r="E88">
        <v>1562.0478329497</v>
      </c>
      <c r="F88">
        <v>1538.4408911247</v>
      </c>
      <c r="G88">
        <v>1546.4727293061</v>
      </c>
      <c r="H88">
        <v>1554.8687255736</v>
      </c>
      <c r="I88">
        <v>1561.9761686749</v>
      </c>
      <c r="J88">
        <v>1538.4100809279</v>
      </c>
      <c r="K88">
        <v>1546.6628584986</v>
      </c>
      <c r="L88">
        <v>1554.7159029731</v>
      </c>
      <c r="M88">
        <v>1561.8634280978</v>
      </c>
    </row>
    <row r="89" spans="1:13">
      <c r="A89" t="s">
        <v>928</v>
      </c>
      <c r="B89">
        <v>1538.6109444284</v>
      </c>
      <c r="C89">
        <v>1546.4355637811</v>
      </c>
      <c r="D89">
        <v>1555.0107553295</v>
      </c>
      <c r="E89">
        <v>1562.0355246138</v>
      </c>
      <c r="F89">
        <v>1538.4381957244</v>
      </c>
      <c r="G89">
        <v>1546.4740911187</v>
      </c>
      <c r="H89">
        <v>1554.8722652343</v>
      </c>
      <c r="I89">
        <v>1561.982323321</v>
      </c>
      <c r="J89">
        <v>1538.4073856355</v>
      </c>
      <c r="K89">
        <v>1546.6628584986</v>
      </c>
      <c r="L89">
        <v>1554.716297045</v>
      </c>
      <c r="M89">
        <v>1561.8654127376</v>
      </c>
    </row>
    <row r="90" spans="1:13">
      <c r="A90" t="s">
        <v>929</v>
      </c>
      <c r="B90">
        <v>1538.6088264138</v>
      </c>
      <c r="C90">
        <v>1546.4367315362</v>
      </c>
      <c r="D90">
        <v>1555.0115418494</v>
      </c>
      <c r="E90">
        <v>1562.0551776821</v>
      </c>
      <c r="F90">
        <v>1538.4393495503</v>
      </c>
      <c r="G90">
        <v>1546.4766207489</v>
      </c>
      <c r="H90">
        <v>1554.870692477</v>
      </c>
      <c r="I90">
        <v>1561.973192265</v>
      </c>
      <c r="J90">
        <v>1538.4085412974</v>
      </c>
      <c r="K90">
        <v>1546.6638306454</v>
      </c>
      <c r="L90">
        <v>1554.7149206778</v>
      </c>
      <c r="M90">
        <v>1561.8628325129</v>
      </c>
    </row>
    <row r="91" spans="1:13">
      <c r="A91" t="s">
        <v>930</v>
      </c>
      <c r="B91">
        <v>1538.6124863467</v>
      </c>
      <c r="C91">
        <v>1546.4375094066</v>
      </c>
      <c r="D91">
        <v>1555.0117379987</v>
      </c>
      <c r="E91">
        <v>1562.0337374666</v>
      </c>
      <c r="F91">
        <v>1538.4395434234</v>
      </c>
      <c r="G91">
        <v>1546.476814751</v>
      </c>
      <c r="H91">
        <v>1554.8708885908</v>
      </c>
      <c r="I91">
        <v>1561.9791470364</v>
      </c>
      <c r="J91">
        <v>1538.4087332805</v>
      </c>
      <c r="K91">
        <v>1546.6640265969</v>
      </c>
      <c r="L91">
        <v>1554.7141344579</v>
      </c>
      <c r="M91">
        <v>1561.8638258014</v>
      </c>
    </row>
    <row r="92" spans="1:13">
      <c r="A92" t="s">
        <v>931</v>
      </c>
      <c r="B92">
        <v>1538.6088264138</v>
      </c>
      <c r="C92">
        <v>1546.4382891796</v>
      </c>
      <c r="D92">
        <v>1555.0074111865</v>
      </c>
      <c r="E92">
        <v>1562.0682800023</v>
      </c>
      <c r="F92">
        <v>1538.4381957244</v>
      </c>
      <c r="G92">
        <v>1546.4773986594</v>
      </c>
      <c r="H92">
        <v>1554.8701022132</v>
      </c>
      <c r="I92">
        <v>1561.977559869</v>
      </c>
      <c r="J92">
        <v>1538.4068078052</v>
      </c>
      <c r="K92">
        <v>1546.664804696</v>
      </c>
      <c r="L92">
        <v>1554.7170832671</v>
      </c>
      <c r="M92">
        <v>1561.8618411656</v>
      </c>
    </row>
    <row r="93" spans="1:13">
      <c r="A93" t="s">
        <v>932</v>
      </c>
      <c r="B93">
        <v>1538.6099823783</v>
      </c>
      <c r="C93">
        <v>1546.4382891796</v>
      </c>
      <c r="D93">
        <v>1555.0091803691</v>
      </c>
      <c r="E93">
        <v>1562.0464416304</v>
      </c>
      <c r="F93">
        <v>1538.4381957244</v>
      </c>
      <c r="G93">
        <v>1546.4754529336</v>
      </c>
      <c r="H93">
        <v>1554.8702983269</v>
      </c>
      <c r="I93">
        <v>1561.9872847152</v>
      </c>
      <c r="J93">
        <v>1538.4073856355</v>
      </c>
      <c r="K93">
        <v>1546.6640265969</v>
      </c>
      <c r="L93">
        <v>1554.7145266066</v>
      </c>
      <c r="M93">
        <v>1561.8662062069</v>
      </c>
    </row>
    <row r="94" spans="1:13">
      <c r="A94" t="s">
        <v>933</v>
      </c>
      <c r="B94">
        <v>1538.6103664451</v>
      </c>
      <c r="C94">
        <v>1546.4367315362</v>
      </c>
      <c r="D94">
        <v>1555.0066227478</v>
      </c>
      <c r="E94">
        <v>1562.0452521222</v>
      </c>
      <c r="F94">
        <v>1538.4389655689</v>
      </c>
      <c r="G94">
        <v>1546.4756469354</v>
      </c>
      <c r="H94">
        <v>1554.8699041769</v>
      </c>
      <c r="I94">
        <v>1561.9638614683</v>
      </c>
      <c r="J94">
        <v>1538.4095030955</v>
      </c>
      <c r="K94">
        <v>1546.664804696</v>
      </c>
      <c r="L94">
        <v>1554.7174773395</v>
      </c>
      <c r="M94">
        <v>1561.8634280978</v>
      </c>
    </row>
    <row r="95" spans="1:13">
      <c r="A95" t="s">
        <v>934</v>
      </c>
      <c r="B95">
        <v>1538.6099823783</v>
      </c>
      <c r="C95">
        <v>1546.4371214222</v>
      </c>
      <c r="D95">
        <v>1555.0113457001</v>
      </c>
      <c r="E95">
        <v>1562.059743676</v>
      </c>
      <c r="F95">
        <v>1538.4397354142</v>
      </c>
      <c r="G95">
        <v>1546.4748690266</v>
      </c>
      <c r="H95">
        <v>1554.8722652343</v>
      </c>
      <c r="I95">
        <v>1561.9660462113</v>
      </c>
      <c r="J95">
        <v>1538.4075776183</v>
      </c>
      <c r="K95">
        <v>1546.6638306454</v>
      </c>
      <c r="L95">
        <v>1554.7161009702</v>
      </c>
      <c r="M95">
        <v>1561.8612455819</v>
      </c>
    </row>
    <row r="96" spans="1:13">
      <c r="A96" t="s">
        <v>935</v>
      </c>
      <c r="B96">
        <v>1538.6092123626</v>
      </c>
      <c r="C96">
        <v>1546.4386771645</v>
      </c>
      <c r="D96">
        <v>1555.0105591804</v>
      </c>
      <c r="E96">
        <v>1562.0428692305</v>
      </c>
      <c r="F96">
        <v>1538.4385797054</v>
      </c>
      <c r="G96">
        <v>1546.476814751</v>
      </c>
      <c r="H96">
        <v>1554.8728554997</v>
      </c>
      <c r="I96">
        <v>1561.9793449474</v>
      </c>
      <c r="J96">
        <v>1538.4085412974</v>
      </c>
      <c r="K96">
        <v>1546.6640265969</v>
      </c>
      <c r="L96">
        <v>1554.7155108238</v>
      </c>
      <c r="M96">
        <v>1561.8640236832</v>
      </c>
    </row>
    <row r="97" spans="1:13">
      <c r="A97" t="s">
        <v>936</v>
      </c>
      <c r="B97">
        <v>1538.6107523948</v>
      </c>
      <c r="C97">
        <v>1546.4365375442</v>
      </c>
      <c r="D97">
        <v>1555.0103611083</v>
      </c>
      <c r="E97">
        <v>1562.0545819509</v>
      </c>
      <c r="F97">
        <v>1538.4385797054</v>
      </c>
      <c r="G97">
        <v>1546.4742851201</v>
      </c>
      <c r="H97">
        <v>1554.8710847047</v>
      </c>
      <c r="I97">
        <v>1561.9690225939</v>
      </c>
      <c r="J97">
        <v>1538.4066158226</v>
      </c>
      <c r="K97">
        <v>1546.6630525474</v>
      </c>
      <c r="L97">
        <v>1554.7180674875</v>
      </c>
      <c r="M97">
        <v>1561.8626346313</v>
      </c>
    </row>
    <row r="98" spans="1:13">
      <c r="A98" t="s">
        <v>937</v>
      </c>
      <c r="B98">
        <v>1538.6078643664</v>
      </c>
      <c r="C98">
        <v>1546.4369255282</v>
      </c>
      <c r="D98">
        <v>1555.0093784408</v>
      </c>
      <c r="E98">
        <v>1562.0464416304</v>
      </c>
      <c r="F98">
        <v>1538.4385797054</v>
      </c>
      <c r="G98">
        <v>1546.476036841</v>
      </c>
      <c r="H98">
        <v>1554.8693139137</v>
      </c>
      <c r="I98">
        <v>1561.9811319702</v>
      </c>
      <c r="J98">
        <v>1538.4083474322</v>
      </c>
      <c r="K98">
        <v>1546.664804696</v>
      </c>
      <c r="L98">
        <v>1554.716297045</v>
      </c>
      <c r="M98">
        <v>1561.8640236832</v>
      </c>
    </row>
    <row r="99" spans="1:13">
      <c r="A99" t="s">
        <v>938</v>
      </c>
      <c r="B99">
        <v>1538.6090184468</v>
      </c>
      <c r="C99">
        <v>1546.4380932853</v>
      </c>
      <c r="D99">
        <v>1555.0066227478</v>
      </c>
      <c r="E99">
        <v>1562.0468394271</v>
      </c>
      <c r="F99">
        <v>1538.4393495503</v>
      </c>
      <c r="G99">
        <v>1546.4746750251</v>
      </c>
      <c r="H99">
        <v>1554.8695119499</v>
      </c>
      <c r="I99">
        <v>1561.9721988374</v>
      </c>
      <c r="J99">
        <v>1538.4079634662</v>
      </c>
      <c r="K99">
        <v>1546.6638306454</v>
      </c>
      <c r="L99">
        <v>1554.7155108238</v>
      </c>
      <c r="M99">
        <v>1561.8632302161</v>
      </c>
    </row>
    <row r="100" spans="1:13">
      <c r="A100" t="s">
        <v>939</v>
      </c>
      <c r="B100">
        <v>1538.6111383447</v>
      </c>
      <c r="C100">
        <v>1546.4375094066</v>
      </c>
      <c r="D100">
        <v>1555.0103611083</v>
      </c>
      <c r="E100">
        <v>1562.0359204646</v>
      </c>
      <c r="F100">
        <v>1538.4395434234</v>
      </c>
      <c r="G100">
        <v>1546.4746750251</v>
      </c>
      <c r="H100">
        <v>1554.8691178003</v>
      </c>
      <c r="I100">
        <v>1561.9654505481</v>
      </c>
      <c r="J100">
        <v>1538.4087332805</v>
      </c>
      <c r="K100">
        <v>1546.6649987452</v>
      </c>
      <c r="L100">
        <v>1554.7149206778</v>
      </c>
      <c r="M100">
        <v>1561.8644213871</v>
      </c>
    </row>
    <row r="101" spans="1:13">
      <c r="A101" t="s">
        <v>940</v>
      </c>
      <c r="B101">
        <v>1538.6111383447</v>
      </c>
      <c r="C101">
        <v>1546.4382891796</v>
      </c>
      <c r="D101">
        <v>1555.0078034832</v>
      </c>
      <c r="E101">
        <v>1562.0422735086</v>
      </c>
      <c r="F101">
        <v>1538.4401212783</v>
      </c>
      <c r="G101">
        <v>1546.4735072127</v>
      </c>
      <c r="H101">
        <v>1554.8693139137</v>
      </c>
      <c r="I101">
        <v>1561.9837125858</v>
      </c>
      <c r="J101">
        <v>1538.4093111123</v>
      </c>
      <c r="K101">
        <v>1546.6614963536</v>
      </c>
      <c r="L101">
        <v>1554.7170832671</v>
      </c>
      <c r="M101">
        <v>1561.8630303944</v>
      </c>
    </row>
    <row r="102" spans="1:13">
      <c r="A102" t="s">
        <v>941</v>
      </c>
      <c r="B102">
        <v>1538.6090184468</v>
      </c>
      <c r="C102">
        <v>1546.4382891796</v>
      </c>
      <c r="D102">
        <v>1555.0125264427</v>
      </c>
      <c r="E102">
        <v>1562.0311566857</v>
      </c>
      <c r="F102">
        <v>1538.4406991336</v>
      </c>
      <c r="G102">
        <v>1546.4748690266</v>
      </c>
      <c r="H102">
        <v>1554.8732496512</v>
      </c>
      <c r="I102">
        <v>1561.9771621075</v>
      </c>
      <c r="J102">
        <v>1538.4098889444</v>
      </c>
      <c r="K102">
        <v>1546.6630525474</v>
      </c>
      <c r="L102">
        <v>1554.7176734147</v>
      </c>
      <c r="M102">
        <v>1561.8640236832</v>
      </c>
    </row>
    <row r="103" spans="1:13">
      <c r="A103" t="s">
        <v>942</v>
      </c>
      <c r="B103">
        <v>1538.6094043958</v>
      </c>
      <c r="C103">
        <v>1546.4375094066</v>
      </c>
      <c r="D103">
        <v>1555.0111476278</v>
      </c>
      <c r="E103">
        <v>1562.0587501383</v>
      </c>
      <c r="F103">
        <v>1538.4408911247</v>
      </c>
      <c r="G103">
        <v>1546.4752589319</v>
      </c>
      <c r="H103">
        <v>1554.8712808186</v>
      </c>
      <c r="I103">
        <v>1561.9751771838</v>
      </c>
      <c r="J103">
        <v>1538.4100809279</v>
      </c>
      <c r="K103">
        <v>1546.6657768453</v>
      </c>
      <c r="L103">
        <v>1554.7151167523</v>
      </c>
      <c r="M103">
        <v>1561.8664060294</v>
      </c>
    </row>
    <row r="104" spans="1:13">
      <c r="A104" t="s">
        <v>943</v>
      </c>
      <c r="B104">
        <v>1538.6103664451</v>
      </c>
      <c r="C104">
        <v>1546.4367315362</v>
      </c>
      <c r="D104">
        <v>1555.0103611083</v>
      </c>
      <c r="E104">
        <v>1562.0351268228</v>
      </c>
      <c r="F104">
        <v>1538.4378098613</v>
      </c>
      <c r="G104">
        <v>1546.4744791216</v>
      </c>
      <c r="H104">
        <v>1554.8691178003</v>
      </c>
      <c r="I104">
        <v>1561.9757728544</v>
      </c>
      <c r="J104">
        <v>1538.4085412974</v>
      </c>
      <c r="K104">
        <v>1546.664804696</v>
      </c>
      <c r="L104">
        <v>1554.7155108238</v>
      </c>
      <c r="M104">
        <v>1561.8632302161</v>
      </c>
    </row>
    <row r="105" spans="1:13">
      <c r="A105" t="s">
        <v>944</v>
      </c>
      <c r="B105">
        <v>1538.6084404651</v>
      </c>
      <c r="C105">
        <v>1546.4375094066</v>
      </c>
      <c r="D105">
        <v>1555.0135091141</v>
      </c>
      <c r="E105">
        <v>1562.0426713033</v>
      </c>
      <c r="F105">
        <v>1538.4393495503</v>
      </c>
      <c r="G105">
        <v>1546.4748690266</v>
      </c>
      <c r="H105">
        <v>1554.8699041769</v>
      </c>
      <c r="I105">
        <v>1561.9751771838</v>
      </c>
      <c r="J105">
        <v>1538.4073856355</v>
      </c>
      <c r="K105">
        <v>1546.6640265969</v>
      </c>
      <c r="L105">
        <v>1554.7145266066</v>
      </c>
      <c r="M105">
        <v>1561.8634280978</v>
      </c>
    </row>
    <row r="106" spans="1:13">
      <c r="A106" t="s">
        <v>945</v>
      </c>
      <c r="B106">
        <v>1538.6107523948</v>
      </c>
      <c r="C106">
        <v>1546.4355637811</v>
      </c>
      <c r="D106">
        <v>1555.0093784408</v>
      </c>
      <c r="E106">
        <v>1562.0518031716</v>
      </c>
      <c r="F106">
        <v>1538.4385797054</v>
      </c>
      <c r="G106">
        <v>1546.4721454012</v>
      </c>
      <c r="H106">
        <v>1554.8718710833</v>
      </c>
      <c r="I106">
        <v>1561.977559869</v>
      </c>
      <c r="J106">
        <v>1538.4060379928</v>
      </c>
      <c r="K106">
        <v>1546.6640265969</v>
      </c>
      <c r="L106">
        <v>1554.7174773395</v>
      </c>
      <c r="M106">
        <v>1561.8622369284</v>
      </c>
    </row>
    <row r="107" spans="1:13">
      <c r="A107" t="s">
        <v>946</v>
      </c>
      <c r="B107">
        <v>1538.6109444284</v>
      </c>
      <c r="C107">
        <v>1546.4380932853</v>
      </c>
      <c r="D107">
        <v>1555.0109514786</v>
      </c>
      <c r="E107">
        <v>1562.0521990306</v>
      </c>
      <c r="F107">
        <v>1538.4393495503</v>
      </c>
      <c r="G107">
        <v>1546.4758409372</v>
      </c>
      <c r="H107">
        <v>1554.8702983269</v>
      </c>
      <c r="I107">
        <v>1561.9674354472</v>
      </c>
      <c r="J107">
        <v>1538.4093111123</v>
      </c>
      <c r="K107">
        <v>1546.6638306454</v>
      </c>
      <c r="L107">
        <v>1554.7159029731</v>
      </c>
      <c r="M107">
        <v>1561.857672089</v>
      </c>
    </row>
    <row r="108" spans="1:13">
      <c r="A108" t="s">
        <v>947</v>
      </c>
      <c r="B108">
        <v>1538.6088264138</v>
      </c>
      <c r="C108">
        <v>1546.4355637811</v>
      </c>
      <c r="D108">
        <v>1555.013705264</v>
      </c>
      <c r="E108">
        <v>1562.0404863459</v>
      </c>
      <c r="F108">
        <v>1538.4370400179</v>
      </c>
      <c r="G108">
        <v>1546.4738952153</v>
      </c>
      <c r="H108">
        <v>1554.8720691201</v>
      </c>
      <c r="I108">
        <v>1561.9575110023</v>
      </c>
      <c r="J108">
        <v>1538.4068078052</v>
      </c>
      <c r="K108">
        <v>1546.6630525474</v>
      </c>
      <c r="L108">
        <v>1554.7161009702</v>
      </c>
      <c r="M108">
        <v>1561.8630303944</v>
      </c>
    </row>
    <row r="109" spans="1:13">
      <c r="A109" t="s">
        <v>948</v>
      </c>
      <c r="B109">
        <v>1538.6107523948</v>
      </c>
      <c r="C109">
        <v>1546.4382891796</v>
      </c>
      <c r="D109">
        <v>1555.0119360712</v>
      </c>
      <c r="E109">
        <v>1562.0430671577</v>
      </c>
      <c r="F109">
        <v>1538.4378098613</v>
      </c>
      <c r="G109">
        <v>1546.476814751</v>
      </c>
      <c r="H109">
        <v>1554.8697080634</v>
      </c>
      <c r="I109">
        <v>1561.9785513631</v>
      </c>
      <c r="J109">
        <v>1538.4066158226</v>
      </c>
      <c r="K109">
        <v>1546.6659727972</v>
      </c>
      <c r="L109">
        <v>1554.7151167523</v>
      </c>
      <c r="M109">
        <v>1561.8584655504</v>
      </c>
    </row>
    <row r="110" spans="1:13">
      <c r="A110" t="s">
        <v>949</v>
      </c>
      <c r="B110">
        <v>1538.6103664451</v>
      </c>
      <c r="C110">
        <v>1546.4367315362</v>
      </c>
      <c r="D110">
        <v>1555.0111476278</v>
      </c>
      <c r="E110">
        <v>1562.0516033017</v>
      </c>
      <c r="F110">
        <v>1538.4387735783</v>
      </c>
      <c r="G110">
        <v>1546.4754529336</v>
      </c>
      <c r="H110">
        <v>1554.8720691201</v>
      </c>
      <c r="I110">
        <v>1561.9650527928</v>
      </c>
      <c r="J110">
        <v>1538.4087332805</v>
      </c>
      <c r="K110">
        <v>1546.6653887464</v>
      </c>
      <c r="L110">
        <v>1554.7166911171</v>
      </c>
      <c r="M110">
        <v>1561.8616413443</v>
      </c>
    </row>
    <row r="111" spans="1:13">
      <c r="A111" t="s">
        <v>950</v>
      </c>
      <c r="B111">
        <v>1538.6088264138</v>
      </c>
      <c r="C111">
        <v>1546.4353697894</v>
      </c>
      <c r="D111">
        <v>1555.0101649593</v>
      </c>
      <c r="E111">
        <v>1562.0563691458</v>
      </c>
      <c r="F111">
        <v>1538.4391575596</v>
      </c>
      <c r="G111">
        <v>1546.4725334031</v>
      </c>
      <c r="H111">
        <v>1554.8699041769</v>
      </c>
      <c r="I111">
        <v>1561.9747794235</v>
      </c>
      <c r="J111">
        <v>1538.4102729114</v>
      </c>
      <c r="K111">
        <v>1546.664804696</v>
      </c>
      <c r="L111">
        <v>1554.7159029731</v>
      </c>
      <c r="M111">
        <v>1561.8642215651</v>
      </c>
    </row>
    <row r="112" spans="1:13">
      <c r="A112" t="s">
        <v>951</v>
      </c>
      <c r="B112">
        <v>1538.6095964291</v>
      </c>
      <c r="C112">
        <v>1546.4375094066</v>
      </c>
      <c r="D112">
        <v>1555.0123283701</v>
      </c>
      <c r="E112">
        <v>1562.0434649527</v>
      </c>
      <c r="F112">
        <v>1538.4405052603</v>
      </c>
      <c r="G112">
        <v>1546.4758409372</v>
      </c>
      <c r="H112">
        <v>1554.8708885908</v>
      </c>
      <c r="I112">
        <v>1561.977559869</v>
      </c>
      <c r="J112">
        <v>1538.4095030955</v>
      </c>
      <c r="K112">
        <v>1546.6638306454</v>
      </c>
      <c r="L112">
        <v>1554.7164931199</v>
      </c>
      <c r="M112">
        <v>1561.8664060294</v>
      </c>
    </row>
    <row r="113" spans="1:13">
      <c r="A113" t="s">
        <v>952</v>
      </c>
      <c r="B113">
        <v>1538.6101744117</v>
      </c>
      <c r="C113">
        <v>1546.4371214222</v>
      </c>
      <c r="D113">
        <v>1555.0156725342</v>
      </c>
      <c r="E113">
        <v>1562.0543840208</v>
      </c>
      <c r="F113">
        <v>1538.4385797054</v>
      </c>
      <c r="G113">
        <v>1546.4750630283</v>
      </c>
      <c r="H113">
        <v>1554.8695119499</v>
      </c>
      <c r="I113">
        <v>1561.9803383841</v>
      </c>
      <c r="J113">
        <v>1538.4085412974</v>
      </c>
      <c r="K113">
        <v>1546.6634425475</v>
      </c>
      <c r="L113">
        <v>1554.7135443129</v>
      </c>
      <c r="M113">
        <v>1561.8642215651</v>
      </c>
    </row>
    <row r="114" spans="1:13">
      <c r="A114" t="s">
        <v>953</v>
      </c>
      <c r="B114">
        <v>1538.6101744117</v>
      </c>
      <c r="C114">
        <v>1546.4363435522</v>
      </c>
      <c r="D114">
        <v>1555.0131168146</v>
      </c>
      <c r="E114">
        <v>1562.063911891</v>
      </c>
      <c r="F114">
        <v>1538.4403132692</v>
      </c>
      <c r="G114">
        <v>1546.4754529336</v>
      </c>
      <c r="H114">
        <v>1554.8714788553</v>
      </c>
      <c r="I114">
        <v>1561.9864911228</v>
      </c>
      <c r="J114">
        <v>1538.4085412974</v>
      </c>
      <c r="K114">
        <v>1546.6634425475</v>
      </c>
      <c r="L114">
        <v>1554.7161009702</v>
      </c>
      <c r="M114">
        <v>1561.8586653709</v>
      </c>
    </row>
    <row r="115" spans="1:13">
      <c r="A115" t="s">
        <v>954</v>
      </c>
      <c r="B115">
        <v>1538.6105603613</v>
      </c>
      <c r="C115">
        <v>1546.4361476584</v>
      </c>
      <c r="D115">
        <v>1555.0101649593</v>
      </c>
      <c r="E115">
        <v>1562.0506117148</v>
      </c>
      <c r="F115">
        <v>1538.4401212783</v>
      </c>
      <c r="G115">
        <v>1546.4727293061</v>
      </c>
      <c r="H115">
        <v>1554.8695119499</v>
      </c>
      <c r="I115">
        <v>1561.9837125858</v>
      </c>
      <c r="J115">
        <v>1538.4100809279</v>
      </c>
      <c r="K115">
        <v>1546.6630525474</v>
      </c>
      <c r="L115">
        <v>1554.7174773395</v>
      </c>
      <c r="M115">
        <v>1561.8638258014</v>
      </c>
    </row>
    <row r="116" spans="1:13">
      <c r="A116" t="s">
        <v>955</v>
      </c>
      <c r="B116">
        <v>1538.6107523948</v>
      </c>
      <c r="C116">
        <v>1546.4375094066</v>
      </c>
      <c r="D116">
        <v>1555.0111476278</v>
      </c>
      <c r="E116">
        <v>1562.0392949064</v>
      </c>
      <c r="F116">
        <v>1538.4408911247</v>
      </c>
      <c r="G116">
        <v>1546.476036841</v>
      </c>
      <c r="H116">
        <v>1554.870692477</v>
      </c>
      <c r="I116">
        <v>1561.9721988374</v>
      </c>
      <c r="J116">
        <v>1538.4112365938</v>
      </c>
      <c r="K116">
        <v>1546.6628584986</v>
      </c>
      <c r="L116">
        <v>1554.7145266066</v>
      </c>
      <c r="M116">
        <v>1561.8642215651</v>
      </c>
    </row>
    <row r="117" spans="1:13">
      <c r="A117" t="s">
        <v>956</v>
      </c>
      <c r="B117">
        <v>1538.6088264138</v>
      </c>
      <c r="C117">
        <v>1546.437899293</v>
      </c>
      <c r="D117">
        <v>1555.0078034832</v>
      </c>
      <c r="E117">
        <v>1562.0529926898</v>
      </c>
      <c r="F117">
        <v>1538.4389655689</v>
      </c>
      <c r="G117">
        <v>1546.4758409372</v>
      </c>
      <c r="H117">
        <v>1554.8689216869</v>
      </c>
      <c r="I117">
        <v>1561.9729924152</v>
      </c>
      <c r="J117">
        <v>1538.4093111123</v>
      </c>
      <c r="K117">
        <v>1546.664804696</v>
      </c>
      <c r="L117">
        <v>1554.7155108238</v>
      </c>
      <c r="M117">
        <v>1561.8584655504</v>
      </c>
    </row>
    <row r="118" spans="1:13">
      <c r="A118" t="s">
        <v>957</v>
      </c>
      <c r="B118">
        <v>1538.6088264138</v>
      </c>
      <c r="C118">
        <v>1546.4375094066</v>
      </c>
      <c r="D118">
        <v>1555.0078034832</v>
      </c>
      <c r="E118">
        <v>1562.044258603</v>
      </c>
      <c r="F118">
        <v>1538.4380018517</v>
      </c>
      <c r="G118">
        <v>1546.4746750251</v>
      </c>
      <c r="H118">
        <v>1554.8691178003</v>
      </c>
      <c r="I118">
        <v>1561.9706116842</v>
      </c>
      <c r="J118">
        <v>1538.4079634662</v>
      </c>
      <c r="K118">
        <v>1546.6644146951</v>
      </c>
      <c r="L118">
        <v>1554.7141344579</v>
      </c>
      <c r="M118">
        <v>1561.8598565349</v>
      </c>
    </row>
    <row r="119" spans="1:13">
      <c r="A119" t="s">
        <v>958</v>
      </c>
      <c r="B119">
        <v>1538.6088264138</v>
      </c>
      <c r="C119">
        <v>1546.4371214222</v>
      </c>
      <c r="D119">
        <v>1555.0109514786</v>
      </c>
      <c r="E119">
        <v>1562.0333396765</v>
      </c>
      <c r="F119">
        <v>1538.4401212783</v>
      </c>
      <c r="G119">
        <v>1546.473701214</v>
      </c>
      <c r="H119">
        <v>1554.8710847047</v>
      </c>
      <c r="I119">
        <v>1561.9700160175</v>
      </c>
      <c r="J119">
        <v>1538.4093111123</v>
      </c>
      <c r="K119">
        <v>1546.6630525474</v>
      </c>
      <c r="L119">
        <v>1554.7161009702</v>
      </c>
      <c r="M119">
        <v>1561.8622369284</v>
      </c>
    </row>
    <row r="120" spans="1:13">
      <c r="A120" t="s">
        <v>959</v>
      </c>
      <c r="B120">
        <v>1538.6107523948</v>
      </c>
      <c r="C120">
        <v>1546.4375094066</v>
      </c>
      <c r="D120">
        <v>1555.0125264427</v>
      </c>
      <c r="E120">
        <v>1562.0424714357</v>
      </c>
      <c r="F120">
        <v>1538.4372320081</v>
      </c>
      <c r="G120">
        <v>1546.4746750251</v>
      </c>
      <c r="H120">
        <v>1554.8701022132</v>
      </c>
      <c r="I120">
        <v>1561.973192265</v>
      </c>
      <c r="J120">
        <v>1538.4069997878</v>
      </c>
      <c r="K120">
        <v>1546.6638306454</v>
      </c>
      <c r="L120">
        <v>1554.7161009702</v>
      </c>
      <c r="M120">
        <v>1561.8693820322</v>
      </c>
    </row>
    <row r="121" spans="1:13">
      <c r="A121" t="s">
        <v>960</v>
      </c>
      <c r="B121">
        <v>1538.6090184468</v>
      </c>
      <c r="C121">
        <v>1546.4363435522</v>
      </c>
      <c r="D121">
        <v>1555.0105591804</v>
      </c>
      <c r="E121">
        <v>1562.0551776821</v>
      </c>
      <c r="F121">
        <v>1538.4408911247</v>
      </c>
      <c r="G121">
        <v>1546.473701214</v>
      </c>
      <c r="H121">
        <v>1554.8691178003</v>
      </c>
      <c r="I121">
        <v>1561.9751771838</v>
      </c>
      <c r="J121">
        <v>1538.4096950789</v>
      </c>
      <c r="K121">
        <v>1546.6649987452</v>
      </c>
      <c r="L121">
        <v>1554.7147246033</v>
      </c>
      <c r="M121">
        <v>1561.8612455819</v>
      </c>
    </row>
    <row r="122" spans="1:13">
      <c r="A122" t="s">
        <v>961</v>
      </c>
      <c r="B122">
        <v>1538.609790345</v>
      </c>
      <c r="C122">
        <v>1546.4355637811</v>
      </c>
      <c r="D122">
        <v>1555.0091803691</v>
      </c>
      <c r="E122">
        <v>1562.0486266044</v>
      </c>
      <c r="F122">
        <v>1538.4374239984</v>
      </c>
      <c r="G122">
        <v>1546.4735072127</v>
      </c>
      <c r="H122">
        <v>1554.8708885908</v>
      </c>
      <c r="I122">
        <v>1561.9821254092</v>
      </c>
      <c r="J122">
        <v>1538.4079634662</v>
      </c>
      <c r="K122">
        <v>1546.6653887464</v>
      </c>
      <c r="L122">
        <v>1554.7166911171</v>
      </c>
      <c r="M122">
        <v>1561.8666039119</v>
      </c>
    </row>
    <row r="123" spans="1:13">
      <c r="A123" t="s">
        <v>962</v>
      </c>
      <c r="B123">
        <v>1538.6103664451</v>
      </c>
      <c r="C123">
        <v>1546.4363435522</v>
      </c>
      <c r="D123">
        <v>1555.0109514786</v>
      </c>
      <c r="E123">
        <v>1562.0480308782</v>
      </c>
      <c r="F123">
        <v>1538.4393495503</v>
      </c>
      <c r="G123">
        <v>1546.4742851201</v>
      </c>
      <c r="H123">
        <v>1554.8699041769</v>
      </c>
      <c r="I123">
        <v>1561.9690225939</v>
      </c>
      <c r="J123">
        <v>1538.4106587606</v>
      </c>
      <c r="K123">
        <v>1546.6649987452</v>
      </c>
      <c r="L123">
        <v>1554.7155108238</v>
      </c>
      <c r="M123">
        <v>1561.8604501776</v>
      </c>
    </row>
    <row r="124" spans="1:13">
      <c r="A124" t="s">
        <v>963</v>
      </c>
      <c r="B124">
        <v>1538.609790345</v>
      </c>
      <c r="C124">
        <v>1546.4373154144</v>
      </c>
      <c r="D124">
        <v>1555.0089842204</v>
      </c>
      <c r="E124">
        <v>1562.064705562</v>
      </c>
      <c r="F124">
        <v>1538.4385797054</v>
      </c>
      <c r="G124">
        <v>1546.4756469354</v>
      </c>
      <c r="H124">
        <v>1554.8685275377</v>
      </c>
      <c r="I124">
        <v>1561.97974271</v>
      </c>
      <c r="J124">
        <v>1538.4085412974</v>
      </c>
      <c r="K124">
        <v>1546.664804696</v>
      </c>
      <c r="L124">
        <v>1554.7149206778</v>
      </c>
      <c r="M124">
        <v>1561.85826767</v>
      </c>
    </row>
    <row r="125" spans="1:13">
      <c r="A125" t="s">
        <v>964</v>
      </c>
      <c r="B125">
        <v>1538.6084404651</v>
      </c>
      <c r="C125">
        <v>1546.4375094066</v>
      </c>
      <c r="D125">
        <v>1555.0119360712</v>
      </c>
      <c r="E125">
        <v>1562.0500159871</v>
      </c>
      <c r="F125">
        <v>1538.4405052603</v>
      </c>
      <c r="G125">
        <v>1546.4740911187</v>
      </c>
      <c r="H125">
        <v>1554.8726593854</v>
      </c>
      <c r="I125">
        <v>1561.973192265</v>
      </c>
      <c r="J125">
        <v>1538.409119129</v>
      </c>
      <c r="K125">
        <v>1546.664804696</v>
      </c>
      <c r="L125">
        <v>1554.7157068984</v>
      </c>
      <c r="M125">
        <v>1561.8600544158</v>
      </c>
    </row>
    <row r="126" spans="1:13">
      <c r="A126" t="s">
        <v>965</v>
      </c>
      <c r="B126">
        <v>1538.6101744117</v>
      </c>
      <c r="C126">
        <v>1546.4373154144</v>
      </c>
      <c r="D126">
        <v>1555.0103611083</v>
      </c>
      <c r="E126">
        <v>1562.0518031716</v>
      </c>
      <c r="F126">
        <v>1538.4376178709</v>
      </c>
      <c r="G126">
        <v>1546.4744791216</v>
      </c>
      <c r="H126">
        <v>1554.8708885908</v>
      </c>
      <c r="I126">
        <v>1561.98927161</v>
      </c>
      <c r="J126">
        <v>1538.4075776183</v>
      </c>
      <c r="K126">
        <v>1546.6620804015</v>
      </c>
      <c r="L126">
        <v>1554.7145266066</v>
      </c>
      <c r="M126">
        <v>1561.8648171511</v>
      </c>
    </row>
    <row r="127" spans="1:13">
      <c r="A127" t="s">
        <v>966</v>
      </c>
      <c r="B127">
        <v>1538.609790345</v>
      </c>
      <c r="C127">
        <v>1546.437899293</v>
      </c>
      <c r="D127">
        <v>1555.0105591804</v>
      </c>
      <c r="E127">
        <v>1562.0468394271</v>
      </c>
      <c r="F127">
        <v>1538.4374239984</v>
      </c>
      <c r="G127">
        <v>1546.4762308429</v>
      </c>
      <c r="H127">
        <v>1554.870692477</v>
      </c>
      <c r="I127">
        <v>1561.9837125858</v>
      </c>
      <c r="J127">
        <v>1538.4073856355</v>
      </c>
      <c r="K127">
        <v>1546.6644146951</v>
      </c>
      <c r="L127">
        <v>1554.716297045</v>
      </c>
      <c r="M127">
        <v>1561.8638258014</v>
      </c>
    </row>
    <row r="128" spans="1:13">
      <c r="A128" t="s">
        <v>967</v>
      </c>
      <c r="B128">
        <v>1538.6103664451</v>
      </c>
      <c r="C128">
        <v>1546.4359536666</v>
      </c>
      <c r="D128">
        <v>1555.0097707385</v>
      </c>
      <c r="E128">
        <v>1562.0498180581</v>
      </c>
      <c r="F128">
        <v>1538.4389655689</v>
      </c>
      <c r="G128">
        <v>1546.4738952153</v>
      </c>
      <c r="H128">
        <v>1554.8701022132</v>
      </c>
      <c r="I128">
        <v>1561.9747794235</v>
      </c>
      <c r="J128">
        <v>1538.4081554492</v>
      </c>
      <c r="K128">
        <v>1546.6634425475</v>
      </c>
      <c r="L128">
        <v>1554.7166911171</v>
      </c>
      <c r="M128">
        <v>1561.8648171511</v>
      </c>
    </row>
    <row r="129" spans="1:13">
      <c r="A129" t="s">
        <v>968</v>
      </c>
      <c r="B129">
        <v>1538.6105603613</v>
      </c>
      <c r="C129">
        <v>1546.4377053007</v>
      </c>
      <c r="D129">
        <v>1555.0148860101</v>
      </c>
      <c r="E129">
        <v>1562.0351268228</v>
      </c>
      <c r="F129">
        <v>1538.4383877149</v>
      </c>
      <c r="G129">
        <v>1546.4756469354</v>
      </c>
      <c r="H129">
        <v>1554.8720691201</v>
      </c>
      <c r="I129">
        <v>1561.9712073513</v>
      </c>
      <c r="J129">
        <v>1538.4081554492</v>
      </c>
      <c r="K129">
        <v>1546.6638306454</v>
      </c>
      <c r="L129">
        <v>1554.7155108238</v>
      </c>
      <c r="M129">
        <v>1561.8644213871</v>
      </c>
    </row>
    <row r="130" spans="1:13">
      <c r="A130" t="s">
        <v>969</v>
      </c>
      <c r="B130">
        <v>1538.6109444284</v>
      </c>
      <c r="C130">
        <v>1546.4367315362</v>
      </c>
      <c r="D130">
        <v>1555.0066227478</v>
      </c>
      <c r="E130">
        <v>1562.0660969139</v>
      </c>
      <c r="F130">
        <v>1538.4387735783</v>
      </c>
      <c r="G130">
        <v>1546.4758409372</v>
      </c>
      <c r="H130">
        <v>1554.8679372755</v>
      </c>
      <c r="I130">
        <v>1561.9747794235</v>
      </c>
      <c r="J130">
        <v>1538.4079634662</v>
      </c>
      <c r="K130">
        <v>1546.6638306454</v>
      </c>
      <c r="L130">
        <v>1554.7180674875</v>
      </c>
      <c r="M130">
        <v>1561.8568786283</v>
      </c>
    </row>
    <row r="131" spans="1:13">
      <c r="A131" t="s">
        <v>970</v>
      </c>
      <c r="B131">
        <v>1538.6109444284</v>
      </c>
      <c r="C131">
        <v>1546.4390670515</v>
      </c>
      <c r="D131">
        <v>1555.0091803691</v>
      </c>
      <c r="E131">
        <v>1562.0460457743</v>
      </c>
      <c r="F131">
        <v>1538.4395434234</v>
      </c>
      <c r="G131">
        <v>1546.476036841</v>
      </c>
      <c r="H131">
        <v>1554.8716749693</v>
      </c>
      <c r="I131">
        <v>1561.9704137753</v>
      </c>
      <c r="J131">
        <v>1538.4087332805</v>
      </c>
      <c r="K131">
        <v>1546.6634425475</v>
      </c>
      <c r="L131">
        <v>1554.7164931199</v>
      </c>
      <c r="M131">
        <v>1561.862039047</v>
      </c>
    </row>
    <row r="132" spans="1:13">
      <c r="A132" t="s">
        <v>971</v>
      </c>
      <c r="B132">
        <v>1538.6080563992</v>
      </c>
      <c r="C132">
        <v>1546.4351757978</v>
      </c>
      <c r="D132">
        <v>1555.0123283701</v>
      </c>
      <c r="E132">
        <v>1562.0458459058</v>
      </c>
      <c r="F132">
        <v>1538.4389655689</v>
      </c>
      <c r="G132">
        <v>1546.4729233072</v>
      </c>
      <c r="H132">
        <v>1554.8708885908</v>
      </c>
      <c r="I132">
        <v>1561.9805362955</v>
      </c>
      <c r="J132">
        <v>1538.4089252636</v>
      </c>
      <c r="K132">
        <v>1546.6649987452</v>
      </c>
      <c r="L132">
        <v>1554.7145266066</v>
      </c>
      <c r="M132">
        <v>1561.8590611321</v>
      </c>
    </row>
    <row r="133" spans="1:13">
      <c r="A133" t="s">
        <v>972</v>
      </c>
      <c r="B133">
        <v>1538.6099823783</v>
      </c>
      <c r="C133">
        <v>1546.4367315362</v>
      </c>
      <c r="D133">
        <v>1555.0099688104</v>
      </c>
      <c r="E133">
        <v>1562.0351268228</v>
      </c>
      <c r="F133">
        <v>1538.4376178709</v>
      </c>
      <c r="G133">
        <v>1546.4746750251</v>
      </c>
      <c r="H133">
        <v>1554.8695119499</v>
      </c>
      <c r="I133">
        <v>1561.9620764253</v>
      </c>
      <c r="J133">
        <v>1538.4062299753</v>
      </c>
      <c r="K133">
        <v>1546.6649987452</v>
      </c>
      <c r="L133">
        <v>1554.7166911171</v>
      </c>
      <c r="M133">
        <v>1561.8646192691</v>
      </c>
    </row>
    <row r="134" spans="1:13">
      <c r="A134" t="s">
        <v>973</v>
      </c>
      <c r="B134">
        <v>1538.6095964291</v>
      </c>
      <c r="C134">
        <v>1546.4357596748</v>
      </c>
      <c r="D134">
        <v>1555.0083938515</v>
      </c>
      <c r="E134">
        <v>1562.0388990539</v>
      </c>
      <c r="F134">
        <v>1538.4366541554</v>
      </c>
      <c r="G134">
        <v>1546.4729233072</v>
      </c>
      <c r="H134">
        <v>1554.8683314245</v>
      </c>
      <c r="I134">
        <v>1561.9519522042</v>
      </c>
      <c r="J134">
        <v>1538.4075776183</v>
      </c>
      <c r="K134">
        <v>1546.6638306454</v>
      </c>
      <c r="L134">
        <v>1554.7172812644</v>
      </c>
      <c r="M134">
        <v>1561.8626346313</v>
      </c>
    </row>
    <row r="135" spans="1:13">
      <c r="A135" t="s">
        <v>974</v>
      </c>
      <c r="B135">
        <v>1538.6082484321</v>
      </c>
      <c r="C135">
        <v>1546.4369255282</v>
      </c>
      <c r="D135">
        <v>1555.0093784408</v>
      </c>
      <c r="E135">
        <v>1562.0549797518</v>
      </c>
      <c r="F135">
        <v>1538.4376178709</v>
      </c>
      <c r="G135">
        <v>1546.476036841</v>
      </c>
      <c r="H135">
        <v>1554.8704944406</v>
      </c>
      <c r="I135">
        <v>1561.977559869</v>
      </c>
      <c r="J135">
        <v>1538.4087332805</v>
      </c>
      <c r="K135">
        <v>1546.6659727972</v>
      </c>
      <c r="L135">
        <v>1554.716297045</v>
      </c>
      <c r="M135">
        <v>1561.8614434631</v>
      </c>
    </row>
    <row r="136" spans="1:13">
      <c r="A136" t="s">
        <v>975</v>
      </c>
      <c r="B136">
        <v>1538.6107523948</v>
      </c>
      <c r="C136">
        <v>1546.4382891796</v>
      </c>
      <c r="D136">
        <v>1555.0103611083</v>
      </c>
      <c r="E136">
        <v>1562.0567650072</v>
      </c>
      <c r="F136">
        <v>1538.4401212783</v>
      </c>
      <c r="G136">
        <v>1546.4762308429</v>
      </c>
      <c r="H136">
        <v>1554.8699041769</v>
      </c>
      <c r="I136">
        <v>1561.9813298818</v>
      </c>
      <c r="J136">
        <v>1538.4075776183</v>
      </c>
      <c r="K136">
        <v>1546.6638306454</v>
      </c>
      <c r="L136">
        <v>1554.7159029731</v>
      </c>
      <c r="M136">
        <v>1561.8616413443</v>
      </c>
    </row>
    <row r="137" spans="1:13">
      <c r="A137" t="s">
        <v>976</v>
      </c>
      <c r="B137">
        <v>1538.6095964291</v>
      </c>
      <c r="C137">
        <v>1546.4377053007</v>
      </c>
      <c r="D137">
        <v>1555.0125264427</v>
      </c>
      <c r="E137">
        <v>1562.0615308828</v>
      </c>
      <c r="F137">
        <v>1538.4391575596</v>
      </c>
      <c r="G137">
        <v>1546.476814751</v>
      </c>
      <c r="H137">
        <v>1554.8693139137</v>
      </c>
      <c r="I137">
        <v>1561.9644571303</v>
      </c>
      <c r="J137">
        <v>1538.4075776183</v>
      </c>
      <c r="K137">
        <v>1546.6630525474</v>
      </c>
      <c r="L137">
        <v>1554.7151167523</v>
      </c>
      <c r="M137">
        <v>1561.8568786283</v>
      </c>
    </row>
    <row r="138" spans="1:13">
      <c r="A138" t="s">
        <v>977</v>
      </c>
      <c r="B138">
        <v>1538.6101744117</v>
      </c>
      <c r="C138">
        <v>1546.4359536666</v>
      </c>
      <c r="D138">
        <v>1555.0111476278</v>
      </c>
      <c r="E138">
        <v>1562.0464416304</v>
      </c>
      <c r="F138">
        <v>1538.4395434234</v>
      </c>
      <c r="G138">
        <v>1546.473701214</v>
      </c>
      <c r="H138">
        <v>1554.870692477</v>
      </c>
      <c r="I138">
        <v>1561.9712073513</v>
      </c>
      <c r="J138">
        <v>1538.4081554492</v>
      </c>
      <c r="K138">
        <v>1546.6634425475</v>
      </c>
      <c r="L138">
        <v>1554.7139364613</v>
      </c>
      <c r="M138">
        <v>1561.8648171511</v>
      </c>
    </row>
    <row r="139" spans="1:13">
      <c r="A139" t="s">
        <v>978</v>
      </c>
      <c r="B139">
        <v>1538.6101744117</v>
      </c>
      <c r="C139">
        <v>1546.4392610442</v>
      </c>
      <c r="D139">
        <v>1555.013705264</v>
      </c>
      <c r="E139">
        <v>1562.0593458727</v>
      </c>
      <c r="F139">
        <v>1538.4376178709</v>
      </c>
      <c r="G139">
        <v>1546.4770087531</v>
      </c>
      <c r="H139">
        <v>1554.8714788553</v>
      </c>
      <c r="I139">
        <v>1561.9811319702</v>
      </c>
      <c r="J139">
        <v>1538.4075776183</v>
      </c>
      <c r="K139">
        <v>1546.6620804015</v>
      </c>
      <c r="L139">
        <v>1554.7155108238</v>
      </c>
      <c r="M139">
        <v>1561.8644213871</v>
      </c>
    </row>
    <row r="140" spans="1:13">
      <c r="A140" t="s">
        <v>979</v>
      </c>
      <c r="B140">
        <v>1538.609790345</v>
      </c>
      <c r="C140">
        <v>1546.4363435522</v>
      </c>
      <c r="D140">
        <v>1555.0139033369</v>
      </c>
      <c r="E140">
        <v>1562.039890626</v>
      </c>
      <c r="F140">
        <v>1538.4387735783</v>
      </c>
      <c r="G140">
        <v>1546.4740911187</v>
      </c>
      <c r="H140">
        <v>1554.870692477</v>
      </c>
      <c r="I140">
        <v>1561.9648548853</v>
      </c>
      <c r="J140">
        <v>1538.4087332805</v>
      </c>
      <c r="K140">
        <v>1546.6634425475</v>
      </c>
      <c r="L140">
        <v>1554.716297045</v>
      </c>
      <c r="M140">
        <v>1561.8602522967</v>
      </c>
    </row>
    <row r="141" spans="1:13">
      <c r="A141" t="s">
        <v>980</v>
      </c>
      <c r="B141">
        <v>1538.6092123626</v>
      </c>
      <c r="C141">
        <v>1546.4367315362</v>
      </c>
      <c r="D141">
        <v>1555.0142956368</v>
      </c>
      <c r="E141">
        <v>1562.0533904899</v>
      </c>
      <c r="F141">
        <v>1538.4380018517</v>
      </c>
      <c r="G141">
        <v>1546.4746750251</v>
      </c>
      <c r="H141">
        <v>1554.8722652343</v>
      </c>
      <c r="I141">
        <v>1561.9783534523</v>
      </c>
      <c r="J141">
        <v>1538.4071936527</v>
      </c>
      <c r="K141">
        <v>1546.6644146951</v>
      </c>
      <c r="L141">
        <v>1554.7159029731</v>
      </c>
      <c r="M141">
        <v>1561.8618411656</v>
      </c>
    </row>
    <row r="142" spans="1:13">
      <c r="A142" t="s">
        <v>981</v>
      </c>
      <c r="B142">
        <v>1538.6103664451</v>
      </c>
      <c r="C142">
        <v>1546.4375094066</v>
      </c>
      <c r="D142">
        <v>1555.0099688104</v>
      </c>
      <c r="E142">
        <v>1562.0464416304</v>
      </c>
      <c r="F142">
        <v>1538.4387735783</v>
      </c>
      <c r="G142">
        <v>1546.4746750251</v>
      </c>
      <c r="H142">
        <v>1554.8689216869</v>
      </c>
      <c r="I142">
        <v>1561.9831169091</v>
      </c>
      <c r="J142">
        <v>1538.4098889444</v>
      </c>
      <c r="K142">
        <v>1546.6640265969</v>
      </c>
      <c r="L142">
        <v>1554.7161009702</v>
      </c>
      <c r="M142">
        <v>1561.85826767</v>
      </c>
    </row>
    <row r="143" spans="1:13">
      <c r="A143" t="s">
        <v>982</v>
      </c>
      <c r="B143">
        <v>1538.6080563992</v>
      </c>
      <c r="C143">
        <v>1546.4369255282</v>
      </c>
      <c r="D143">
        <v>1555.0109514786</v>
      </c>
      <c r="E143">
        <v>1562.0464416304</v>
      </c>
      <c r="F143">
        <v>1538.4381957244</v>
      </c>
      <c r="G143">
        <v>1546.4740911187</v>
      </c>
      <c r="H143">
        <v>1554.8716749693</v>
      </c>
      <c r="I143">
        <v>1561.9156279359</v>
      </c>
      <c r="J143">
        <v>1538.4081554492</v>
      </c>
      <c r="K143">
        <v>1546.6634425475</v>
      </c>
      <c r="L143">
        <v>1554.7153128268</v>
      </c>
      <c r="M143">
        <v>1561.8602522967</v>
      </c>
    </row>
    <row r="144" spans="1:13">
      <c r="A144" t="s">
        <v>983</v>
      </c>
      <c r="B144">
        <v>1538.6090184468</v>
      </c>
      <c r="C144">
        <v>1546.4359536666</v>
      </c>
      <c r="D144">
        <v>1555.0054439372</v>
      </c>
      <c r="E144">
        <v>1562.0474351524</v>
      </c>
      <c r="F144">
        <v>1538.4387735783</v>
      </c>
      <c r="G144">
        <v>1546.4744791216</v>
      </c>
      <c r="H144">
        <v>1554.8701022132</v>
      </c>
      <c r="I144">
        <v>1561.97974271</v>
      </c>
      <c r="J144">
        <v>1538.4079634662</v>
      </c>
      <c r="K144">
        <v>1546.6653887464</v>
      </c>
      <c r="L144">
        <v>1554.7190497868</v>
      </c>
      <c r="M144">
        <v>1561.8618411656</v>
      </c>
    </row>
    <row r="145" spans="1:13">
      <c r="A145" t="s">
        <v>984</v>
      </c>
      <c r="B145">
        <v>1538.6094043958</v>
      </c>
      <c r="C145">
        <v>1546.4369255282</v>
      </c>
      <c r="D145">
        <v>1555.0105591804</v>
      </c>
      <c r="E145">
        <v>1562.0537882902</v>
      </c>
      <c r="F145">
        <v>1538.4405052603</v>
      </c>
      <c r="G145">
        <v>1546.4754529336</v>
      </c>
      <c r="H145">
        <v>1554.8679372755</v>
      </c>
      <c r="I145">
        <v>1561.9807342069</v>
      </c>
      <c r="J145">
        <v>1538.4098889444</v>
      </c>
      <c r="K145">
        <v>1546.6634425475</v>
      </c>
      <c r="L145">
        <v>1554.7135443129</v>
      </c>
      <c r="M145">
        <v>1561.8660083245</v>
      </c>
    </row>
    <row r="146" spans="1:13">
      <c r="A146" t="s">
        <v>985</v>
      </c>
      <c r="B146">
        <v>1538.609790345</v>
      </c>
      <c r="C146">
        <v>1546.4355637811</v>
      </c>
      <c r="D146">
        <v>1555.0091803691</v>
      </c>
      <c r="E146">
        <v>1562.0506117148</v>
      </c>
      <c r="F146">
        <v>1538.4391575596</v>
      </c>
      <c r="G146">
        <v>1546.4746750251</v>
      </c>
      <c r="H146">
        <v>1554.8691178003</v>
      </c>
      <c r="I146">
        <v>1561.9634656541</v>
      </c>
      <c r="J146">
        <v>1538.4060379928</v>
      </c>
      <c r="K146">
        <v>1546.6653887464</v>
      </c>
      <c r="L146">
        <v>1554.7170832671</v>
      </c>
      <c r="M146">
        <v>1561.8588632515</v>
      </c>
    </row>
    <row r="147" spans="1:13">
      <c r="A147" t="s">
        <v>986</v>
      </c>
      <c r="B147">
        <v>1538.6103664451</v>
      </c>
      <c r="C147">
        <v>1546.4367315362</v>
      </c>
      <c r="D147">
        <v>1555.0105591804</v>
      </c>
      <c r="E147">
        <v>1562.0476330808</v>
      </c>
      <c r="F147">
        <v>1538.4393495503</v>
      </c>
      <c r="G147">
        <v>1546.4748690266</v>
      </c>
      <c r="H147">
        <v>1554.8691178003</v>
      </c>
      <c r="I147">
        <v>1561.9573111565</v>
      </c>
      <c r="J147">
        <v>1538.4087332805</v>
      </c>
      <c r="K147">
        <v>1546.664804696</v>
      </c>
      <c r="L147">
        <v>1554.7151167523</v>
      </c>
      <c r="M147">
        <v>1561.8610457607</v>
      </c>
    </row>
    <row r="148" spans="1:13">
      <c r="A148" t="s">
        <v>987</v>
      </c>
      <c r="B148">
        <v>1538.6084404651</v>
      </c>
      <c r="C148">
        <v>1546.4359536666</v>
      </c>
      <c r="D148">
        <v>1555.0113457001</v>
      </c>
      <c r="E148">
        <v>1562.0464416304</v>
      </c>
      <c r="F148">
        <v>1538.4381957244</v>
      </c>
      <c r="G148">
        <v>1546.4746750251</v>
      </c>
      <c r="H148">
        <v>1554.870692477</v>
      </c>
      <c r="I148">
        <v>1561.9700160175</v>
      </c>
      <c r="J148">
        <v>1538.4079634662</v>
      </c>
      <c r="K148">
        <v>1546.6624684987</v>
      </c>
      <c r="L148">
        <v>1554.716297045</v>
      </c>
      <c r="M148">
        <v>1561.8616413443</v>
      </c>
    </row>
    <row r="149" spans="1:13">
      <c r="A149" t="s">
        <v>988</v>
      </c>
      <c r="B149">
        <v>1538.6099823783</v>
      </c>
      <c r="C149">
        <v>1546.437899293</v>
      </c>
      <c r="D149">
        <v>1555.0097707385</v>
      </c>
      <c r="E149">
        <v>1562.0643096967</v>
      </c>
      <c r="F149">
        <v>1538.4372320081</v>
      </c>
      <c r="G149">
        <v>1546.4766207489</v>
      </c>
      <c r="H149">
        <v>1554.8681353113</v>
      </c>
      <c r="I149">
        <v>1561.9894695237</v>
      </c>
      <c r="J149">
        <v>1538.4079634662</v>
      </c>
      <c r="K149">
        <v>1546.6657768453</v>
      </c>
      <c r="L149">
        <v>1554.7135443129</v>
      </c>
      <c r="M149">
        <v>1561.8666039119</v>
      </c>
    </row>
    <row r="150" spans="1:13">
      <c r="A150" t="s">
        <v>989</v>
      </c>
      <c r="B150">
        <v>1538.6107523948</v>
      </c>
      <c r="C150">
        <v>1546.4373154144</v>
      </c>
      <c r="D150">
        <v>1555.0085900001</v>
      </c>
      <c r="E150">
        <v>1562.0464416304</v>
      </c>
      <c r="F150">
        <v>1538.4401212783</v>
      </c>
      <c r="G150">
        <v>1546.4756469354</v>
      </c>
      <c r="H150">
        <v>1554.8697080634</v>
      </c>
      <c r="I150">
        <v>1561.9876824818</v>
      </c>
      <c r="J150">
        <v>1538.4081554492</v>
      </c>
      <c r="K150">
        <v>1546.6628584986</v>
      </c>
      <c r="L150">
        <v>1554.7157068984</v>
      </c>
      <c r="M150">
        <v>1561.8668017944</v>
      </c>
    </row>
    <row r="151" spans="1:13">
      <c r="A151" t="s">
        <v>990</v>
      </c>
      <c r="B151">
        <v>1538.6092123626</v>
      </c>
      <c r="C151">
        <v>1546.4349799043</v>
      </c>
      <c r="D151">
        <v>1555.0064265997</v>
      </c>
      <c r="E151">
        <v>1562.0355246138</v>
      </c>
      <c r="F151">
        <v>1538.4387735783</v>
      </c>
      <c r="G151">
        <v>1546.4735072127</v>
      </c>
      <c r="H151">
        <v>1554.8667567525</v>
      </c>
      <c r="I151">
        <v>1561.9658483036</v>
      </c>
      <c r="J151">
        <v>1538.4081554492</v>
      </c>
      <c r="K151">
        <v>1546.6640265969</v>
      </c>
      <c r="L151">
        <v>1554.7151167523</v>
      </c>
      <c r="M151">
        <v>1561.8640236832</v>
      </c>
    </row>
    <row r="152" spans="1:13">
      <c r="A152" t="s">
        <v>991</v>
      </c>
      <c r="B152">
        <v>1538.6107523948</v>
      </c>
      <c r="C152">
        <v>1546.4367315362</v>
      </c>
      <c r="D152">
        <v>1555.0119360712</v>
      </c>
      <c r="E152">
        <v>1562.0416777873</v>
      </c>
      <c r="F152">
        <v>1538.4376178709</v>
      </c>
      <c r="G152">
        <v>1546.4738952153</v>
      </c>
      <c r="H152">
        <v>1554.8714788553</v>
      </c>
      <c r="I152">
        <v>1561.9660462113</v>
      </c>
      <c r="J152">
        <v>1538.4075776183</v>
      </c>
      <c r="K152">
        <v>1546.6618844505</v>
      </c>
      <c r="L152">
        <v>1554.7159029731</v>
      </c>
      <c r="M152">
        <v>1561.8630303944</v>
      </c>
    </row>
    <row r="153" spans="1:13">
      <c r="A153" t="s">
        <v>992</v>
      </c>
      <c r="B153">
        <v>1538.6107523948</v>
      </c>
      <c r="C153">
        <v>1546.4386771645</v>
      </c>
      <c r="D153">
        <v>1555.0111476278</v>
      </c>
      <c r="E153">
        <v>1562.0516033017</v>
      </c>
      <c r="F153">
        <v>1538.4403132692</v>
      </c>
      <c r="G153">
        <v>1546.4764248449</v>
      </c>
      <c r="H153">
        <v>1554.8699041769</v>
      </c>
      <c r="I153">
        <v>1561.9801385325</v>
      </c>
      <c r="J153">
        <v>1538.4096950789</v>
      </c>
      <c r="K153">
        <v>1546.6640265969</v>
      </c>
      <c r="L153">
        <v>1554.7151167523</v>
      </c>
      <c r="M153">
        <v>1561.8630303944</v>
      </c>
    </row>
    <row r="154" spans="1:13">
      <c r="A154" t="s">
        <v>993</v>
      </c>
      <c r="B154">
        <v>1538.6105603613</v>
      </c>
      <c r="C154">
        <v>1546.4375094066</v>
      </c>
      <c r="D154">
        <v>1555.0121322206</v>
      </c>
      <c r="E154">
        <v>1562.0357225392</v>
      </c>
      <c r="F154">
        <v>1538.4408911247</v>
      </c>
      <c r="G154">
        <v>1546.4746750251</v>
      </c>
      <c r="H154">
        <v>1554.870692477</v>
      </c>
      <c r="I154">
        <v>1561.9680311119</v>
      </c>
      <c r="J154">
        <v>1538.4089252636</v>
      </c>
      <c r="K154">
        <v>1546.6649987452</v>
      </c>
      <c r="L154">
        <v>1554.7155108238</v>
      </c>
      <c r="M154">
        <v>1561.8658104421</v>
      </c>
    </row>
    <row r="155" spans="1:13">
      <c r="A155" t="s">
        <v>994</v>
      </c>
      <c r="B155">
        <v>1538.6107523948</v>
      </c>
      <c r="C155">
        <v>1546.4367315362</v>
      </c>
      <c r="D155">
        <v>1555.0109514786</v>
      </c>
      <c r="E155">
        <v>1562.0543840208</v>
      </c>
      <c r="F155">
        <v>1538.4395434234</v>
      </c>
      <c r="G155">
        <v>1546.4731173083</v>
      </c>
      <c r="H155">
        <v>1554.8687255736</v>
      </c>
      <c r="I155">
        <v>1561.9755730039</v>
      </c>
      <c r="J155">
        <v>1538.4093111123</v>
      </c>
      <c r="K155">
        <v>1546.6634425475</v>
      </c>
      <c r="L155">
        <v>1554.7168871921</v>
      </c>
      <c r="M155">
        <v>1561.8642215651</v>
      </c>
    </row>
    <row r="156" spans="1:13">
      <c r="A156" t="s">
        <v>995</v>
      </c>
      <c r="B156">
        <v>1538.6101744117</v>
      </c>
      <c r="C156">
        <v>1546.4336181606</v>
      </c>
      <c r="D156">
        <v>1555.0109514786</v>
      </c>
      <c r="E156">
        <v>1562.0396926995</v>
      </c>
      <c r="F156">
        <v>1538.4401212783</v>
      </c>
      <c r="G156">
        <v>1546.4721454012</v>
      </c>
      <c r="H156">
        <v>1554.8728554997</v>
      </c>
      <c r="I156">
        <v>1561.9674354472</v>
      </c>
      <c r="J156">
        <v>1538.4087332805</v>
      </c>
      <c r="K156">
        <v>1546.6640265969</v>
      </c>
      <c r="L156">
        <v>1554.7159029731</v>
      </c>
      <c r="M156">
        <v>1561.8592609527</v>
      </c>
    </row>
    <row r="157" spans="1:13">
      <c r="A157" t="s">
        <v>996</v>
      </c>
      <c r="B157">
        <v>1538.6099823783</v>
      </c>
      <c r="C157">
        <v>1546.4367315362</v>
      </c>
      <c r="D157">
        <v>1555.0123283701</v>
      </c>
      <c r="E157">
        <v>1562.0488245331</v>
      </c>
      <c r="F157">
        <v>1538.4397354142</v>
      </c>
      <c r="G157">
        <v>1546.4738952153</v>
      </c>
      <c r="H157">
        <v>1554.8724613485</v>
      </c>
      <c r="I157">
        <v>1561.9803383841</v>
      </c>
      <c r="J157">
        <v>1538.4095030955</v>
      </c>
      <c r="K157">
        <v>1546.6638306454</v>
      </c>
      <c r="L157">
        <v>1554.7180674875</v>
      </c>
      <c r="M157">
        <v>1561.8650150332</v>
      </c>
    </row>
    <row r="158" spans="1:13">
      <c r="A158" t="s">
        <v>997</v>
      </c>
      <c r="B158">
        <v>1538.6111383447</v>
      </c>
      <c r="C158">
        <v>1546.4375094066</v>
      </c>
      <c r="D158">
        <v>1555.0078034832</v>
      </c>
      <c r="E158">
        <v>1562.0609351467</v>
      </c>
      <c r="F158">
        <v>1538.4395434234</v>
      </c>
      <c r="G158">
        <v>1546.4746750251</v>
      </c>
      <c r="H158">
        <v>1554.8695119499</v>
      </c>
      <c r="I158">
        <v>1561.9898653511</v>
      </c>
      <c r="J158">
        <v>1538.4100809279</v>
      </c>
      <c r="K158">
        <v>1546.6628584986</v>
      </c>
      <c r="L158">
        <v>1554.7147246033</v>
      </c>
      <c r="M158">
        <v>1561.8640236832</v>
      </c>
    </row>
    <row r="159" spans="1:13">
      <c r="A159" t="s">
        <v>998</v>
      </c>
      <c r="B159">
        <v>1538.6090184468</v>
      </c>
      <c r="C159">
        <v>1546.4382891796</v>
      </c>
      <c r="D159">
        <v>1555.0070169671</v>
      </c>
      <c r="E159">
        <v>1562.0506117148</v>
      </c>
      <c r="F159">
        <v>1538.4401212783</v>
      </c>
      <c r="G159">
        <v>1546.476036841</v>
      </c>
      <c r="H159">
        <v>1554.8685275377</v>
      </c>
      <c r="I159">
        <v>1561.9640613158</v>
      </c>
      <c r="J159">
        <v>1538.4106587606</v>
      </c>
      <c r="K159">
        <v>1546.6640265969</v>
      </c>
      <c r="L159">
        <v>1554.7147246033</v>
      </c>
      <c r="M159">
        <v>1561.8594588334</v>
      </c>
    </row>
    <row r="160" spans="1:13">
      <c r="A160" t="s">
        <v>999</v>
      </c>
      <c r="B160">
        <v>1538.6111383447</v>
      </c>
      <c r="C160">
        <v>1546.4371214222</v>
      </c>
      <c r="D160">
        <v>1555.0109514786</v>
      </c>
      <c r="E160">
        <v>1562.0422735086</v>
      </c>
      <c r="F160">
        <v>1538.4376178709</v>
      </c>
      <c r="G160">
        <v>1546.4742851201</v>
      </c>
      <c r="H160">
        <v>1554.8714788553</v>
      </c>
      <c r="I160">
        <v>1561.97974271</v>
      </c>
      <c r="J160">
        <v>1538.4081554492</v>
      </c>
      <c r="K160">
        <v>1546.6630525474</v>
      </c>
      <c r="L160">
        <v>1554.7149206778</v>
      </c>
      <c r="M160">
        <v>1561.8632302161</v>
      </c>
    </row>
    <row r="161" spans="1:13">
      <c r="A161" t="s">
        <v>1000</v>
      </c>
      <c r="B161">
        <v>1538.6099823783</v>
      </c>
      <c r="C161">
        <v>1546.4373154144</v>
      </c>
      <c r="D161">
        <v>1555.013705264</v>
      </c>
      <c r="E161">
        <v>1562.0470373554</v>
      </c>
      <c r="F161">
        <v>1538.4381957244</v>
      </c>
      <c r="G161">
        <v>1546.4744791216</v>
      </c>
      <c r="H161">
        <v>1554.8699041769</v>
      </c>
      <c r="I161">
        <v>1561.9720009282</v>
      </c>
      <c r="J161">
        <v>1538.4087332805</v>
      </c>
      <c r="K161">
        <v>1546.664804696</v>
      </c>
      <c r="L161">
        <v>1554.7164931199</v>
      </c>
      <c r="M161">
        <v>1561.8590611321</v>
      </c>
    </row>
    <row r="162" spans="1:13">
      <c r="A162" t="s">
        <v>1001</v>
      </c>
      <c r="B162">
        <v>1538.6099823783</v>
      </c>
      <c r="C162">
        <v>1546.4361476584</v>
      </c>
      <c r="D162">
        <v>1555.0091803691</v>
      </c>
      <c r="E162">
        <v>1562.0422735086</v>
      </c>
      <c r="F162">
        <v>1538.4381957244</v>
      </c>
      <c r="G162">
        <v>1546.4746750251</v>
      </c>
      <c r="H162">
        <v>1554.8699041769</v>
      </c>
      <c r="I162">
        <v>1561.9648548853</v>
      </c>
      <c r="J162">
        <v>1538.4073856355</v>
      </c>
      <c r="K162">
        <v>1546.6624684987</v>
      </c>
      <c r="L162">
        <v>1554.7139364613</v>
      </c>
      <c r="M162">
        <v>1561.8646192691</v>
      </c>
    </row>
    <row r="163" spans="1:13">
      <c r="A163" t="s">
        <v>1002</v>
      </c>
      <c r="B163">
        <v>1538.609790345</v>
      </c>
      <c r="C163">
        <v>1546.4369255282</v>
      </c>
      <c r="D163">
        <v>1555.0117379987</v>
      </c>
      <c r="E163">
        <v>1562.0609351467</v>
      </c>
      <c r="F163">
        <v>1538.4383877149</v>
      </c>
      <c r="G163">
        <v>1546.4754529336</v>
      </c>
      <c r="H163">
        <v>1554.8712808186</v>
      </c>
      <c r="I163">
        <v>1561.9854996186</v>
      </c>
      <c r="J163">
        <v>1538.4087332805</v>
      </c>
      <c r="K163">
        <v>1546.6653887464</v>
      </c>
      <c r="L163">
        <v>1554.7145266066</v>
      </c>
      <c r="M163">
        <v>1561.8640236832</v>
      </c>
    </row>
    <row r="164" spans="1:13">
      <c r="A164" t="s">
        <v>1003</v>
      </c>
      <c r="B164">
        <v>1538.6082484321</v>
      </c>
      <c r="C164">
        <v>1546.437899293</v>
      </c>
      <c r="D164">
        <v>1555.0119360712</v>
      </c>
      <c r="E164">
        <v>1562.045052254</v>
      </c>
      <c r="F164">
        <v>1538.4395434234</v>
      </c>
      <c r="G164">
        <v>1546.4762308429</v>
      </c>
      <c r="H164">
        <v>1554.8702983269</v>
      </c>
      <c r="I164">
        <v>1561.9638614683</v>
      </c>
      <c r="J164">
        <v>1538.4093111123</v>
      </c>
      <c r="K164">
        <v>1546.6644146951</v>
      </c>
      <c r="L164">
        <v>1554.7153128268</v>
      </c>
      <c r="M164">
        <v>1561.8622369284</v>
      </c>
    </row>
    <row r="165" spans="1:13">
      <c r="A165" t="s">
        <v>1004</v>
      </c>
      <c r="B165">
        <v>1538.6092123626</v>
      </c>
      <c r="C165">
        <v>1546.4367315362</v>
      </c>
      <c r="D165">
        <v>1555.0091803691</v>
      </c>
      <c r="E165">
        <v>1562.0516033017</v>
      </c>
      <c r="F165">
        <v>1538.4364621653</v>
      </c>
      <c r="G165">
        <v>1546.4752589319</v>
      </c>
      <c r="H165">
        <v>1554.8691178003</v>
      </c>
      <c r="I165">
        <v>1561.9674354472</v>
      </c>
      <c r="J165">
        <v>1538.4069997878</v>
      </c>
      <c r="K165">
        <v>1546.6644146951</v>
      </c>
      <c r="L165">
        <v>1554.7170832671</v>
      </c>
      <c r="M165">
        <v>1561.8602522967</v>
      </c>
    </row>
    <row r="166" spans="1:13">
      <c r="A166" t="s">
        <v>1005</v>
      </c>
      <c r="B166">
        <v>1538.6080563992</v>
      </c>
      <c r="C166">
        <v>1546.4371214222</v>
      </c>
      <c r="D166">
        <v>1555.0091803691</v>
      </c>
      <c r="E166">
        <v>1562.0418757142</v>
      </c>
      <c r="F166">
        <v>1538.4378098613</v>
      </c>
      <c r="G166">
        <v>1546.4762308429</v>
      </c>
      <c r="H166">
        <v>1554.8708885908</v>
      </c>
      <c r="I166">
        <v>1561.9791470364</v>
      </c>
      <c r="J166">
        <v>1538.4062299753</v>
      </c>
      <c r="K166">
        <v>1546.6663608964</v>
      </c>
      <c r="L166">
        <v>1554.7155108238</v>
      </c>
      <c r="M166">
        <v>1561.8636259795</v>
      </c>
    </row>
    <row r="167" spans="1:13">
      <c r="A167" t="s">
        <v>1006</v>
      </c>
      <c r="B167">
        <v>1538.6107523948</v>
      </c>
      <c r="C167">
        <v>1546.4380932853</v>
      </c>
      <c r="D167">
        <v>1555.0139033369</v>
      </c>
      <c r="E167">
        <v>1562.0529926898</v>
      </c>
      <c r="F167">
        <v>1538.4403132692</v>
      </c>
      <c r="G167">
        <v>1546.476036841</v>
      </c>
      <c r="H167">
        <v>1554.8742321466</v>
      </c>
      <c r="I167">
        <v>1561.9684269284</v>
      </c>
      <c r="J167">
        <v>1538.4096950789</v>
      </c>
      <c r="K167">
        <v>1546.6653887464</v>
      </c>
      <c r="L167">
        <v>1554.7176734147</v>
      </c>
      <c r="M167">
        <v>1561.8604501776</v>
      </c>
    </row>
    <row r="168" spans="1:13">
      <c r="A168" t="s">
        <v>1007</v>
      </c>
      <c r="B168">
        <v>1538.6121003961</v>
      </c>
      <c r="C168">
        <v>1546.4349799043</v>
      </c>
      <c r="D168">
        <v>1555.0127225922</v>
      </c>
      <c r="E168">
        <v>1562.0343331819</v>
      </c>
      <c r="F168">
        <v>1538.4385797054</v>
      </c>
      <c r="G168">
        <v>1546.4742851201</v>
      </c>
      <c r="H168">
        <v>1554.8708885908</v>
      </c>
      <c r="I168">
        <v>1561.9565175947</v>
      </c>
      <c r="J168">
        <v>1538.4085412974</v>
      </c>
      <c r="K168">
        <v>1546.6630525474</v>
      </c>
      <c r="L168">
        <v>1554.7166911171</v>
      </c>
      <c r="M168">
        <v>1561.8600544158</v>
      </c>
    </row>
    <row r="169" spans="1:13">
      <c r="A169" t="s">
        <v>1008</v>
      </c>
      <c r="B169">
        <v>1538.6094043958</v>
      </c>
      <c r="C169">
        <v>1546.4367315362</v>
      </c>
      <c r="D169">
        <v>1555.0072131153</v>
      </c>
      <c r="E169">
        <v>1562.0464416304</v>
      </c>
      <c r="F169">
        <v>1538.4385797054</v>
      </c>
      <c r="G169">
        <v>1546.4750630283</v>
      </c>
      <c r="H169">
        <v>1554.8681353113</v>
      </c>
      <c r="I169">
        <v>1561.9557240336</v>
      </c>
      <c r="J169">
        <v>1538.4085412974</v>
      </c>
      <c r="K169">
        <v>1546.664804696</v>
      </c>
      <c r="L169">
        <v>1554.7161009702</v>
      </c>
      <c r="M169">
        <v>1561.8616413443</v>
      </c>
    </row>
    <row r="170" spans="1:13">
      <c r="A170" t="s">
        <v>1009</v>
      </c>
      <c r="B170">
        <v>1538.609790345</v>
      </c>
      <c r="C170">
        <v>1546.437899293</v>
      </c>
      <c r="D170">
        <v>1555.0144937099</v>
      </c>
      <c r="E170">
        <v>1562.0494202599</v>
      </c>
      <c r="F170">
        <v>1538.4372320081</v>
      </c>
      <c r="G170">
        <v>1546.4766207489</v>
      </c>
      <c r="H170">
        <v>1554.8732496512</v>
      </c>
      <c r="I170">
        <v>1561.9543348186</v>
      </c>
      <c r="J170">
        <v>1538.4077696011</v>
      </c>
      <c r="K170">
        <v>1546.6649987452</v>
      </c>
      <c r="L170">
        <v>1554.7157068984</v>
      </c>
      <c r="M170">
        <v>1561.8646192691</v>
      </c>
    </row>
    <row r="171" spans="1:13">
      <c r="A171" t="s">
        <v>1010</v>
      </c>
      <c r="B171">
        <v>1538.6092123626</v>
      </c>
      <c r="C171">
        <v>1546.4377053007</v>
      </c>
      <c r="D171">
        <v>1555.0113457001</v>
      </c>
      <c r="E171">
        <v>1562.0446563986</v>
      </c>
      <c r="F171">
        <v>1538.4376178709</v>
      </c>
      <c r="G171">
        <v>1546.4750630283</v>
      </c>
      <c r="H171">
        <v>1554.870692477</v>
      </c>
      <c r="I171">
        <v>1561.9638614683</v>
      </c>
      <c r="J171">
        <v>1538.4073856355</v>
      </c>
      <c r="K171">
        <v>1546.6640265969</v>
      </c>
      <c r="L171">
        <v>1554.7170832671</v>
      </c>
      <c r="M171">
        <v>1561.8642215651</v>
      </c>
    </row>
    <row r="172" spans="1:13">
      <c r="A172" t="s">
        <v>1011</v>
      </c>
      <c r="B172">
        <v>1538.6103664451</v>
      </c>
      <c r="C172">
        <v>1546.4363435522</v>
      </c>
      <c r="D172">
        <v>1555.0091803691</v>
      </c>
      <c r="E172">
        <v>1562.0500159871</v>
      </c>
      <c r="F172">
        <v>1538.4387735783</v>
      </c>
      <c r="G172">
        <v>1546.4746750251</v>
      </c>
      <c r="H172">
        <v>1554.870692477</v>
      </c>
      <c r="I172">
        <v>1561.9751771838</v>
      </c>
      <c r="J172">
        <v>1538.4079634662</v>
      </c>
      <c r="K172">
        <v>1546.6653887464</v>
      </c>
      <c r="L172">
        <v>1554.7151167523</v>
      </c>
      <c r="M172">
        <v>1561.8652148554</v>
      </c>
    </row>
    <row r="173" spans="1:13">
      <c r="A173" t="s">
        <v>1012</v>
      </c>
      <c r="B173">
        <v>1538.611522412</v>
      </c>
      <c r="C173">
        <v>1546.4371214222</v>
      </c>
      <c r="D173">
        <v>1555.0148860101</v>
      </c>
      <c r="E173">
        <v>1562.0518031716</v>
      </c>
      <c r="F173">
        <v>1538.4385797054</v>
      </c>
      <c r="G173">
        <v>1546.4756469354</v>
      </c>
      <c r="H173">
        <v>1554.8716749693</v>
      </c>
      <c r="I173">
        <v>1561.9747794235</v>
      </c>
      <c r="J173">
        <v>1538.4069997878</v>
      </c>
      <c r="K173">
        <v>1546.6657768453</v>
      </c>
      <c r="L173">
        <v>1554.7125600982</v>
      </c>
      <c r="M173">
        <v>1561.8648171511</v>
      </c>
    </row>
    <row r="174" spans="1:13">
      <c r="A174" t="s">
        <v>1013</v>
      </c>
      <c r="B174">
        <v>1538.6099823783</v>
      </c>
      <c r="C174">
        <v>1546.4363435522</v>
      </c>
      <c r="D174">
        <v>1555.0127225922</v>
      </c>
      <c r="E174">
        <v>1562.049222331</v>
      </c>
      <c r="F174">
        <v>1538.4408911247</v>
      </c>
      <c r="G174">
        <v>1546.4740911187</v>
      </c>
      <c r="H174">
        <v>1554.8699041769</v>
      </c>
      <c r="I174">
        <v>1561.9759707646</v>
      </c>
      <c r="J174">
        <v>1538.4108507443</v>
      </c>
      <c r="K174">
        <v>1546.6634425475</v>
      </c>
      <c r="L174">
        <v>1554.7153128268</v>
      </c>
      <c r="M174">
        <v>1561.8646192691</v>
      </c>
    </row>
    <row r="175" spans="1:13">
      <c r="A175" t="s">
        <v>1014</v>
      </c>
      <c r="B175">
        <v>1538.6109444284</v>
      </c>
      <c r="C175">
        <v>1546.4386771645</v>
      </c>
      <c r="D175">
        <v>1555.0080015546</v>
      </c>
      <c r="E175">
        <v>1562.0595457446</v>
      </c>
      <c r="F175">
        <v>1538.4381957244</v>
      </c>
      <c r="G175">
        <v>1546.4746750251</v>
      </c>
      <c r="H175">
        <v>1554.8712808186</v>
      </c>
      <c r="I175">
        <v>1561.9614807651</v>
      </c>
      <c r="J175">
        <v>1538.4087332805</v>
      </c>
      <c r="K175">
        <v>1546.6638306454</v>
      </c>
      <c r="L175">
        <v>1554.7170832671</v>
      </c>
      <c r="M175">
        <v>1561.8642215651</v>
      </c>
    </row>
    <row r="176" spans="1:13">
      <c r="A176" t="s">
        <v>1015</v>
      </c>
      <c r="B176">
        <v>1538.6103664451</v>
      </c>
      <c r="C176">
        <v>1546.4367315362</v>
      </c>
      <c r="D176">
        <v>1555.0103611083</v>
      </c>
      <c r="E176">
        <v>1562.0408841397</v>
      </c>
      <c r="F176">
        <v>1538.4374239984</v>
      </c>
      <c r="G176">
        <v>1546.4756469354</v>
      </c>
      <c r="H176">
        <v>1554.8702983269</v>
      </c>
      <c r="I176">
        <v>1561.9634656541</v>
      </c>
      <c r="J176">
        <v>1538.4060379928</v>
      </c>
      <c r="K176">
        <v>1546.6640265969</v>
      </c>
      <c r="L176">
        <v>1554.7164931199</v>
      </c>
      <c r="M176">
        <v>1561.8628325129</v>
      </c>
    </row>
    <row r="177" spans="1:13">
      <c r="A177" t="s">
        <v>1016</v>
      </c>
      <c r="B177">
        <v>1538.6088264138</v>
      </c>
      <c r="C177">
        <v>1546.4371214222</v>
      </c>
      <c r="D177">
        <v>1555.0080015546</v>
      </c>
      <c r="E177">
        <v>1562.0434649527</v>
      </c>
      <c r="F177">
        <v>1538.4385797054</v>
      </c>
      <c r="G177">
        <v>1546.4744791216</v>
      </c>
      <c r="H177">
        <v>1554.8699041769</v>
      </c>
      <c r="I177">
        <v>1561.9725965964</v>
      </c>
      <c r="J177">
        <v>1538.4060379928</v>
      </c>
      <c r="K177">
        <v>1546.6634425475</v>
      </c>
      <c r="L177">
        <v>1554.7155108238</v>
      </c>
      <c r="M177">
        <v>1561.8646192691</v>
      </c>
    </row>
    <row r="178" spans="1:13">
      <c r="A178" t="s">
        <v>1017</v>
      </c>
      <c r="B178">
        <v>1538.6082484321</v>
      </c>
      <c r="C178">
        <v>1546.4367315362</v>
      </c>
      <c r="D178">
        <v>1555.0117379987</v>
      </c>
      <c r="E178">
        <v>1562.0575586709</v>
      </c>
      <c r="F178">
        <v>1538.4380018517</v>
      </c>
      <c r="G178">
        <v>1546.4746750251</v>
      </c>
      <c r="H178">
        <v>1554.8699041769</v>
      </c>
      <c r="I178">
        <v>1561.9702139263</v>
      </c>
      <c r="J178">
        <v>1538.4079634662</v>
      </c>
      <c r="K178">
        <v>1546.6649987452</v>
      </c>
      <c r="L178">
        <v>1554.7151167523</v>
      </c>
      <c r="M178">
        <v>1561.8662062069</v>
      </c>
    </row>
    <row r="179" spans="1:13">
      <c r="A179" t="s">
        <v>1018</v>
      </c>
      <c r="B179">
        <v>1538.6107523948</v>
      </c>
      <c r="C179">
        <v>1546.4380932853</v>
      </c>
      <c r="D179">
        <v>1555.0078034832</v>
      </c>
      <c r="E179">
        <v>1562.0579564733</v>
      </c>
      <c r="F179">
        <v>1538.4376178709</v>
      </c>
      <c r="G179">
        <v>1546.4758409372</v>
      </c>
      <c r="H179">
        <v>1554.8687255736</v>
      </c>
      <c r="I179">
        <v>1561.9720009282</v>
      </c>
      <c r="J179">
        <v>1538.4068078052</v>
      </c>
      <c r="K179">
        <v>1546.6638306454</v>
      </c>
      <c r="L179">
        <v>1554.7131502425</v>
      </c>
      <c r="M179">
        <v>1561.8612455819</v>
      </c>
    </row>
    <row r="180" spans="1:13">
      <c r="A180" t="s">
        <v>1019</v>
      </c>
      <c r="B180">
        <v>1538.609790345</v>
      </c>
      <c r="C180">
        <v>1546.4367315362</v>
      </c>
      <c r="D180">
        <v>1555.0101649593</v>
      </c>
      <c r="E180">
        <v>1562.064705562</v>
      </c>
      <c r="F180">
        <v>1538.4381957244</v>
      </c>
      <c r="G180">
        <v>1546.4738952153</v>
      </c>
      <c r="H180">
        <v>1554.870692477</v>
      </c>
      <c r="I180">
        <v>1561.9787492741</v>
      </c>
      <c r="J180">
        <v>1538.4073856355</v>
      </c>
      <c r="K180">
        <v>1546.6630525474</v>
      </c>
      <c r="L180">
        <v>1554.7143305322</v>
      </c>
      <c r="M180">
        <v>1561.8616413443</v>
      </c>
    </row>
    <row r="181" spans="1:13">
      <c r="A181" t="s">
        <v>1020</v>
      </c>
      <c r="B181">
        <v>1538.6094043958</v>
      </c>
      <c r="C181">
        <v>1546.4369255282</v>
      </c>
      <c r="D181">
        <v>1555.0111476278</v>
      </c>
      <c r="E181">
        <v>1562.0525968303</v>
      </c>
      <c r="F181">
        <v>1538.4393495503</v>
      </c>
      <c r="G181">
        <v>1546.4746750251</v>
      </c>
      <c r="H181">
        <v>1554.8708885908</v>
      </c>
      <c r="I181">
        <v>1561.9811319702</v>
      </c>
      <c r="J181">
        <v>1538.4079634662</v>
      </c>
      <c r="K181">
        <v>1546.6653887464</v>
      </c>
      <c r="L181">
        <v>1554.7155108238</v>
      </c>
      <c r="M181">
        <v>1561.8658104421</v>
      </c>
    </row>
    <row r="182" spans="1:13">
      <c r="A182" t="s">
        <v>1021</v>
      </c>
      <c r="B182">
        <v>1538.609790345</v>
      </c>
      <c r="C182">
        <v>1546.4361476584</v>
      </c>
      <c r="D182">
        <v>1555.0085900001</v>
      </c>
      <c r="E182">
        <v>1562.0214293528</v>
      </c>
      <c r="F182">
        <v>1538.4393495503</v>
      </c>
      <c r="G182">
        <v>1546.4746750251</v>
      </c>
      <c r="H182">
        <v>1554.8689216869</v>
      </c>
      <c r="I182">
        <v>1561.9543348186</v>
      </c>
      <c r="J182">
        <v>1538.4093111123</v>
      </c>
      <c r="K182">
        <v>1546.6663608964</v>
      </c>
      <c r="L182">
        <v>1554.7141344579</v>
      </c>
      <c r="M182">
        <v>1561.8590611321</v>
      </c>
    </row>
    <row r="183" spans="1:13">
      <c r="A183" t="s">
        <v>1022</v>
      </c>
      <c r="B183">
        <v>1538.6094043958</v>
      </c>
      <c r="C183">
        <v>1546.4375094066</v>
      </c>
      <c r="D183">
        <v>1555.0135091141</v>
      </c>
      <c r="E183">
        <v>1562.0359204646</v>
      </c>
      <c r="F183">
        <v>1538.4389655689</v>
      </c>
      <c r="G183">
        <v>1546.4746750251</v>
      </c>
      <c r="H183">
        <v>1554.8748224136</v>
      </c>
      <c r="I183">
        <v>1561.9372647499</v>
      </c>
      <c r="J183">
        <v>1538.4081554492</v>
      </c>
      <c r="K183">
        <v>1546.6640265969</v>
      </c>
      <c r="L183">
        <v>1554.7155108238</v>
      </c>
      <c r="M183">
        <v>1561.8628325129</v>
      </c>
    </row>
    <row r="184" spans="1:13">
      <c r="A184" t="s">
        <v>1023</v>
      </c>
      <c r="B184">
        <v>1538.609790345</v>
      </c>
      <c r="C184">
        <v>1546.4365375442</v>
      </c>
      <c r="D184">
        <v>1555.0099688104</v>
      </c>
      <c r="E184">
        <v>1562.0440606754</v>
      </c>
      <c r="F184">
        <v>1538.4406991336</v>
      </c>
      <c r="G184">
        <v>1546.4748690266</v>
      </c>
      <c r="H184">
        <v>1554.8701022132</v>
      </c>
      <c r="I184">
        <v>1561.9735880842</v>
      </c>
      <c r="J184">
        <v>1538.4079634662</v>
      </c>
      <c r="K184">
        <v>1546.6649987452</v>
      </c>
      <c r="L184">
        <v>1554.716297045</v>
      </c>
      <c r="M184">
        <v>1561.8626346313</v>
      </c>
    </row>
    <row r="185" spans="1:13">
      <c r="A185" t="s">
        <v>1024</v>
      </c>
      <c r="B185">
        <v>1538.6101744117</v>
      </c>
      <c r="C185">
        <v>1546.4365375442</v>
      </c>
      <c r="D185">
        <v>1555.0117379987</v>
      </c>
      <c r="E185">
        <v>1562.0430671577</v>
      </c>
      <c r="F185">
        <v>1538.4385797054</v>
      </c>
      <c r="G185">
        <v>1546.4744791216</v>
      </c>
      <c r="H185">
        <v>1554.8693139137</v>
      </c>
      <c r="I185">
        <v>1561.9686267771</v>
      </c>
      <c r="J185">
        <v>1538.4069997878</v>
      </c>
      <c r="K185">
        <v>1546.6634425475</v>
      </c>
      <c r="L185">
        <v>1554.7151167523</v>
      </c>
      <c r="M185">
        <v>1561.8636259795</v>
      </c>
    </row>
    <row r="186" spans="1:13">
      <c r="A186" t="s">
        <v>1025</v>
      </c>
      <c r="B186">
        <v>1538.6101744117</v>
      </c>
      <c r="C186">
        <v>1546.4361476584</v>
      </c>
      <c r="D186">
        <v>1555.0117379987</v>
      </c>
      <c r="E186">
        <v>1562.0412799932</v>
      </c>
      <c r="F186">
        <v>1538.4376178709</v>
      </c>
      <c r="G186">
        <v>1546.4735072127</v>
      </c>
      <c r="H186">
        <v>1554.8701022132</v>
      </c>
      <c r="I186">
        <v>1561.9862932099</v>
      </c>
      <c r="J186">
        <v>1538.4075776183</v>
      </c>
      <c r="K186">
        <v>1546.6628584986</v>
      </c>
      <c r="L186">
        <v>1554.7141344579</v>
      </c>
      <c r="M186">
        <v>1561.8646192691</v>
      </c>
    </row>
    <row r="187" spans="1:13">
      <c r="A187" t="s">
        <v>1026</v>
      </c>
      <c r="B187">
        <v>1538.6119083623</v>
      </c>
      <c r="C187">
        <v>1546.437899293</v>
      </c>
      <c r="D187">
        <v>1555.0095745896</v>
      </c>
      <c r="E187">
        <v>1562.0434649527</v>
      </c>
      <c r="F187">
        <v>1538.4383877149</v>
      </c>
      <c r="G187">
        <v>1546.4750630283</v>
      </c>
      <c r="H187">
        <v>1554.8695119499</v>
      </c>
      <c r="I187">
        <v>1561.9735880842</v>
      </c>
      <c r="J187">
        <v>1538.4062299753</v>
      </c>
      <c r="K187">
        <v>1546.6640265969</v>
      </c>
      <c r="L187">
        <v>1554.716297045</v>
      </c>
      <c r="M187">
        <v>1561.8640236832</v>
      </c>
    </row>
    <row r="188" spans="1:13">
      <c r="A188" t="s">
        <v>1027</v>
      </c>
      <c r="B188">
        <v>1538.6088264138</v>
      </c>
      <c r="C188">
        <v>1546.4375094066</v>
      </c>
      <c r="D188">
        <v>1555.0105591804</v>
      </c>
      <c r="E188">
        <v>1562.0432670254</v>
      </c>
      <c r="F188">
        <v>1538.4391575596</v>
      </c>
      <c r="G188">
        <v>1546.4752589319</v>
      </c>
      <c r="H188">
        <v>1554.8701022132</v>
      </c>
      <c r="I188">
        <v>1561.9827191448</v>
      </c>
      <c r="J188">
        <v>1538.409119129</v>
      </c>
      <c r="K188">
        <v>1546.6630525474</v>
      </c>
      <c r="L188">
        <v>1554.7176734147</v>
      </c>
      <c r="M188">
        <v>1561.8602522967</v>
      </c>
    </row>
    <row r="189" spans="1:13">
      <c r="A189" t="s">
        <v>1028</v>
      </c>
      <c r="B189">
        <v>1538.6086343807</v>
      </c>
      <c r="C189">
        <v>1546.4388711571</v>
      </c>
      <c r="D189">
        <v>1555.0125264427</v>
      </c>
      <c r="E189">
        <v>1562.0462437023</v>
      </c>
      <c r="F189">
        <v>1538.4368480277</v>
      </c>
      <c r="G189">
        <v>1546.476814751</v>
      </c>
      <c r="H189">
        <v>1554.8681353113</v>
      </c>
      <c r="I189">
        <v>1561.9817276454</v>
      </c>
      <c r="J189">
        <v>1538.4068078052</v>
      </c>
      <c r="K189">
        <v>1546.6640265969</v>
      </c>
      <c r="L189">
        <v>1554.7157068984</v>
      </c>
      <c r="M189">
        <v>1561.8612455819</v>
      </c>
    </row>
    <row r="190" spans="1:13">
      <c r="A190" t="s">
        <v>1029</v>
      </c>
      <c r="B190">
        <v>1538.6101744117</v>
      </c>
      <c r="C190">
        <v>1546.4355637811</v>
      </c>
      <c r="D190">
        <v>1555.0093784408</v>
      </c>
      <c r="E190">
        <v>1562.0484267353</v>
      </c>
      <c r="F190">
        <v>1538.4387735783</v>
      </c>
      <c r="G190">
        <v>1546.4727293061</v>
      </c>
      <c r="H190">
        <v>1554.8689216869</v>
      </c>
      <c r="I190">
        <v>1561.9614807651</v>
      </c>
      <c r="J190">
        <v>1538.4089252636</v>
      </c>
      <c r="K190">
        <v>1546.664804696</v>
      </c>
      <c r="L190">
        <v>1554.7153128268</v>
      </c>
      <c r="M190">
        <v>1561.857672089</v>
      </c>
    </row>
    <row r="191" spans="1:13">
      <c r="A191" t="s">
        <v>1030</v>
      </c>
      <c r="B191">
        <v>1538.6113303783</v>
      </c>
      <c r="C191">
        <v>1546.4357596748</v>
      </c>
      <c r="D191">
        <v>1555.0072131153</v>
      </c>
      <c r="E191">
        <v>1562.0541841502</v>
      </c>
      <c r="F191">
        <v>1538.4395434234</v>
      </c>
      <c r="G191">
        <v>1546.4729233072</v>
      </c>
      <c r="H191">
        <v>1554.8701022132</v>
      </c>
      <c r="I191">
        <v>1561.9785513631</v>
      </c>
      <c r="J191">
        <v>1538.4081554492</v>
      </c>
      <c r="K191">
        <v>1546.6644146951</v>
      </c>
      <c r="L191">
        <v>1554.7166911171</v>
      </c>
      <c r="M191">
        <v>1561.8668017944</v>
      </c>
    </row>
    <row r="192" spans="1:13">
      <c r="A192" t="s">
        <v>1031</v>
      </c>
      <c r="B192">
        <v>1538.6094043958</v>
      </c>
      <c r="C192">
        <v>1546.4375094066</v>
      </c>
      <c r="D192">
        <v>1555.0109514786</v>
      </c>
      <c r="E192">
        <v>1562.0418757142</v>
      </c>
      <c r="F192">
        <v>1538.4399274051</v>
      </c>
      <c r="G192">
        <v>1546.4746750251</v>
      </c>
      <c r="H192">
        <v>1554.8691178003</v>
      </c>
      <c r="I192">
        <v>1561.9680311119</v>
      </c>
      <c r="J192">
        <v>1538.4093111123</v>
      </c>
      <c r="K192">
        <v>1546.6644146951</v>
      </c>
      <c r="L192">
        <v>1554.7155108238</v>
      </c>
      <c r="M192">
        <v>1561.8622369284</v>
      </c>
    </row>
    <row r="193" spans="1:13">
      <c r="A193" t="s">
        <v>1032</v>
      </c>
      <c r="B193">
        <v>1538.6117163285</v>
      </c>
      <c r="C193">
        <v>1546.4367315362</v>
      </c>
      <c r="D193">
        <v>1555.0135091141</v>
      </c>
      <c r="E193">
        <v>1562.0359204646</v>
      </c>
      <c r="F193">
        <v>1538.4389655689</v>
      </c>
      <c r="G193">
        <v>1546.4746750251</v>
      </c>
      <c r="H193">
        <v>1554.8734457656</v>
      </c>
      <c r="I193">
        <v>1561.9608851054</v>
      </c>
      <c r="J193">
        <v>1538.4081554492</v>
      </c>
      <c r="K193">
        <v>1546.6649987452</v>
      </c>
      <c r="L193">
        <v>1554.7155108238</v>
      </c>
      <c r="M193">
        <v>1561.8624367498</v>
      </c>
    </row>
    <row r="194" spans="1:13">
      <c r="A194" t="s">
        <v>1033</v>
      </c>
      <c r="B194">
        <v>1538.6103664451</v>
      </c>
      <c r="C194">
        <v>1546.4382891796</v>
      </c>
      <c r="D194">
        <v>1555.0074111865</v>
      </c>
      <c r="E194">
        <v>1562.0601395391</v>
      </c>
      <c r="F194">
        <v>1538.4385797054</v>
      </c>
      <c r="G194">
        <v>1546.476814751</v>
      </c>
      <c r="H194">
        <v>1554.8699041769</v>
      </c>
      <c r="I194">
        <v>1561.9739858439</v>
      </c>
      <c r="J194">
        <v>1538.4083474322</v>
      </c>
      <c r="K194">
        <v>1546.6644146951</v>
      </c>
      <c r="L194">
        <v>1554.7166911171</v>
      </c>
      <c r="M194">
        <v>1561.8648171511</v>
      </c>
    </row>
    <row r="195" spans="1:13">
      <c r="A195" t="s">
        <v>1034</v>
      </c>
      <c r="B195">
        <v>1538.6101744117</v>
      </c>
      <c r="C195">
        <v>1546.4380932853</v>
      </c>
      <c r="D195">
        <v>1555.0097707385</v>
      </c>
      <c r="E195">
        <v>1562.0373098247</v>
      </c>
      <c r="F195">
        <v>1538.4376178709</v>
      </c>
      <c r="G195">
        <v>1546.4766207489</v>
      </c>
      <c r="H195">
        <v>1554.8701022132</v>
      </c>
      <c r="I195">
        <v>1561.988278162</v>
      </c>
      <c r="J195">
        <v>1538.4075776183</v>
      </c>
      <c r="K195">
        <v>1546.6630525474</v>
      </c>
      <c r="L195">
        <v>1554.7155108238</v>
      </c>
      <c r="M195">
        <v>1561.8654127376</v>
      </c>
    </row>
    <row r="196" spans="1:13">
      <c r="A196" t="s">
        <v>1035</v>
      </c>
      <c r="B196">
        <v>1538.6092123626</v>
      </c>
      <c r="C196">
        <v>1546.4363435522</v>
      </c>
      <c r="D196">
        <v>1555.0105591804</v>
      </c>
      <c r="E196">
        <v>1562.0349288976</v>
      </c>
      <c r="F196">
        <v>1538.4405052603</v>
      </c>
      <c r="G196">
        <v>1546.473701214</v>
      </c>
      <c r="H196">
        <v>1554.8691178003</v>
      </c>
      <c r="I196">
        <v>1561.9650527928</v>
      </c>
      <c r="J196">
        <v>1538.4110446101</v>
      </c>
      <c r="K196">
        <v>1546.6638306454</v>
      </c>
      <c r="L196">
        <v>1554.7155108238</v>
      </c>
      <c r="M196">
        <v>1561.8560851685</v>
      </c>
    </row>
    <row r="197" spans="1:13">
      <c r="A197" t="s">
        <v>1036</v>
      </c>
      <c r="B197">
        <v>1538.6074784182</v>
      </c>
      <c r="C197">
        <v>1546.4369255282</v>
      </c>
      <c r="D197">
        <v>1555.0129187419</v>
      </c>
      <c r="E197">
        <v>1562.0456479779</v>
      </c>
      <c r="F197">
        <v>1538.4395434234</v>
      </c>
      <c r="G197">
        <v>1546.4754529336</v>
      </c>
      <c r="H197">
        <v>1554.8702983269</v>
      </c>
      <c r="I197">
        <v>1561.9739858439</v>
      </c>
      <c r="J197">
        <v>1538.4087332805</v>
      </c>
      <c r="K197">
        <v>1546.664804696</v>
      </c>
      <c r="L197">
        <v>1554.7153128268</v>
      </c>
      <c r="M197">
        <v>1561.8598565349</v>
      </c>
    </row>
    <row r="198" spans="1:13">
      <c r="A198" t="s">
        <v>1037</v>
      </c>
      <c r="B198">
        <v>1538.6101744117</v>
      </c>
      <c r="C198">
        <v>1546.4371214222</v>
      </c>
      <c r="D198">
        <v>1555.0101649593</v>
      </c>
      <c r="E198">
        <v>1562.0383033352</v>
      </c>
      <c r="F198">
        <v>1538.4412769894</v>
      </c>
      <c r="G198">
        <v>1546.4742851201</v>
      </c>
      <c r="H198">
        <v>1554.870692477</v>
      </c>
      <c r="I198">
        <v>1561.9765664358</v>
      </c>
      <c r="J198">
        <v>1538.4104667771</v>
      </c>
      <c r="K198">
        <v>1546.6630525474</v>
      </c>
      <c r="L198">
        <v>1554.716297045</v>
      </c>
      <c r="M198">
        <v>1561.8632302161</v>
      </c>
    </row>
    <row r="199" spans="1:13">
      <c r="A199" t="s">
        <v>1038</v>
      </c>
      <c r="B199">
        <v>1538.6084404651</v>
      </c>
      <c r="C199">
        <v>1546.4357596748</v>
      </c>
      <c r="D199">
        <v>1555.0125264427</v>
      </c>
      <c r="E199">
        <v>1562.0619267467</v>
      </c>
      <c r="F199">
        <v>1538.4372320081</v>
      </c>
      <c r="G199">
        <v>1546.4729233072</v>
      </c>
      <c r="H199">
        <v>1554.8695119499</v>
      </c>
      <c r="I199">
        <v>1561.9811319702</v>
      </c>
      <c r="J199">
        <v>1538.4069997878</v>
      </c>
      <c r="K199">
        <v>1546.6657768453</v>
      </c>
      <c r="L199">
        <v>1554.7155108238</v>
      </c>
      <c r="M199">
        <v>1561.8636259795</v>
      </c>
    </row>
    <row r="200" spans="1:13">
      <c r="A200" t="s">
        <v>1039</v>
      </c>
      <c r="B200">
        <v>1538.6105603613</v>
      </c>
      <c r="C200">
        <v>1546.4380932853</v>
      </c>
      <c r="D200">
        <v>1555.0097707385</v>
      </c>
      <c r="E200">
        <v>1562.0446563986</v>
      </c>
      <c r="F200">
        <v>1538.4401212783</v>
      </c>
      <c r="G200">
        <v>1546.476814751</v>
      </c>
      <c r="H200">
        <v>1554.8699041769</v>
      </c>
      <c r="I200">
        <v>1561.9712073513</v>
      </c>
      <c r="J200">
        <v>1538.4093111123</v>
      </c>
      <c r="K200">
        <v>1546.664804696</v>
      </c>
      <c r="L200">
        <v>1554.7139364613</v>
      </c>
      <c r="M200">
        <v>1561.8602522967</v>
      </c>
    </row>
    <row r="201" spans="1:13">
      <c r="A201" t="s">
        <v>1040</v>
      </c>
      <c r="B201">
        <v>1538.609790345</v>
      </c>
      <c r="C201">
        <v>1546.4367315362</v>
      </c>
      <c r="D201">
        <v>1555.0133129643</v>
      </c>
      <c r="E201">
        <v>1562.0484267353</v>
      </c>
      <c r="F201">
        <v>1538.4387735783</v>
      </c>
      <c r="G201">
        <v>1546.4740911187</v>
      </c>
      <c r="H201">
        <v>1554.870692477</v>
      </c>
      <c r="I201">
        <v>1561.9650527928</v>
      </c>
      <c r="J201">
        <v>1538.4068078052</v>
      </c>
      <c r="K201">
        <v>1546.6626625474</v>
      </c>
      <c r="L201">
        <v>1554.7157068984</v>
      </c>
      <c r="M201">
        <v>1561.8642215651</v>
      </c>
    </row>
    <row r="202" spans="1:13">
      <c r="A202" t="s">
        <v>1041</v>
      </c>
      <c r="B202">
        <v>1538.6094043958</v>
      </c>
      <c r="C202">
        <v>1546.437899293</v>
      </c>
      <c r="D202">
        <v>1555.0097707385</v>
      </c>
      <c r="E202">
        <v>1562.0414798604</v>
      </c>
      <c r="F202">
        <v>1538.4380018517</v>
      </c>
      <c r="G202">
        <v>1546.4764248449</v>
      </c>
      <c r="H202">
        <v>1554.8712808186</v>
      </c>
      <c r="I202">
        <v>1561.9696182599</v>
      </c>
      <c r="J202">
        <v>1538.4085412974</v>
      </c>
      <c r="K202">
        <v>1546.6620804015</v>
      </c>
      <c r="L202">
        <v>1554.7164931199</v>
      </c>
      <c r="M202">
        <v>1561.8640236832</v>
      </c>
    </row>
    <row r="203" spans="1:13">
      <c r="A203" t="s">
        <v>1042</v>
      </c>
      <c r="B203">
        <v>1538.6105603613</v>
      </c>
      <c r="C203">
        <v>1546.4359536666</v>
      </c>
      <c r="D203">
        <v>1555.0107553295</v>
      </c>
      <c r="E203">
        <v>1562.0500159871</v>
      </c>
      <c r="F203">
        <v>1538.4376178709</v>
      </c>
      <c r="G203">
        <v>1546.4750630283</v>
      </c>
      <c r="H203">
        <v>1554.8704944406</v>
      </c>
      <c r="I203">
        <v>1561.9813298818</v>
      </c>
      <c r="J203">
        <v>1538.4062299753</v>
      </c>
      <c r="K203">
        <v>1546.664804696</v>
      </c>
      <c r="L203">
        <v>1554.7143305322</v>
      </c>
      <c r="M203">
        <v>1561.8614434631</v>
      </c>
    </row>
    <row r="204" spans="1:13">
      <c r="A204" t="s">
        <v>1043</v>
      </c>
      <c r="B204">
        <v>1538.6107523948</v>
      </c>
      <c r="C204">
        <v>1546.4357596748</v>
      </c>
      <c r="D204">
        <v>1555.0117379987</v>
      </c>
      <c r="E204">
        <v>1562.0454500501</v>
      </c>
      <c r="F204">
        <v>1538.4405052603</v>
      </c>
      <c r="G204">
        <v>1546.473701214</v>
      </c>
      <c r="H204">
        <v>1554.8695119499</v>
      </c>
      <c r="I204">
        <v>1561.9690225939</v>
      </c>
      <c r="J204">
        <v>1538.4085412974</v>
      </c>
      <c r="K204">
        <v>1546.6638306454</v>
      </c>
      <c r="L204">
        <v>1554.7155108238</v>
      </c>
      <c r="M204">
        <v>1561.8614434631</v>
      </c>
    </row>
    <row r="205" spans="1:13">
      <c r="A205" t="s">
        <v>1044</v>
      </c>
      <c r="B205">
        <v>1538.6103664451</v>
      </c>
      <c r="C205">
        <v>1546.4369255282</v>
      </c>
      <c r="D205">
        <v>1555.008197703</v>
      </c>
      <c r="E205">
        <v>1562.0472372241</v>
      </c>
      <c r="F205">
        <v>1538.4393495503</v>
      </c>
      <c r="G205">
        <v>1546.4746750251</v>
      </c>
      <c r="H205">
        <v>1554.8691178003</v>
      </c>
      <c r="I205">
        <v>1561.9781536012</v>
      </c>
      <c r="J205">
        <v>1538.4087332805</v>
      </c>
      <c r="K205">
        <v>1546.6628584986</v>
      </c>
      <c r="L205">
        <v>1554.716297045</v>
      </c>
      <c r="M205">
        <v>1561.8608478796</v>
      </c>
    </row>
    <row r="206" spans="1:13">
      <c r="A206" t="s">
        <v>1045</v>
      </c>
      <c r="B206">
        <v>1538.6109444284</v>
      </c>
      <c r="C206">
        <v>1546.4359536666</v>
      </c>
      <c r="D206">
        <v>1555.0080015546</v>
      </c>
      <c r="E206">
        <v>1562.0402884194</v>
      </c>
      <c r="F206">
        <v>1538.4412769894</v>
      </c>
      <c r="G206">
        <v>1546.4748690266</v>
      </c>
      <c r="H206">
        <v>1554.8691178003</v>
      </c>
      <c r="I206">
        <v>1561.9690225939</v>
      </c>
      <c r="J206">
        <v>1538.4098889444</v>
      </c>
      <c r="K206">
        <v>1546.664804696</v>
      </c>
      <c r="L206">
        <v>1554.7131502425</v>
      </c>
      <c r="M206">
        <v>1561.8626346313</v>
      </c>
    </row>
    <row r="207" spans="1:13">
      <c r="A207" t="s">
        <v>1046</v>
      </c>
      <c r="B207">
        <v>1538.6109444284</v>
      </c>
      <c r="C207">
        <v>1546.4367315362</v>
      </c>
      <c r="D207">
        <v>1555.0111476278</v>
      </c>
      <c r="E207">
        <v>1562.040686213</v>
      </c>
      <c r="F207">
        <v>1538.4395434234</v>
      </c>
      <c r="G207">
        <v>1546.473701214</v>
      </c>
      <c r="H207">
        <v>1554.8701022132</v>
      </c>
      <c r="I207">
        <v>1561.9644571303</v>
      </c>
      <c r="J207">
        <v>1538.4087332805</v>
      </c>
      <c r="K207">
        <v>1546.6640265969</v>
      </c>
      <c r="L207">
        <v>1554.7135443129</v>
      </c>
      <c r="M207">
        <v>1561.8648171511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1538.6126802634</v>
      </c>
      <c r="C2">
        <v>1546.4499649486</v>
      </c>
      <c r="D2">
        <v>1555.045186031</v>
      </c>
      <c r="E2">
        <v>1562.0639138315</v>
      </c>
      <c r="F2">
        <v>1538.4568754946</v>
      </c>
      <c r="G2">
        <v>1546.4962760675</v>
      </c>
      <c r="H2">
        <v>1554.8673489365</v>
      </c>
      <c r="I2">
        <v>1561.9583065055</v>
      </c>
      <c r="J2">
        <v>1538.3933314951</v>
      </c>
      <c r="K2">
        <v>1546.6412566072</v>
      </c>
      <c r="L2">
        <v>1554.7086290188</v>
      </c>
      <c r="M2">
        <v>1561.8584674904</v>
      </c>
    </row>
    <row r="3" spans="1:13">
      <c r="A3" t="s">
        <v>1048</v>
      </c>
      <c r="B3">
        <v>1538.6124882294</v>
      </c>
      <c r="C3">
        <v>1546.4482132867</v>
      </c>
      <c r="D3">
        <v>1555.045186031</v>
      </c>
      <c r="E3">
        <v>1562.0647075025</v>
      </c>
      <c r="F3">
        <v>1538.4597648385</v>
      </c>
      <c r="G3">
        <v>1546.4964700744</v>
      </c>
      <c r="H3">
        <v>1554.8655800767</v>
      </c>
      <c r="I3">
        <v>1561.9573130968</v>
      </c>
      <c r="J3">
        <v>1538.3944852537</v>
      </c>
      <c r="K3">
        <v>1546.6422287269</v>
      </c>
      <c r="L3">
        <v>1554.7062684584</v>
      </c>
      <c r="M3">
        <v>1561.8634300378</v>
      </c>
    </row>
    <row r="4" spans="1:13">
      <c r="A4" t="s">
        <v>1049</v>
      </c>
      <c r="B4">
        <v>1538.611910245</v>
      </c>
      <c r="C4">
        <v>1546.4468515197</v>
      </c>
      <c r="D4">
        <v>1555.0443994771</v>
      </c>
      <c r="E4">
        <v>1562.0494222003</v>
      </c>
      <c r="F4">
        <v>1538.4564915044</v>
      </c>
      <c r="G4">
        <v>1546.4964700744</v>
      </c>
      <c r="H4">
        <v>1554.8667586752</v>
      </c>
      <c r="I4">
        <v>1561.9461974831</v>
      </c>
      <c r="J4">
        <v>1538.392175856</v>
      </c>
      <c r="K4">
        <v>1546.6430087064</v>
      </c>
      <c r="L4">
        <v>1554.706466453</v>
      </c>
      <c r="M4">
        <v>1561.8592628927</v>
      </c>
    </row>
    <row r="5" spans="1:13">
      <c r="A5" t="s">
        <v>1050</v>
      </c>
      <c r="B5">
        <v>1538.6144142196</v>
      </c>
      <c r="C5">
        <v>1546.447825297</v>
      </c>
      <c r="D5">
        <v>1555.0471533809</v>
      </c>
      <c r="E5">
        <v>1562.0670904609</v>
      </c>
      <c r="F5">
        <v>1538.4586090996</v>
      </c>
      <c r="G5">
        <v>1546.4949123138</v>
      </c>
      <c r="H5">
        <v>1554.8685294604</v>
      </c>
      <c r="I5">
        <v>1561.9454039325</v>
      </c>
      <c r="J5">
        <v>1538.3939074331</v>
      </c>
      <c r="K5">
        <v>1546.6422287269</v>
      </c>
      <c r="L5">
        <v>1554.7062684584</v>
      </c>
      <c r="M5">
        <v>1561.8592628927</v>
      </c>
    </row>
    <row r="6" spans="1:13">
      <c r="A6" t="s">
        <v>1051</v>
      </c>
      <c r="B6">
        <v>1538.6130662142</v>
      </c>
      <c r="C6">
        <v>1546.4476294003</v>
      </c>
      <c r="D6">
        <v>1555.045186031</v>
      </c>
      <c r="E6">
        <v>1562.0724502034</v>
      </c>
      <c r="F6">
        <v>1538.4584171041</v>
      </c>
      <c r="G6">
        <v>1546.4947183072</v>
      </c>
      <c r="H6">
        <v>1554.8647917817</v>
      </c>
      <c r="I6">
        <v>1561.9537411045</v>
      </c>
      <c r="J6">
        <v>1538.3939074331</v>
      </c>
      <c r="K6">
        <v>1546.6398945002</v>
      </c>
      <c r="L6">
        <v>1554.7041058992</v>
      </c>
      <c r="M6">
        <v>1561.8602542367</v>
      </c>
    </row>
    <row r="7" spans="1:13">
      <c r="A7" t="s">
        <v>1052</v>
      </c>
      <c r="B7">
        <v>1538.6126802634</v>
      </c>
      <c r="C7">
        <v>1546.4468515197</v>
      </c>
      <c r="D7">
        <v>1555.0432186862</v>
      </c>
      <c r="E7">
        <v>1562.0533924303</v>
      </c>
      <c r="F7">
        <v>1538.4578392354</v>
      </c>
      <c r="G7">
        <v>1546.4943283921</v>
      </c>
      <c r="H7">
        <v>1554.8667586752</v>
      </c>
      <c r="I7">
        <v>1561.9539390092</v>
      </c>
      <c r="J7">
        <v>1538.3915980371</v>
      </c>
      <c r="K7">
        <v>1546.6426187166</v>
      </c>
      <c r="L7">
        <v>1554.708038878</v>
      </c>
      <c r="M7">
        <v>1561.8618431056</v>
      </c>
    </row>
    <row r="8" spans="1:13">
      <c r="A8" t="s">
        <v>1053</v>
      </c>
      <c r="B8">
        <v>1538.6142221851</v>
      </c>
      <c r="C8">
        <v>1546.4476294003</v>
      </c>
      <c r="D8">
        <v>1555.0432186862</v>
      </c>
      <c r="E8">
        <v>1562.0514073128</v>
      </c>
      <c r="F8">
        <v>1538.4568754946</v>
      </c>
      <c r="G8">
        <v>1546.4947183072</v>
      </c>
      <c r="H8">
        <v>1554.869119723</v>
      </c>
      <c r="I8">
        <v>1561.9565195349</v>
      </c>
      <c r="J8">
        <v>1538.3904424007</v>
      </c>
      <c r="K8">
        <v>1546.6418406398</v>
      </c>
      <c r="L8">
        <v>1554.7076467326</v>
      </c>
      <c r="M8">
        <v>1561.8638277414</v>
      </c>
    </row>
    <row r="9" spans="1:13">
      <c r="A9" t="s">
        <v>1054</v>
      </c>
      <c r="B9">
        <v>1538.611910245</v>
      </c>
      <c r="C9">
        <v>1546.4486031785</v>
      </c>
      <c r="D9">
        <v>1555.0438090814</v>
      </c>
      <c r="E9">
        <v>1562.0653032414</v>
      </c>
      <c r="F9">
        <v>1538.4593789646</v>
      </c>
      <c r="G9">
        <v>1546.4949123138</v>
      </c>
      <c r="H9">
        <v>1554.8659723018</v>
      </c>
      <c r="I9">
        <v>1561.9658502439</v>
      </c>
      <c r="J9">
        <v>1538.3933314951</v>
      </c>
      <c r="K9">
        <v>1546.6426187166</v>
      </c>
      <c r="L9">
        <v>1554.7082349508</v>
      </c>
      <c r="M9">
        <v>1561.8642235051</v>
      </c>
    </row>
    <row r="10" spans="1:13">
      <c r="A10" t="s">
        <v>1055</v>
      </c>
      <c r="B10">
        <v>1538.6132582483</v>
      </c>
      <c r="C10">
        <v>1546.4487971735</v>
      </c>
      <c r="D10">
        <v>1555.0432186862</v>
      </c>
      <c r="E10">
        <v>1562.0573626805</v>
      </c>
      <c r="F10">
        <v>1538.4578392354</v>
      </c>
      <c r="G10">
        <v>1546.4968580886</v>
      </c>
      <c r="H10">
        <v>1554.8671528236</v>
      </c>
      <c r="I10">
        <v>1561.9575129426</v>
      </c>
      <c r="J10">
        <v>1538.3925598141</v>
      </c>
      <c r="K10">
        <v>1546.6432027502</v>
      </c>
      <c r="L10">
        <v>1554.704301971</v>
      </c>
      <c r="M10">
        <v>1561.8650169732</v>
      </c>
    </row>
    <row r="11" spans="1:13">
      <c r="A11" t="s">
        <v>1056</v>
      </c>
      <c r="B11">
        <v>1538.6134502825</v>
      </c>
      <c r="C11">
        <v>1546.4476294003</v>
      </c>
      <c r="D11">
        <v>1555.0400705601</v>
      </c>
      <c r="E11">
        <v>1562.0674882682</v>
      </c>
      <c r="F11">
        <v>1538.4580312308</v>
      </c>
      <c r="G11">
        <v>1546.4953022292</v>
      </c>
      <c r="H11">
        <v>1554.8669567107</v>
      </c>
      <c r="I11">
        <v>1561.9497713811</v>
      </c>
      <c r="J11">
        <v>1538.3937154537</v>
      </c>
      <c r="K11">
        <v>1546.6437867843</v>
      </c>
      <c r="L11">
        <v>1554.7048921089</v>
      </c>
      <c r="M11">
        <v>1561.8608498196</v>
      </c>
    </row>
    <row r="12" spans="1:13">
      <c r="A12" t="s">
        <v>1057</v>
      </c>
      <c r="B12">
        <v>1538.6128722974</v>
      </c>
      <c r="C12">
        <v>1546.4484072816</v>
      </c>
      <c r="D12">
        <v>1555.0438090814</v>
      </c>
      <c r="E12">
        <v>1562.0686797507</v>
      </c>
      <c r="F12">
        <v>1538.4582232263</v>
      </c>
      <c r="G12">
        <v>1546.4958861516</v>
      </c>
      <c r="H12">
        <v>1554.868137234</v>
      </c>
      <c r="I12">
        <v>1561.9579087538</v>
      </c>
      <c r="J12">
        <v>1538.3950630748</v>
      </c>
      <c r="K12">
        <v>1546.644564863</v>
      </c>
      <c r="L12">
        <v>1554.7056802417</v>
      </c>
      <c r="M12">
        <v>1561.8628344529</v>
      </c>
    </row>
    <row r="13" spans="1:13">
      <c r="A13" t="s">
        <v>1058</v>
      </c>
      <c r="B13">
        <v>1538.6138362337</v>
      </c>
      <c r="C13">
        <v>1546.4468515197</v>
      </c>
      <c r="D13">
        <v>1555.0432186862</v>
      </c>
      <c r="E13">
        <v>1562.0561712153</v>
      </c>
      <c r="F13">
        <v>1538.457069372</v>
      </c>
      <c r="G13">
        <v>1546.4951082225</v>
      </c>
      <c r="H13">
        <v>1554.866170337</v>
      </c>
      <c r="I13">
        <v>1561.9686287173</v>
      </c>
      <c r="J13">
        <v>1538.3927536753</v>
      </c>
      <c r="K13">
        <v>1546.6414506506</v>
      </c>
      <c r="L13">
        <v>1554.7062684584</v>
      </c>
      <c r="M13">
        <v>1561.8662081469</v>
      </c>
    </row>
    <row r="14" spans="1:13">
      <c r="A14" t="s">
        <v>1059</v>
      </c>
      <c r="B14">
        <v>1538.6124882294</v>
      </c>
      <c r="C14">
        <v>1546.4474354056</v>
      </c>
      <c r="D14">
        <v>1555.042037897</v>
      </c>
      <c r="E14">
        <v>1562.0591498818</v>
      </c>
      <c r="F14">
        <v>1538.4580312308</v>
      </c>
      <c r="G14">
        <v>1546.4945243007</v>
      </c>
      <c r="H14">
        <v>1554.8669567107</v>
      </c>
      <c r="I14">
        <v>1561.9569172859</v>
      </c>
      <c r="J14">
        <v>1538.3914041762</v>
      </c>
      <c r="K14">
        <v>1546.6428127603</v>
      </c>
      <c r="L14">
        <v>1554.7048921089</v>
      </c>
      <c r="M14">
        <v>1561.8638277414</v>
      </c>
    </row>
    <row r="15" spans="1:13">
      <c r="A15" t="s">
        <v>1060</v>
      </c>
      <c r="B15">
        <v>1538.6121022788</v>
      </c>
      <c r="C15">
        <v>1546.4450998649</v>
      </c>
      <c r="D15">
        <v>1555.0477437792</v>
      </c>
      <c r="E15">
        <v>1562.0803928583</v>
      </c>
      <c r="F15">
        <v>1538.4578392354</v>
      </c>
      <c r="G15">
        <v>1546.4916046982</v>
      </c>
      <c r="H15">
        <v>1554.8687274963</v>
      </c>
      <c r="I15">
        <v>1561.951160588</v>
      </c>
      <c r="J15">
        <v>1538.3925598141</v>
      </c>
      <c r="K15">
        <v>1546.6389204811</v>
      </c>
      <c r="L15">
        <v>1554.7056802417</v>
      </c>
      <c r="M15">
        <v>1561.862040987</v>
      </c>
    </row>
    <row r="16" spans="1:13">
      <c r="A16" t="s">
        <v>1061</v>
      </c>
      <c r="B16">
        <v>1538.6124882294</v>
      </c>
      <c r="C16">
        <v>1546.4480192918</v>
      </c>
      <c r="D16">
        <v>1555.0424321342</v>
      </c>
      <c r="E16">
        <v>1562.0601414796</v>
      </c>
      <c r="F16">
        <v>1538.4559136372</v>
      </c>
      <c r="G16">
        <v>1546.4953022292</v>
      </c>
      <c r="H16">
        <v>1554.8687274963</v>
      </c>
      <c r="I16">
        <v>1561.945601835</v>
      </c>
      <c r="J16">
        <v>1538.3906343792</v>
      </c>
      <c r="K16">
        <v>1546.6414506506</v>
      </c>
      <c r="L16">
        <v>1554.7041058992</v>
      </c>
      <c r="M16">
        <v>1561.8610477007</v>
      </c>
    </row>
    <row r="17" spans="1:13">
      <c r="A17" t="s">
        <v>1062</v>
      </c>
      <c r="B17">
        <v>1538.6130662142</v>
      </c>
      <c r="C17">
        <v>1546.4468515197</v>
      </c>
      <c r="D17">
        <v>1555.046366825</v>
      </c>
      <c r="E17">
        <v>1562.0627223562</v>
      </c>
      <c r="F17">
        <v>1538.4566834995</v>
      </c>
      <c r="G17">
        <v>1546.4937463729</v>
      </c>
      <c r="H17">
        <v>1554.8683333472</v>
      </c>
      <c r="I17">
        <v>1561.9459995804</v>
      </c>
      <c r="J17">
        <v>1538.3914041762</v>
      </c>
      <c r="K17">
        <v>1546.641644694</v>
      </c>
      <c r="L17">
        <v>1554.7052861752</v>
      </c>
      <c r="M17">
        <v>1561.8608498196</v>
      </c>
    </row>
    <row r="18" spans="1:13">
      <c r="A18" t="s">
        <v>1063</v>
      </c>
      <c r="B18">
        <v>1538.6138362337</v>
      </c>
      <c r="C18">
        <v>1546.4486031785</v>
      </c>
      <c r="D18">
        <v>1555.0477437792</v>
      </c>
      <c r="E18">
        <v>1562.0563710863</v>
      </c>
      <c r="F18">
        <v>1538.45571976</v>
      </c>
      <c r="G18">
        <v>1546.4956921448</v>
      </c>
      <c r="H18">
        <v>1554.8659723018</v>
      </c>
      <c r="I18">
        <v>1561.9007432736</v>
      </c>
      <c r="J18">
        <v>1538.3902504221</v>
      </c>
      <c r="K18">
        <v>1546.6426187166</v>
      </c>
      <c r="L18">
        <v>1554.7072526651</v>
      </c>
      <c r="M18">
        <v>1561.8580717296</v>
      </c>
    </row>
    <row r="19" spans="1:13">
      <c r="A19" t="s">
        <v>1064</v>
      </c>
      <c r="B19">
        <v>1538.6140282681</v>
      </c>
      <c r="C19">
        <v>1546.447825297</v>
      </c>
      <c r="D19">
        <v>1555.0438090814</v>
      </c>
      <c r="E19">
        <v>1562.063715899</v>
      </c>
      <c r="F19">
        <v>1538.4584171041</v>
      </c>
      <c r="G19">
        <v>1546.4949123138</v>
      </c>
      <c r="H19">
        <v>1554.8651859291</v>
      </c>
      <c r="I19">
        <v>1561.9553282235</v>
      </c>
      <c r="J19">
        <v>1538.3925598141</v>
      </c>
      <c r="K19">
        <v>1546.6402825863</v>
      </c>
      <c r="L19">
        <v>1554.704301971</v>
      </c>
      <c r="M19">
        <v>1561.8618431056</v>
      </c>
    </row>
    <row r="20" spans="1:13">
      <c r="A20" t="s">
        <v>1065</v>
      </c>
      <c r="B20">
        <v>1538.6121022788</v>
      </c>
      <c r="C20">
        <v>1546.4474354056</v>
      </c>
      <c r="D20">
        <v>1555.0422359771</v>
      </c>
      <c r="E20">
        <v>1562.0589519506</v>
      </c>
      <c r="F20">
        <v>1538.4578392354</v>
      </c>
      <c r="G20">
        <v>1546.4937463729</v>
      </c>
      <c r="H20">
        <v>1554.8645956695</v>
      </c>
      <c r="I20">
        <v>1561.9517562403</v>
      </c>
      <c r="J20">
        <v>1538.3939074331</v>
      </c>
      <c r="K20">
        <v>1546.6412566072</v>
      </c>
      <c r="L20">
        <v>1554.7074487377</v>
      </c>
      <c r="M20">
        <v>1561.8610477007</v>
      </c>
    </row>
    <row r="21" spans="1:13">
      <c r="A21" t="s">
        <v>1066</v>
      </c>
      <c r="B21">
        <v>1538.6130662142</v>
      </c>
      <c r="C21">
        <v>1546.4466575252</v>
      </c>
      <c r="D21">
        <v>1555.0445956347</v>
      </c>
      <c r="E21">
        <v>1562.0813844829</v>
      </c>
      <c r="F21">
        <v>1538.4564915044</v>
      </c>
      <c r="G21">
        <v>1546.4956921448</v>
      </c>
      <c r="H21">
        <v>1554.8693158364</v>
      </c>
      <c r="I21">
        <v>1561.9487779833</v>
      </c>
      <c r="J21">
        <v>1538.3925598141</v>
      </c>
      <c r="K21">
        <v>1546.6426187166</v>
      </c>
      <c r="L21">
        <v>1554.7086290188</v>
      </c>
      <c r="M21">
        <v>1561.8624386898</v>
      </c>
    </row>
    <row r="22" spans="1:13">
      <c r="A22" t="s">
        <v>1067</v>
      </c>
      <c r="B22">
        <v>1538.6122961954</v>
      </c>
      <c r="C22">
        <v>1546.4472414109</v>
      </c>
      <c r="D22">
        <v>1555.0414475031</v>
      </c>
      <c r="E22">
        <v>1562.0623264919</v>
      </c>
      <c r="F22">
        <v>1538.4580312308</v>
      </c>
      <c r="G22">
        <v>1546.4945243007</v>
      </c>
      <c r="H22">
        <v>1554.8665625624</v>
      </c>
      <c r="I22">
        <v>1561.9471908776</v>
      </c>
      <c r="J22">
        <v>1538.3927536753</v>
      </c>
      <c r="K22">
        <v>1546.6437867843</v>
      </c>
      <c r="L22">
        <v>1554.7062684584</v>
      </c>
      <c r="M22">
        <v>1561.8640256232</v>
      </c>
    </row>
    <row r="23" spans="1:13">
      <c r="A23" t="s">
        <v>1068</v>
      </c>
      <c r="B23">
        <v>1538.6115242947</v>
      </c>
      <c r="C23">
        <v>1546.4487971735</v>
      </c>
      <c r="D23">
        <v>1555.0438090814</v>
      </c>
      <c r="E23">
        <v>1562.0682819429</v>
      </c>
      <c r="F23">
        <v>1538.4576453578</v>
      </c>
      <c r="G23">
        <v>1546.4958861516</v>
      </c>
      <c r="H23">
        <v>1554.8665625624</v>
      </c>
      <c r="I23">
        <v>1561.9503670323</v>
      </c>
      <c r="J23">
        <v>1538.3925598141</v>
      </c>
      <c r="K23">
        <v>1546.6435927404</v>
      </c>
      <c r="L23">
        <v>1554.7056802417</v>
      </c>
      <c r="M23">
        <v>1561.8618431056</v>
      </c>
    </row>
    <row r="24" spans="1:13">
      <c r="A24" t="s">
        <v>1069</v>
      </c>
      <c r="B24">
        <v>1538.6128722974</v>
      </c>
      <c r="C24">
        <v>1546.4493810608</v>
      </c>
      <c r="D24">
        <v>1555.0438090814</v>
      </c>
      <c r="E24">
        <v>1562.0680840093</v>
      </c>
      <c r="F24">
        <v>1538.4580312308</v>
      </c>
      <c r="G24">
        <v>1546.4984158531</v>
      </c>
      <c r="H24">
        <v>1554.8673489365</v>
      </c>
      <c r="I24">
        <v>1561.9583065055</v>
      </c>
      <c r="J24">
        <v>1538.3933314951</v>
      </c>
      <c r="K24">
        <v>1546.6435927404</v>
      </c>
      <c r="L24">
        <v>1554.7052861752</v>
      </c>
      <c r="M24">
        <v>1561.8568805683</v>
      </c>
    </row>
    <row r="25" spans="1:13">
      <c r="A25" t="s">
        <v>1070</v>
      </c>
      <c r="B25">
        <v>1538.6134502825</v>
      </c>
      <c r="C25">
        <v>1546.4487971735</v>
      </c>
      <c r="D25">
        <v>1555.0432186862</v>
      </c>
      <c r="E25">
        <v>1562.0655031149</v>
      </c>
      <c r="F25">
        <v>1538.4584171041</v>
      </c>
      <c r="G25">
        <v>1546.4956921448</v>
      </c>
      <c r="H25">
        <v>1554.8683333472</v>
      </c>
      <c r="I25">
        <v>1561.9313102979</v>
      </c>
      <c r="J25">
        <v>1538.3929456545</v>
      </c>
      <c r="K25">
        <v>1546.6430087064</v>
      </c>
      <c r="L25">
        <v>1554.708038878</v>
      </c>
      <c r="M25">
        <v>1561.8614454031</v>
      </c>
    </row>
    <row r="26" spans="1:13">
      <c r="A26" t="s">
        <v>1071</v>
      </c>
      <c r="B26">
        <v>1538.6124882294</v>
      </c>
      <c r="C26">
        <v>1546.4468515197</v>
      </c>
      <c r="D26">
        <v>1555.0465629831</v>
      </c>
      <c r="E26">
        <v>1562.0716565245</v>
      </c>
      <c r="F26">
        <v>1538.4564915044</v>
      </c>
      <c r="G26">
        <v>1546.4951082225</v>
      </c>
      <c r="H26">
        <v>1554.868137234</v>
      </c>
      <c r="I26">
        <v>1561.9644590706</v>
      </c>
      <c r="J26">
        <v>1538.392175856</v>
      </c>
      <c r="K26">
        <v>1546.6430087064</v>
      </c>
      <c r="L26">
        <v>1554.7076467326</v>
      </c>
      <c r="M26">
        <v>1561.8638277414</v>
      </c>
    </row>
    <row r="27" spans="1:13">
      <c r="A27" t="s">
        <v>1072</v>
      </c>
      <c r="B27">
        <v>1538.6142221851</v>
      </c>
      <c r="C27">
        <v>1546.4489911686</v>
      </c>
      <c r="D27">
        <v>1555.0432186862</v>
      </c>
      <c r="E27">
        <v>1562.0660988544</v>
      </c>
      <c r="F27">
        <v>1538.4591869688</v>
      </c>
      <c r="G27">
        <v>1546.4958861516</v>
      </c>
      <c r="H27">
        <v>1554.8663664497</v>
      </c>
      <c r="I27">
        <v>1561.9543367588</v>
      </c>
      <c r="J27">
        <v>1538.3929456545</v>
      </c>
      <c r="K27">
        <v>1546.6426187166</v>
      </c>
      <c r="L27">
        <v>1554.7052861752</v>
      </c>
      <c r="M27">
        <v>1561.8640256232</v>
      </c>
    </row>
    <row r="28" spans="1:13">
      <c r="A28" t="s">
        <v>1073</v>
      </c>
      <c r="B28">
        <v>1538.6122961954</v>
      </c>
      <c r="C28">
        <v>1546.4472414109</v>
      </c>
      <c r="D28">
        <v>1555.0457764278</v>
      </c>
      <c r="E28">
        <v>1562.0710607807</v>
      </c>
      <c r="F28">
        <v>1538.4576453578</v>
      </c>
      <c r="G28">
        <v>1546.4949123138</v>
      </c>
      <c r="H28">
        <v>1554.8671528236</v>
      </c>
      <c r="I28">
        <v>1561.9529475463</v>
      </c>
      <c r="J28">
        <v>1538.3946791155</v>
      </c>
      <c r="K28">
        <v>1546.641644694</v>
      </c>
      <c r="L28">
        <v>1554.7062684584</v>
      </c>
      <c r="M28">
        <v>1561.8624386898</v>
      </c>
    </row>
    <row r="29" spans="1:13">
      <c r="A29" t="s">
        <v>1074</v>
      </c>
      <c r="B29">
        <v>1538.6122961954</v>
      </c>
      <c r="C29">
        <v>1546.4470455143</v>
      </c>
      <c r="D29">
        <v>1555.046366825</v>
      </c>
      <c r="E29">
        <v>1562.0696713606</v>
      </c>
      <c r="F29">
        <v>1538.4588010952</v>
      </c>
      <c r="G29">
        <v>1546.4953022292</v>
      </c>
      <c r="H29">
        <v>1554.8687274963</v>
      </c>
      <c r="I29">
        <v>1561.9644590706</v>
      </c>
      <c r="J29">
        <v>1538.3941012947</v>
      </c>
      <c r="K29">
        <v>1546.6420346833</v>
      </c>
      <c r="L29">
        <v>1554.709023087</v>
      </c>
      <c r="M29">
        <v>1561.8632321561</v>
      </c>
    </row>
    <row r="30" spans="1:13">
      <c r="A30" t="s">
        <v>1075</v>
      </c>
      <c r="B30">
        <v>1538.6124882294</v>
      </c>
      <c r="C30">
        <v>1546.4482132867</v>
      </c>
      <c r="D30">
        <v>1555.0445956347</v>
      </c>
      <c r="E30">
        <v>1562.0525987708</v>
      </c>
      <c r="F30">
        <v>1538.4574533625</v>
      </c>
      <c r="G30">
        <v>1546.4953022292</v>
      </c>
      <c r="H30">
        <v>1554.8669567107</v>
      </c>
      <c r="I30">
        <v>1561.9485800799</v>
      </c>
      <c r="J30">
        <v>1538.3914041762</v>
      </c>
      <c r="K30">
        <v>1546.6432027502</v>
      </c>
      <c r="L30">
        <v>1554.7056802417</v>
      </c>
      <c r="M30">
        <v>1561.8638277414</v>
      </c>
    </row>
    <row r="31" spans="1:13">
      <c r="A31" t="s">
        <v>1076</v>
      </c>
      <c r="B31">
        <v>1538.6128722974</v>
      </c>
      <c r="C31">
        <v>1546.4472414109</v>
      </c>
      <c r="D31">
        <v>1555.045186031</v>
      </c>
      <c r="E31">
        <v>1562.0792013578</v>
      </c>
      <c r="F31">
        <v>1538.4561056321</v>
      </c>
      <c r="G31">
        <v>1546.4956921448</v>
      </c>
      <c r="H31">
        <v>1554.8677430851</v>
      </c>
      <c r="I31">
        <v>1561.9612828586</v>
      </c>
      <c r="J31">
        <v>1538.3927536753</v>
      </c>
      <c r="K31">
        <v>1546.6432027502</v>
      </c>
      <c r="L31">
        <v>1554.7072526651</v>
      </c>
      <c r="M31">
        <v>1561.8596586541</v>
      </c>
    </row>
    <row r="32" spans="1:13">
      <c r="A32" t="s">
        <v>1077</v>
      </c>
      <c r="B32">
        <v>1538.6130662142</v>
      </c>
      <c r="C32">
        <v>1546.4476294003</v>
      </c>
      <c r="D32">
        <v>1555.0469572226</v>
      </c>
      <c r="E32">
        <v>1562.0696713606</v>
      </c>
      <c r="F32">
        <v>1538.4574533625</v>
      </c>
      <c r="G32">
        <v>1546.4953022292</v>
      </c>
      <c r="H32">
        <v>1554.8673489365</v>
      </c>
      <c r="I32">
        <v>1561.9563216296</v>
      </c>
      <c r="J32">
        <v>1538.3914041762</v>
      </c>
      <c r="K32">
        <v>1546.6432027502</v>
      </c>
      <c r="L32">
        <v>1554.7058763139</v>
      </c>
      <c r="M32">
        <v>1561.8604521176</v>
      </c>
    </row>
    <row r="33" spans="1:13">
      <c r="A33" t="s">
        <v>1078</v>
      </c>
      <c r="B33">
        <v>1538.6130662142</v>
      </c>
      <c r="C33">
        <v>1546.4454897552</v>
      </c>
      <c r="D33">
        <v>1555.0424321342</v>
      </c>
      <c r="E33">
        <v>1562.0623264919</v>
      </c>
      <c r="F33">
        <v>1538.4574533625</v>
      </c>
      <c r="G33">
        <v>1546.4923826238</v>
      </c>
      <c r="H33">
        <v>1554.8677430851</v>
      </c>
      <c r="I33">
        <v>1561.9602913864</v>
      </c>
      <c r="J33">
        <v>1538.3933314951</v>
      </c>
      <c r="K33">
        <v>1546.6412566072</v>
      </c>
      <c r="L33">
        <v>1554.708038878</v>
      </c>
      <c r="M33">
        <v>1561.8646212091</v>
      </c>
    </row>
    <row r="34" spans="1:13">
      <c r="A34" t="s">
        <v>1079</v>
      </c>
      <c r="B34">
        <v>1538.6128722974</v>
      </c>
      <c r="C34">
        <v>1546.4476294003</v>
      </c>
      <c r="D34">
        <v>1555.0438090814</v>
      </c>
      <c r="E34">
        <v>1562.0531945005</v>
      </c>
      <c r="F34">
        <v>1538.4595728427</v>
      </c>
      <c r="G34">
        <v>1546.4939403793</v>
      </c>
      <c r="H34">
        <v>1554.868137234</v>
      </c>
      <c r="I34">
        <v>1561.9553282235</v>
      </c>
      <c r="J34">
        <v>1538.3933314951</v>
      </c>
      <c r="K34">
        <v>1546.6420346833</v>
      </c>
      <c r="L34">
        <v>1554.7050901032</v>
      </c>
      <c r="M34">
        <v>1561.8606519386</v>
      </c>
    </row>
    <row r="35" spans="1:13">
      <c r="A35" t="s">
        <v>1080</v>
      </c>
      <c r="B35">
        <v>1538.610946311</v>
      </c>
      <c r="C35">
        <v>1546.4476294003</v>
      </c>
      <c r="D35">
        <v>1555.045186031</v>
      </c>
      <c r="E35">
        <v>1562.0734437585</v>
      </c>
      <c r="F35">
        <v>1538.4566834995</v>
      </c>
      <c r="G35">
        <v>1546.4951082225</v>
      </c>
      <c r="H35">
        <v>1554.8673489365</v>
      </c>
      <c r="I35">
        <v>1561.9537411045</v>
      </c>
      <c r="J35">
        <v>1538.3933314951</v>
      </c>
      <c r="K35">
        <v>1546.6422287269</v>
      </c>
      <c r="L35">
        <v>1554.7072526651</v>
      </c>
      <c r="M35">
        <v>1561.8594607734</v>
      </c>
    </row>
    <row r="36" spans="1:13">
      <c r="A36" t="s">
        <v>1081</v>
      </c>
      <c r="B36">
        <v>1538.6144142196</v>
      </c>
      <c r="C36">
        <v>1546.4484072816</v>
      </c>
      <c r="D36">
        <v>1555.045186031</v>
      </c>
      <c r="E36">
        <v>1562.0647075025</v>
      </c>
      <c r="F36">
        <v>1538.4586090996</v>
      </c>
      <c r="G36">
        <v>1546.4962760675</v>
      </c>
      <c r="H36">
        <v>1554.8675469721</v>
      </c>
      <c r="I36">
        <v>1561.9573130968</v>
      </c>
      <c r="J36">
        <v>1538.3914041762</v>
      </c>
      <c r="K36">
        <v>1546.6441748724</v>
      </c>
      <c r="L36">
        <v>1554.7068585978</v>
      </c>
      <c r="M36">
        <v>1561.8648190911</v>
      </c>
    </row>
    <row r="37" spans="1:13">
      <c r="A37" t="s">
        <v>1082</v>
      </c>
      <c r="B37">
        <v>1538.6126802634</v>
      </c>
      <c r="C37">
        <v>1546.4476294003</v>
      </c>
      <c r="D37">
        <v>1555.0434148435</v>
      </c>
      <c r="E37">
        <v>1562.0686797507</v>
      </c>
      <c r="F37">
        <v>1538.4578392354</v>
      </c>
      <c r="G37">
        <v>1546.4960801585</v>
      </c>
      <c r="H37">
        <v>1554.8685294604</v>
      </c>
      <c r="I37">
        <v>1561.9670396311</v>
      </c>
      <c r="J37">
        <v>1538.3919819949</v>
      </c>
      <c r="K37">
        <v>1546.6432027502</v>
      </c>
      <c r="L37">
        <v>1554.7068585978</v>
      </c>
      <c r="M37">
        <v>1561.8602542367</v>
      </c>
    </row>
    <row r="38" spans="1:13">
      <c r="A38" t="s">
        <v>1083</v>
      </c>
      <c r="B38">
        <v>1538.6132582483</v>
      </c>
      <c r="C38">
        <v>1546.4456837494</v>
      </c>
      <c r="D38">
        <v>1555.045186031</v>
      </c>
      <c r="E38">
        <v>1562.0547818216</v>
      </c>
      <c r="F38">
        <v>1538.4574533625</v>
      </c>
      <c r="G38">
        <v>1546.4919946119</v>
      </c>
      <c r="H38">
        <v>1554.8679391982</v>
      </c>
      <c r="I38">
        <v>1561.9543367588</v>
      </c>
      <c r="J38">
        <v>1538.392175856</v>
      </c>
      <c r="K38">
        <v>1546.6420346833</v>
      </c>
      <c r="L38">
        <v>1554.7066625254</v>
      </c>
      <c r="M38">
        <v>1561.8624386898</v>
      </c>
    </row>
    <row r="39" spans="1:13">
      <c r="A39" t="s">
        <v>1084</v>
      </c>
      <c r="B39">
        <v>1538.611910245</v>
      </c>
      <c r="C39">
        <v>1546.4466575252</v>
      </c>
      <c r="D39">
        <v>1555.0445956347</v>
      </c>
      <c r="E39">
        <v>1562.0674882682</v>
      </c>
      <c r="F39">
        <v>1538.4551437757</v>
      </c>
      <c r="G39">
        <v>1546.4935504646</v>
      </c>
      <c r="H39">
        <v>1554.8665625624</v>
      </c>
      <c r="I39">
        <v>1561.9485800799</v>
      </c>
      <c r="J39">
        <v>1538.3912121974</v>
      </c>
      <c r="K39">
        <v>1546.6408666182</v>
      </c>
      <c r="L39">
        <v>1554.7056802417</v>
      </c>
      <c r="M39">
        <v>1561.8614454031</v>
      </c>
    </row>
    <row r="40" spans="1:13">
      <c r="A40" t="s">
        <v>1085</v>
      </c>
      <c r="B40">
        <v>1538.6128722974</v>
      </c>
      <c r="C40">
        <v>1546.4476294003</v>
      </c>
      <c r="D40">
        <v>1555.0412513462</v>
      </c>
      <c r="E40">
        <v>1562.0754289321</v>
      </c>
      <c r="F40">
        <v>1538.4572613672</v>
      </c>
      <c r="G40">
        <v>1546.4947183072</v>
      </c>
      <c r="H40">
        <v>1554.8663664497</v>
      </c>
      <c r="I40">
        <v>1561.9670396311</v>
      </c>
      <c r="J40">
        <v>1538.3933314951</v>
      </c>
      <c r="K40">
        <v>1546.6404785318</v>
      </c>
      <c r="L40">
        <v>1554.704696037</v>
      </c>
      <c r="M40">
        <v>1561.8594607734</v>
      </c>
    </row>
    <row r="41" spans="1:13">
      <c r="A41" t="s">
        <v>1086</v>
      </c>
      <c r="B41">
        <v>1538.6121022788</v>
      </c>
      <c r="C41">
        <v>1546.4474354056</v>
      </c>
      <c r="D41">
        <v>1555.0426282913</v>
      </c>
      <c r="E41">
        <v>1562.0623264919</v>
      </c>
      <c r="F41">
        <v>1538.4572613672</v>
      </c>
      <c r="G41">
        <v>1546.4962760675</v>
      </c>
      <c r="H41">
        <v>1554.8651859291</v>
      </c>
      <c r="I41">
        <v>1561.9602913864</v>
      </c>
      <c r="J41">
        <v>1538.3894787442</v>
      </c>
      <c r="K41">
        <v>1546.6432027502</v>
      </c>
      <c r="L41">
        <v>1554.7052861752</v>
      </c>
      <c r="M41">
        <v>1561.867797028</v>
      </c>
    </row>
    <row r="42" spans="1:13">
      <c r="A42" t="s">
        <v>1087</v>
      </c>
      <c r="B42">
        <v>1538.6132582483</v>
      </c>
      <c r="C42">
        <v>1546.4474354056</v>
      </c>
      <c r="D42">
        <v>1555.04184174</v>
      </c>
      <c r="E42">
        <v>1562.0680840093</v>
      </c>
      <c r="F42">
        <v>1538.4574533625</v>
      </c>
      <c r="G42">
        <v>1546.4956921448</v>
      </c>
      <c r="H42">
        <v>1554.8647917817</v>
      </c>
      <c r="I42">
        <v>1561.9531454507</v>
      </c>
      <c r="J42">
        <v>1538.392175856</v>
      </c>
      <c r="K42">
        <v>1546.6426187166</v>
      </c>
      <c r="L42">
        <v>1554.7066625254</v>
      </c>
      <c r="M42">
        <v>1561.8646212091</v>
      </c>
    </row>
    <row r="43" spans="1:13">
      <c r="A43" t="s">
        <v>1088</v>
      </c>
      <c r="B43">
        <v>1538.6138362337</v>
      </c>
      <c r="C43">
        <v>1546.4491870657</v>
      </c>
      <c r="D43">
        <v>1555.04184174</v>
      </c>
      <c r="E43">
        <v>1562.0597456165</v>
      </c>
      <c r="F43">
        <v>1538.4593789646</v>
      </c>
      <c r="G43">
        <v>1546.4954962359</v>
      </c>
      <c r="H43">
        <v>1554.8667586752</v>
      </c>
      <c r="I43">
        <v>1561.9579087538</v>
      </c>
      <c r="J43">
        <v>1538.3952569366</v>
      </c>
      <c r="K43">
        <v>1546.6414506506</v>
      </c>
      <c r="L43">
        <v>1554.7052861752</v>
      </c>
      <c r="M43">
        <v>1561.8632321561</v>
      </c>
    </row>
    <row r="44" spans="1:13">
      <c r="A44" t="s">
        <v>1089</v>
      </c>
      <c r="B44">
        <v>1538.6130662142</v>
      </c>
      <c r="C44">
        <v>1546.447825297</v>
      </c>
      <c r="D44">
        <v>1555.0432186862</v>
      </c>
      <c r="E44">
        <v>1562.0744353744</v>
      </c>
      <c r="F44">
        <v>1538.4589949732</v>
      </c>
      <c r="G44">
        <v>1546.4941343857</v>
      </c>
      <c r="H44">
        <v>1554.8671528236</v>
      </c>
      <c r="I44">
        <v>1561.9459995804</v>
      </c>
      <c r="J44">
        <v>1538.3939074331</v>
      </c>
      <c r="K44">
        <v>1546.6422287269</v>
      </c>
      <c r="L44">
        <v>1554.7066625254</v>
      </c>
      <c r="M44">
        <v>1561.8628344529</v>
      </c>
    </row>
    <row r="45" spans="1:13">
      <c r="A45" t="s">
        <v>1090</v>
      </c>
      <c r="B45">
        <v>1538.6128722974</v>
      </c>
      <c r="C45">
        <v>1546.4480192918</v>
      </c>
      <c r="D45">
        <v>1555.0485303365</v>
      </c>
      <c r="E45">
        <v>1562.0643116372</v>
      </c>
      <c r="F45">
        <v>1538.4561056321</v>
      </c>
      <c r="G45">
        <v>1546.4962760675</v>
      </c>
      <c r="H45">
        <v>1554.8669567107</v>
      </c>
      <c r="I45">
        <v>1561.9057060896</v>
      </c>
      <c r="J45">
        <v>1538.39082824</v>
      </c>
      <c r="K45">
        <v>1546.6439808283</v>
      </c>
      <c r="L45">
        <v>1554.7068585978</v>
      </c>
      <c r="M45">
        <v>1561.8548959503</v>
      </c>
    </row>
    <row r="46" spans="1:13">
      <c r="A46" t="s">
        <v>1091</v>
      </c>
      <c r="B46">
        <v>1538.6128722974</v>
      </c>
      <c r="C46">
        <v>1546.4476294003</v>
      </c>
      <c r="D46">
        <v>1555.045186031</v>
      </c>
      <c r="E46">
        <v>1562.0631201613</v>
      </c>
      <c r="F46">
        <v>1538.4586090996</v>
      </c>
      <c r="G46">
        <v>1546.4953022292</v>
      </c>
      <c r="H46">
        <v>1554.8669567107</v>
      </c>
      <c r="I46">
        <v>1561.9592979752</v>
      </c>
      <c r="J46">
        <v>1538.3914041762</v>
      </c>
      <c r="K46">
        <v>1546.6420346833</v>
      </c>
      <c r="L46">
        <v>1554.7056802417</v>
      </c>
      <c r="M46">
        <v>1561.8638277414</v>
      </c>
    </row>
    <row r="47" spans="1:13">
      <c r="A47" t="s">
        <v>1092</v>
      </c>
      <c r="B47">
        <v>1538.6132582483</v>
      </c>
      <c r="C47">
        <v>1546.447825297</v>
      </c>
      <c r="D47">
        <v>1555.0443994771</v>
      </c>
      <c r="E47">
        <v>1562.0682819429</v>
      </c>
      <c r="F47">
        <v>1538.4582232263</v>
      </c>
      <c r="G47">
        <v>1546.4935504646</v>
      </c>
      <c r="H47">
        <v>1554.8671528236</v>
      </c>
      <c r="I47">
        <v>1561.9664439671</v>
      </c>
      <c r="J47">
        <v>1538.3941012947</v>
      </c>
      <c r="K47">
        <v>1546.6435927404</v>
      </c>
      <c r="L47">
        <v>1554.7070565926</v>
      </c>
      <c r="M47">
        <v>1561.8624386898</v>
      </c>
    </row>
    <row r="48" spans="1:13">
      <c r="A48" t="s">
        <v>1093</v>
      </c>
      <c r="B48">
        <v>1538.6144142196</v>
      </c>
      <c r="C48">
        <v>1546.4462676344</v>
      </c>
      <c r="D48">
        <v>1555.0471533809</v>
      </c>
      <c r="E48">
        <v>1562.0776120466</v>
      </c>
      <c r="F48">
        <v>1538.4580312308</v>
      </c>
      <c r="G48">
        <v>1546.4956921448</v>
      </c>
      <c r="H48">
        <v>1554.8657761892</v>
      </c>
      <c r="I48">
        <v>1561.94520603</v>
      </c>
      <c r="J48">
        <v>1538.3933314951</v>
      </c>
      <c r="K48">
        <v>1546.6441748724</v>
      </c>
      <c r="L48">
        <v>1554.7052861752</v>
      </c>
      <c r="M48">
        <v>1561.8544982513</v>
      </c>
    </row>
    <row r="49" spans="1:13">
      <c r="A49" t="s">
        <v>1094</v>
      </c>
      <c r="B49">
        <v>1538.6111402273</v>
      </c>
      <c r="C49">
        <v>1546.4474354056</v>
      </c>
      <c r="D49">
        <v>1555.0443994771</v>
      </c>
      <c r="E49">
        <v>1562.0619286872</v>
      </c>
      <c r="F49">
        <v>1538.4561056321</v>
      </c>
      <c r="G49">
        <v>1546.4949123138</v>
      </c>
      <c r="H49">
        <v>1554.868137234</v>
      </c>
      <c r="I49">
        <v>1561.9396473195</v>
      </c>
      <c r="J49">
        <v>1538.3914041762</v>
      </c>
      <c r="K49">
        <v>1546.6432027502</v>
      </c>
      <c r="L49">
        <v>1554.7050901032</v>
      </c>
      <c r="M49">
        <v>1561.8612475219</v>
      </c>
    </row>
    <row r="50" spans="1:13">
      <c r="A50" t="s">
        <v>1095</v>
      </c>
      <c r="B50">
        <v>1538.6136441994</v>
      </c>
      <c r="C50">
        <v>1546.4468515197</v>
      </c>
      <c r="D50">
        <v>1555.042037897</v>
      </c>
      <c r="E50">
        <v>1562.071854459</v>
      </c>
      <c r="F50">
        <v>1538.4591869688</v>
      </c>
      <c r="G50">
        <v>1546.4925785318</v>
      </c>
      <c r="H50">
        <v>1554.8665625624</v>
      </c>
      <c r="I50">
        <v>1561.9533433552</v>
      </c>
      <c r="J50">
        <v>1538.3933314951</v>
      </c>
      <c r="K50">
        <v>1546.6420346833</v>
      </c>
      <c r="L50">
        <v>1554.7068585978</v>
      </c>
      <c r="M50">
        <v>1561.8634300378</v>
      </c>
    </row>
    <row r="51" spans="1:13">
      <c r="A51" t="s">
        <v>1096</v>
      </c>
      <c r="B51">
        <v>1538.6126802634</v>
      </c>
      <c r="C51">
        <v>1546.4466575252</v>
      </c>
      <c r="D51">
        <v>1555.0440052389</v>
      </c>
      <c r="E51">
        <v>1562.062922229</v>
      </c>
      <c r="F51">
        <v>1538.4564915044</v>
      </c>
      <c r="G51">
        <v>1546.4937463729</v>
      </c>
      <c r="H51">
        <v>1554.866170337</v>
      </c>
      <c r="I51">
        <v>1561.9501671884</v>
      </c>
      <c r="J51">
        <v>1538.3925598141</v>
      </c>
      <c r="K51">
        <v>1546.6437867843</v>
      </c>
      <c r="L51">
        <v>1554.7068585978</v>
      </c>
      <c r="M51">
        <v>1561.8614454031</v>
      </c>
    </row>
    <row r="52" spans="1:13">
      <c r="A52" t="s">
        <v>1097</v>
      </c>
      <c r="B52">
        <v>1538.611910245</v>
      </c>
      <c r="C52">
        <v>1546.4454897552</v>
      </c>
      <c r="D52">
        <v>1555.0440052389</v>
      </c>
      <c r="E52">
        <v>1562.0702671033</v>
      </c>
      <c r="F52">
        <v>1538.4561056321</v>
      </c>
      <c r="G52">
        <v>1546.4919946119</v>
      </c>
      <c r="H52">
        <v>1554.866170337</v>
      </c>
      <c r="I52">
        <v>1561.9612828586</v>
      </c>
      <c r="J52">
        <v>1538.3933314951</v>
      </c>
      <c r="K52">
        <v>1546.6408666182</v>
      </c>
      <c r="L52">
        <v>1554.7052861752</v>
      </c>
      <c r="M52">
        <v>1561.8586673109</v>
      </c>
    </row>
    <row r="53" spans="1:13">
      <c r="A53" t="s">
        <v>1098</v>
      </c>
      <c r="B53">
        <v>1538.6130662142</v>
      </c>
      <c r="C53">
        <v>1546.4476294003</v>
      </c>
      <c r="D53">
        <v>1555.0434148435</v>
      </c>
      <c r="E53">
        <v>1562.0770162983</v>
      </c>
      <c r="F53">
        <v>1538.4576453578</v>
      </c>
      <c r="G53">
        <v>1546.4953022292</v>
      </c>
      <c r="H53">
        <v>1554.8653820415</v>
      </c>
      <c r="I53">
        <v>1561.9666438153</v>
      </c>
      <c r="J53">
        <v>1538.39082824</v>
      </c>
      <c r="K53">
        <v>1546.6418406398</v>
      </c>
      <c r="L53">
        <v>1554.7048921089</v>
      </c>
      <c r="M53">
        <v>1561.8636279196</v>
      </c>
    </row>
    <row r="54" spans="1:13">
      <c r="A54" t="s">
        <v>1099</v>
      </c>
      <c r="B54">
        <v>1538.6144142196</v>
      </c>
      <c r="C54">
        <v>1546.4468515197</v>
      </c>
      <c r="D54">
        <v>1555.0445956347</v>
      </c>
      <c r="E54">
        <v>1562.0641137046</v>
      </c>
      <c r="F54">
        <v>1538.457069372</v>
      </c>
      <c r="G54">
        <v>1546.4939403793</v>
      </c>
      <c r="H54">
        <v>1554.8659723018</v>
      </c>
      <c r="I54">
        <v>1561.9529475463</v>
      </c>
      <c r="J54">
        <v>1538.3915980371</v>
      </c>
      <c r="K54">
        <v>1546.6422287269</v>
      </c>
      <c r="L54">
        <v>1554.7066625254</v>
      </c>
      <c r="M54">
        <v>1561.862040987</v>
      </c>
    </row>
    <row r="55" spans="1:13">
      <c r="A55" t="s">
        <v>1100</v>
      </c>
      <c r="B55">
        <v>1538.6138362337</v>
      </c>
      <c r="C55">
        <v>1546.4482132867</v>
      </c>
      <c r="D55">
        <v>1555.0426282913</v>
      </c>
      <c r="E55">
        <v>1562.0666945944</v>
      </c>
      <c r="F55">
        <v>1538.4586090996</v>
      </c>
      <c r="G55">
        <v>1546.4939403793</v>
      </c>
      <c r="H55">
        <v>1554.8671528236</v>
      </c>
      <c r="I55">
        <v>1561.9487779833</v>
      </c>
      <c r="J55">
        <v>1538.3939074331</v>
      </c>
      <c r="K55">
        <v>1546.6428127603</v>
      </c>
      <c r="L55">
        <v>1554.7066625254</v>
      </c>
      <c r="M55">
        <v>1561.8596586541</v>
      </c>
    </row>
    <row r="56" spans="1:13">
      <c r="A56" t="s">
        <v>1101</v>
      </c>
      <c r="B56">
        <v>1538.6142221851</v>
      </c>
      <c r="C56">
        <v>1546.4474354056</v>
      </c>
      <c r="D56">
        <v>1555.0445956347</v>
      </c>
      <c r="E56">
        <v>1562.0468413676</v>
      </c>
      <c r="F56">
        <v>1538.4605347046</v>
      </c>
      <c r="G56">
        <v>1546.491798704</v>
      </c>
      <c r="H56">
        <v>1554.8667586752</v>
      </c>
      <c r="I56">
        <v>1561.9507628399</v>
      </c>
      <c r="J56">
        <v>1538.3944852537</v>
      </c>
      <c r="K56">
        <v>1546.6426187166</v>
      </c>
      <c r="L56">
        <v>1554.7078428053</v>
      </c>
      <c r="M56">
        <v>1561.8604521176</v>
      </c>
    </row>
    <row r="57" spans="1:13">
      <c r="A57" t="s">
        <v>1102</v>
      </c>
      <c r="B57">
        <v>1538.6121022788</v>
      </c>
      <c r="C57">
        <v>1546.4464616288</v>
      </c>
      <c r="D57">
        <v>1555.045186031</v>
      </c>
      <c r="E57">
        <v>1562.0688776845</v>
      </c>
      <c r="F57">
        <v>1538.4568754946</v>
      </c>
      <c r="G57">
        <v>1546.4919946119</v>
      </c>
      <c r="H57">
        <v>1554.8673489365</v>
      </c>
      <c r="I57">
        <v>1561.9547325684</v>
      </c>
      <c r="J57">
        <v>1538.3927536753</v>
      </c>
      <c r="K57">
        <v>1546.6412566072</v>
      </c>
      <c r="L57">
        <v>1554.7086290188</v>
      </c>
      <c r="M57">
        <v>1561.8574761488</v>
      </c>
    </row>
    <row r="58" spans="1:13">
      <c r="A58" t="s">
        <v>1103</v>
      </c>
      <c r="B58">
        <v>1538.6128722974</v>
      </c>
      <c r="C58">
        <v>1546.44607364</v>
      </c>
      <c r="D58">
        <v>1555.0426282913</v>
      </c>
      <c r="E58">
        <v>1562.0658989808</v>
      </c>
      <c r="F58">
        <v>1538.4566834995</v>
      </c>
      <c r="G58">
        <v>1546.4949123138</v>
      </c>
      <c r="H58">
        <v>1554.8669567107</v>
      </c>
      <c r="I58">
        <v>1561.9640632561</v>
      </c>
      <c r="J58">
        <v>1538.3927536753</v>
      </c>
      <c r="K58">
        <v>1546.6437867843</v>
      </c>
      <c r="L58">
        <v>1554.7076467326</v>
      </c>
      <c r="M58">
        <v>1561.8650169732</v>
      </c>
    </row>
    <row r="59" spans="1:13">
      <c r="A59" t="s">
        <v>1104</v>
      </c>
      <c r="B59">
        <v>1538.6132582483</v>
      </c>
      <c r="C59">
        <v>1546.4458777437</v>
      </c>
      <c r="D59">
        <v>1555.0432186862</v>
      </c>
      <c r="E59">
        <v>1562.0786056083</v>
      </c>
      <c r="F59">
        <v>1538.4584171041</v>
      </c>
      <c r="G59">
        <v>1546.4941343857</v>
      </c>
      <c r="H59">
        <v>1554.8667586752</v>
      </c>
      <c r="I59">
        <v>1561.9471908776</v>
      </c>
      <c r="J59">
        <v>1538.3919819949</v>
      </c>
      <c r="K59">
        <v>1546.6422287269</v>
      </c>
      <c r="L59">
        <v>1554.7066625254</v>
      </c>
      <c r="M59">
        <v>1561.8580717296</v>
      </c>
    </row>
    <row r="60" spans="1:13">
      <c r="A60" t="s">
        <v>1105</v>
      </c>
      <c r="B60">
        <v>1538.6130662142</v>
      </c>
      <c r="C60">
        <v>1546.4476294003</v>
      </c>
      <c r="D60">
        <v>1555.0443994771</v>
      </c>
      <c r="E60">
        <v>1562.0722522687</v>
      </c>
      <c r="F60">
        <v>1538.45571976</v>
      </c>
      <c r="G60">
        <v>1546.4947183072</v>
      </c>
      <c r="H60">
        <v>1554.8659723018</v>
      </c>
      <c r="I60">
        <v>1561.9628719331</v>
      </c>
      <c r="J60">
        <v>1538.3915980371</v>
      </c>
      <c r="K60">
        <v>1546.6439808283</v>
      </c>
      <c r="L60">
        <v>1554.7054822473</v>
      </c>
      <c r="M60">
        <v>1561.8646212091</v>
      </c>
    </row>
    <row r="61" spans="1:13">
      <c r="A61" t="s">
        <v>1106</v>
      </c>
      <c r="B61">
        <v>1538.6142221851</v>
      </c>
      <c r="C61">
        <v>1546.4486031785</v>
      </c>
      <c r="D61">
        <v>1555.0477437792</v>
      </c>
      <c r="E61">
        <v>1562.0627223562</v>
      </c>
      <c r="F61">
        <v>1538.4582232263</v>
      </c>
      <c r="G61">
        <v>1546.4976379215</v>
      </c>
      <c r="H61">
        <v>1554.868137234</v>
      </c>
      <c r="I61">
        <v>1561.9257536264</v>
      </c>
      <c r="J61">
        <v>1538.392175856</v>
      </c>
      <c r="K61">
        <v>1546.6432027502</v>
      </c>
      <c r="L61">
        <v>1554.7056802417</v>
      </c>
      <c r="M61">
        <v>1561.8628344529</v>
      </c>
    </row>
    <row r="62" spans="1:13">
      <c r="A62" t="s">
        <v>1107</v>
      </c>
      <c r="B62">
        <v>1538.6134502825</v>
      </c>
      <c r="C62">
        <v>1546.4482132867</v>
      </c>
      <c r="D62">
        <v>1555.0459725858</v>
      </c>
      <c r="E62">
        <v>1562.0539881606</v>
      </c>
      <c r="F62">
        <v>1538.4601488303</v>
      </c>
      <c r="G62">
        <v>1546.4953022292</v>
      </c>
      <c r="H62">
        <v>1554.8657761892</v>
      </c>
      <c r="I62">
        <v>1561.9503670323</v>
      </c>
      <c r="J62">
        <v>1538.3944852537</v>
      </c>
      <c r="K62">
        <v>1546.6424246729</v>
      </c>
      <c r="L62">
        <v>1554.7066625254</v>
      </c>
      <c r="M62">
        <v>1561.8618431056</v>
      </c>
    </row>
    <row r="63" spans="1:13">
      <c r="A63" t="s">
        <v>1108</v>
      </c>
      <c r="B63">
        <v>1538.6126802634</v>
      </c>
      <c r="C63">
        <v>1546.4480192918</v>
      </c>
      <c r="D63">
        <v>1555.0426282913</v>
      </c>
      <c r="E63">
        <v>1562.0593478132</v>
      </c>
      <c r="F63">
        <v>1538.4589949732</v>
      </c>
      <c r="G63">
        <v>1546.4945243007</v>
      </c>
      <c r="H63">
        <v>1554.8667586752</v>
      </c>
      <c r="I63">
        <v>1561.9618785186</v>
      </c>
      <c r="J63">
        <v>1538.3935234744</v>
      </c>
      <c r="K63">
        <v>1546.6410625639</v>
      </c>
      <c r="L63">
        <v>1554.7066625254</v>
      </c>
      <c r="M63">
        <v>1561.8656125598</v>
      </c>
    </row>
    <row r="64" spans="1:13">
      <c r="A64" t="s">
        <v>1109</v>
      </c>
      <c r="B64">
        <v>1538.6132582483</v>
      </c>
      <c r="C64">
        <v>1546.4484072816</v>
      </c>
      <c r="D64">
        <v>1555.0432186862</v>
      </c>
      <c r="E64">
        <v>1562.0581563449</v>
      </c>
      <c r="F64">
        <v>1538.4578392354</v>
      </c>
      <c r="G64">
        <v>1546.4953022292</v>
      </c>
      <c r="H64">
        <v>1554.8673489365</v>
      </c>
      <c r="I64">
        <v>1561.9152340863</v>
      </c>
      <c r="J64">
        <v>1538.3900565615</v>
      </c>
      <c r="K64">
        <v>1546.6432027502</v>
      </c>
      <c r="L64">
        <v>1554.7066625254</v>
      </c>
      <c r="M64">
        <v>1561.8590630721</v>
      </c>
    </row>
    <row r="65" spans="1:13">
      <c r="A65" t="s">
        <v>1110</v>
      </c>
      <c r="B65">
        <v>1538.611910245</v>
      </c>
      <c r="C65">
        <v>1546.4495750561</v>
      </c>
      <c r="D65">
        <v>1555.0438090814</v>
      </c>
      <c r="E65">
        <v>1562.0710607807</v>
      </c>
      <c r="F65">
        <v>1538.4564915044</v>
      </c>
      <c r="G65">
        <v>1546.4966640815</v>
      </c>
      <c r="H65">
        <v>1554.8679391982</v>
      </c>
      <c r="I65">
        <v>1561.9465952288</v>
      </c>
      <c r="J65">
        <v>1538.3925598141</v>
      </c>
      <c r="K65">
        <v>1546.6424246729</v>
      </c>
      <c r="L65">
        <v>1554.7060723861</v>
      </c>
      <c r="M65">
        <v>1561.8610477007</v>
      </c>
    </row>
    <row r="66" spans="1:13">
      <c r="A66" t="s">
        <v>1111</v>
      </c>
      <c r="B66">
        <v>1538.614606254</v>
      </c>
      <c r="C66">
        <v>1546.4470455143</v>
      </c>
      <c r="D66">
        <v>1555.0394801676</v>
      </c>
      <c r="E66">
        <v>1562.0764205505</v>
      </c>
      <c r="F66">
        <v>1538.4582232263</v>
      </c>
      <c r="G66">
        <v>1546.4947183072</v>
      </c>
      <c r="H66">
        <v>1554.8667586752</v>
      </c>
      <c r="I66">
        <v>1561.9630698401</v>
      </c>
      <c r="J66">
        <v>1538.39082824</v>
      </c>
      <c r="K66">
        <v>1546.6432027502</v>
      </c>
      <c r="L66">
        <v>1554.7058763139</v>
      </c>
      <c r="M66">
        <v>1561.8636279196</v>
      </c>
    </row>
    <row r="67" spans="1:13">
      <c r="A67" t="s">
        <v>1112</v>
      </c>
      <c r="B67">
        <v>1538.6122961954</v>
      </c>
      <c r="C67">
        <v>1546.4486031785</v>
      </c>
      <c r="D67">
        <v>1555.0416455831</v>
      </c>
      <c r="E67">
        <v>1562.0635179666</v>
      </c>
      <c r="F67">
        <v>1538.4568754946</v>
      </c>
      <c r="G67">
        <v>1546.4949123138</v>
      </c>
      <c r="H67">
        <v>1554.8671528236</v>
      </c>
      <c r="I67">
        <v>1561.9684288687</v>
      </c>
      <c r="J67">
        <v>1538.392175856</v>
      </c>
      <c r="K67">
        <v>1546.6437867843</v>
      </c>
      <c r="L67">
        <v>1554.7050901032</v>
      </c>
      <c r="M67">
        <v>1561.8596586541</v>
      </c>
    </row>
    <row r="68" spans="1:13">
      <c r="A68" t="s">
        <v>1113</v>
      </c>
      <c r="B68">
        <v>1538.6136441994</v>
      </c>
      <c r="C68">
        <v>1546.4468515197</v>
      </c>
      <c r="D68">
        <v>1555.0445956347</v>
      </c>
      <c r="E68">
        <v>1562.0684798765</v>
      </c>
      <c r="F68">
        <v>1538.4580312308</v>
      </c>
      <c r="G68">
        <v>1546.4949123138</v>
      </c>
      <c r="H68">
        <v>1554.8665625624</v>
      </c>
      <c r="I68">
        <v>1561.9384560337</v>
      </c>
      <c r="J68">
        <v>1538.3927536753</v>
      </c>
      <c r="K68">
        <v>1546.6439808283</v>
      </c>
      <c r="L68">
        <v>1554.7082349508</v>
      </c>
      <c r="M68">
        <v>1561.8570784484</v>
      </c>
    </row>
    <row r="69" spans="1:13">
      <c r="A69" t="s">
        <v>1114</v>
      </c>
      <c r="B69">
        <v>1538.6140282681</v>
      </c>
      <c r="C69">
        <v>1546.4487971735</v>
      </c>
      <c r="D69">
        <v>1555.0445956347</v>
      </c>
      <c r="E69">
        <v>1562.0684798765</v>
      </c>
      <c r="F69">
        <v>1538.4568754946</v>
      </c>
      <c r="G69">
        <v>1546.4945243007</v>
      </c>
      <c r="H69">
        <v>1554.8671528236</v>
      </c>
      <c r="I69">
        <v>1561.9585044113</v>
      </c>
      <c r="J69">
        <v>1538.3927536753</v>
      </c>
      <c r="K69">
        <v>1546.6402825863</v>
      </c>
      <c r="L69">
        <v>1554.7066625254</v>
      </c>
      <c r="M69">
        <v>1561.8662081469</v>
      </c>
    </row>
    <row r="70" spans="1:13">
      <c r="A70" t="s">
        <v>1115</v>
      </c>
      <c r="B70">
        <v>1538.6117182112</v>
      </c>
      <c r="C70">
        <v>1546.4466575252</v>
      </c>
      <c r="D70">
        <v>1555.0438090814</v>
      </c>
      <c r="E70">
        <v>1562.0597456165</v>
      </c>
      <c r="F70">
        <v>1538.4580312308</v>
      </c>
      <c r="G70">
        <v>1546.4949123138</v>
      </c>
      <c r="H70">
        <v>1554.8677430851</v>
      </c>
      <c r="I70">
        <v>1561.9477865269</v>
      </c>
      <c r="J70">
        <v>1538.3933314951</v>
      </c>
      <c r="K70">
        <v>1546.6389204811</v>
      </c>
      <c r="L70">
        <v>1554.7060723861</v>
      </c>
      <c r="M70">
        <v>1561.8652167954</v>
      </c>
    </row>
    <row r="71" spans="1:13">
      <c r="A71" t="s">
        <v>1116</v>
      </c>
      <c r="B71">
        <v>1538.6136441994</v>
      </c>
      <c r="C71">
        <v>1546.4476294003</v>
      </c>
      <c r="D71">
        <v>1555.042037897</v>
      </c>
      <c r="E71">
        <v>1562.0732458236</v>
      </c>
      <c r="F71">
        <v>1538.4576453578</v>
      </c>
      <c r="G71">
        <v>1546.4951082225</v>
      </c>
      <c r="H71">
        <v>1554.8679391982</v>
      </c>
      <c r="I71">
        <v>1561.9602913864</v>
      </c>
      <c r="J71">
        <v>1538.3933314951</v>
      </c>
      <c r="K71">
        <v>1546.6441748724</v>
      </c>
      <c r="L71">
        <v>1554.7062684584</v>
      </c>
      <c r="M71">
        <v>1561.8594607734</v>
      </c>
    </row>
    <row r="72" spans="1:13">
      <c r="A72" t="s">
        <v>1117</v>
      </c>
      <c r="B72">
        <v>1538.6132582483</v>
      </c>
      <c r="C72">
        <v>1546.4472414109</v>
      </c>
      <c r="D72">
        <v>1555.0426282913</v>
      </c>
      <c r="E72">
        <v>1562.0760246792</v>
      </c>
      <c r="F72">
        <v>1538.4564915044</v>
      </c>
      <c r="G72">
        <v>1546.4968580886</v>
      </c>
      <c r="H72">
        <v>1554.8659723018</v>
      </c>
      <c r="I72">
        <v>1561.9604892927</v>
      </c>
      <c r="J72">
        <v>1538.3925598141</v>
      </c>
      <c r="K72">
        <v>1546.6435927404</v>
      </c>
      <c r="L72">
        <v>1554.7048921089</v>
      </c>
      <c r="M72">
        <v>1561.8626365713</v>
      </c>
    </row>
    <row r="73" spans="1:13">
      <c r="A73" t="s">
        <v>1118</v>
      </c>
      <c r="B73">
        <v>1538.6144142196</v>
      </c>
      <c r="C73">
        <v>1546.4470455143</v>
      </c>
      <c r="D73">
        <v>1555.042037897</v>
      </c>
      <c r="E73">
        <v>1562.0764205505</v>
      </c>
      <c r="F73">
        <v>1538.4580312308</v>
      </c>
      <c r="G73">
        <v>1546.4949123138</v>
      </c>
      <c r="H73">
        <v>1554.8675469721</v>
      </c>
      <c r="I73">
        <v>1561.9575129426</v>
      </c>
      <c r="J73">
        <v>1538.3919819949</v>
      </c>
      <c r="K73">
        <v>1546.6433967941</v>
      </c>
      <c r="L73">
        <v>1554.7056802417</v>
      </c>
      <c r="M73">
        <v>1561.85826961</v>
      </c>
    </row>
    <row r="74" spans="1:13">
      <c r="A74" t="s">
        <v>1119</v>
      </c>
      <c r="B74">
        <v>1538.6136441994</v>
      </c>
      <c r="C74">
        <v>1546.4466575252</v>
      </c>
      <c r="D74">
        <v>1555.0428263716</v>
      </c>
      <c r="E74">
        <v>1562.07145859</v>
      </c>
      <c r="F74">
        <v>1538.4586090996</v>
      </c>
      <c r="G74">
        <v>1546.4937463729</v>
      </c>
      <c r="H74">
        <v>1554.8645956695</v>
      </c>
      <c r="I74">
        <v>1561.9386558747</v>
      </c>
      <c r="J74">
        <v>1538.3919819949</v>
      </c>
      <c r="K74">
        <v>1546.6437867843</v>
      </c>
      <c r="L74">
        <v>1554.7068585978</v>
      </c>
      <c r="M74">
        <v>1561.8612475219</v>
      </c>
    </row>
    <row r="75" spans="1:13">
      <c r="A75" t="s">
        <v>1120</v>
      </c>
      <c r="B75">
        <v>1538.611910245</v>
      </c>
      <c r="C75">
        <v>1546.4480192918</v>
      </c>
      <c r="D75">
        <v>1555.0443994771</v>
      </c>
      <c r="E75">
        <v>1562.0613329509</v>
      </c>
      <c r="F75">
        <v>1538.4576453578</v>
      </c>
      <c r="G75">
        <v>1546.4943283921</v>
      </c>
      <c r="H75">
        <v>1554.8651859291</v>
      </c>
      <c r="I75">
        <v>1561.9557259738</v>
      </c>
      <c r="J75">
        <v>1538.3915980371</v>
      </c>
      <c r="K75">
        <v>1546.6426187166</v>
      </c>
      <c r="L75">
        <v>1554.7056802417</v>
      </c>
      <c r="M75">
        <v>1561.8608498196</v>
      </c>
    </row>
    <row r="76" spans="1:13">
      <c r="A76" t="s">
        <v>1121</v>
      </c>
      <c r="B76">
        <v>1538.6140282681</v>
      </c>
      <c r="C76">
        <v>1546.4470455143</v>
      </c>
      <c r="D76">
        <v>1555.0406609529</v>
      </c>
      <c r="E76">
        <v>1562.063715899</v>
      </c>
      <c r="F76">
        <v>1538.4589949732</v>
      </c>
      <c r="G76">
        <v>1546.4953022292</v>
      </c>
      <c r="H76">
        <v>1554.8685294604</v>
      </c>
      <c r="I76">
        <v>1561.9491757303</v>
      </c>
      <c r="J76">
        <v>1538.392175856</v>
      </c>
      <c r="K76">
        <v>1546.6420346833</v>
      </c>
      <c r="L76">
        <v>1554.7076467326</v>
      </c>
      <c r="M76">
        <v>1561.8612475219</v>
      </c>
    </row>
    <row r="77" spans="1:13">
      <c r="A77" t="s">
        <v>1122</v>
      </c>
      <c r="B77">
        <v>1538.6122961954</v>
      </c>
      <c r="C77">
        <v>1546.4462676344</v>
      </c>
      <c r="D77">
        <v>1555.0471533809</v>
      </c>
      <c r="E77">
        <v>1562.0696713606</v>
      </c>
      <c r="F77">
        <v>1538.4562976271</v>
      </c>
      <c r="G77">
        <v>1546.4951082225</v>
      </c>
      <c r="H77">
        <v>1554.8673489365</v>
      </c>
      <c r="I77">
        <v>1561.942227798</v>
      </c>
      <c r="J77">
        <v>1538.392175856</v>
      </c>
      <c r="K77">
        <v>1546.6443708189</v>
      </c>
      <c r="L77">
        <v>1554.7052861752</v>
      </c>
      <c r="M77">
        <v>1561.8618431056</v>
      </c>
    </row>
    <row r="78" spans="1:13">
      <c r="A78" t="s">
        <v>1123</v>
      </c>
      <c r="B78">
        <v>1538.6136441994</v>
      </c>
      <c r="C78">
        <v>1546.4484072816</v>
      </c>
      <c r="D78">
        <v>1555.0426282913</v>
      </c>
      <c r="E78">
        <v>1562.0567669477</v>
      </c>
      <c r="F78">
        <v>1538.4595728427</v>
      </c>
      <c r="G78">
        <v>1546.4958861516</v>
      </c>
      <c r="H78">
        <v>1554.8653820415</v>
      </c>
      <c r="I78">
        <v>1561.951160588</v>
      </c>
      <c r="J78">
        <v>1538.3927536753</v>
      </c>
      <c r="K78">
        <v>1546.6412566072</v>
      </c>
      <c r="L78">
        <v>1554.7066625254</v>
      </c>
      <c r="M78">
        <v>1561.8604521176</v>
      </c>
    </row>
    <row r="79" spans="1:13">
      <c r="A79" t="s">
        <v>1124</v>
      </c>
      <c r="B79">
        <v>1538.6122961954</v>
      </c>
      <c r="C79">
        <v>1546.4470455143</v>
      </c>
      <c r="D79">
        <v>1555.0465629831</v>
      </c>
      <c r="E79">
        <v>1562.0690756183</v>
      </c>
      <c r="F79">
        <v>1538.4562976271</v>
      </c>
      <c r="G79">
        <v>1546.4933564584</v>
      </c>
      <c r="H79">
        <v>1554.8687274963</v>
      </c>
      <c r="I79">
        <v>1561.9549324136</v>
      </c>
      <c r="J79">
        <v>1538.392175856</v>
      </c>
      <c r="K79">
        <v>1546.6418406398</v>
      </c>
      <c r="L79">
        <v>1554.704696037</v>
      </c>
      <c r="M79">
        <v>1561.8610477007</v>
      </c>
    </row>
    <row r="80" spans="1:13">
      <c r="A80" t="s">
        <v>1125</v>
      </c>
      <c r="B80">
        <v>1538.6140282681</v>
      </c>
      <c r="C80">
        <v>1546.4480192918</v>
      </c>
      <c r="D80">
        <v>1555.0432186862</v>
      </c>
      <c r="E80">
        <v>1562.0522009711</v>
      </c>
      <c r="F80">
        <v>1538.4584171041</v>
      </c>
      <c r="G80">
        <v>1546.4949123138</v>
      </c>
      <c r="H80">
        <v>1554.8679391982</v>
      </c>
      <c r="I80">
        <v>1561.9467931316</v>
      </c>
      <c r="J80">
        <v>1538.3933314951</v>
      </c>
      <c r="K80">
        <v>1546.6400885432</v>
      </c>
      <c r="L80">
        <v>1554.704696037</v>
      </c>
      <c r="M80">
        <v>1561.8596586541</v>
      </c>
    </row>
    <row r="81" spans="1:13">
      <c r="A81" t="s">
        <v>1126</v>
      </c>
      <c r="B81">
        <v>1538.6134502825</v>
      </c>
      <c r="C81">
        <v>1546.4474354056</v>
      </c>
      <c r="D81">
        <v>1555.042037897</v>
      </c>
      <c r="E81">
        <v>1562.0760246792</v>
      </c>
      <c r="F81">
        <v>1538.457069372</v>
      </c>
      <c r="G81">
        <v>1546.4945243007</v>
      </c>
      <c r="H81">
        <v>1554.8647917817</v>
      </c>
      <c r="I81">
        <v>1561.9843102033</v>
      </c>
      <c r="J81">
        <v>1538.392175856</v>
      </c>
      <c r="K81">
        <v>1546.6414506506</v>
      </c>
      <c r="L81">
        <v>1554.7078428053</v>
      </c>
      <c r="M81">
        <v>1561.8614454031</v>
      </c>
    </row>
    <row r="82" spans="1:13">
      <c r="A82" t="s">
        <v>1127</v>
      </c>
      <c r="B82">
        <v>1538.614606254</v>
      </c>
      <c r="C82">
        <v>1546.4487971735</v>
      </c>
      <c r="D82">
        <v>1555.045186031</v>
      </c>
      <c r="E82">
        <v>1562.0668925276</v>
      </c>
      <c r="F82">
        <v>1538.4576453578</v>
      </c>
      <c r="G82">
        <v>1546.4972480049</v>
      </c>
      <c r="H82">
        <v>1554.8673489365</v>
      </c>
      <c r="I82">
        <v>1561.9618785186</v>
      </c>
      <c r="J82">
        <v>1538.3912121974</v>
      </c>
      <c r="K82">
        <v>1546.6441748724</v>
      </c>
      <c r="L82">
        <v>1554.7086290188</v>
      </c>
      <c r="M82">
        <v>1561.867797028</v>
      </c>
    </row>
    <row r="83" spans="1:13">
      <c r="A83" t="s">
        <v>1128</v>
      </c>
      <c r="B83">
        <v>1538.6132582483</v>
      </c>
      <c r="C83">
        <v>1546.4480192918</v>
      </c>
      <c r="D83">
        <v>1555.0443994771</v>
      </c>
      <c r="E83">
        <v>1562.0631201613</v>
      </c>
      <c r="F83">
        <v>1538.4588010952</v>
      </c>
      <c r="G83">
        <v>1546.4954962359</v>
      </c>
      <c r="H83">
        <v>1554.8689236096</v>
      </c>
      <c r="I83">
        <v>1561.9547325684</v>
      </c>
      <c r="J83">
        <v>1538.392175856</v>
      </c>
      <c r="K83">
        <v>1546.6426187166</v>
      </c>
      <c r="L83">
        <v>1554.7068585978</v>
      </c>
      <c r="M83">
        <v>1561.8632321561</v>
      </c>
    </row>
    <row r="84" spans="1:13">
      <c r="A84" t="s">
        <v>1129</v>
      </c>
      <c r="B84">
        <v>1538.6136441994</v>
      </c>
      <c r="C84">
        <v>1546.4470455143</v>
      </c>
      <c r="D84">
        <v>1555.0412513462</v>
      </c>
      <c r="E84">
        <v>1562.071854459</v>
      </c>
      <c r="F84">
        <v>1538.4580312308</v>
      </c>
      <c r="G84">
        <v>1546.4935504646</v>
      </c>
      <c r="H84">
        <v>1554.8657761892</v>
      </c>
      <c r="I84">
        <v>1561.9450061874</v>
      </c>
      <c r="J84">
        <v>1538.3944852537</v>
      </c>
      <c r="K84">
        <v>1546.6428127603</v>
      </c>
      <c r="L84">
        <v>1554.704696037</v>
      </c>
      <c r="M84">
        <v>1561.8590630721</v>
      </c>
    </row>
    <row r="85" spans="1:13">
      <c r="A85" t="s">
        <v>1130</v>
      </c>
      <c r="B85">
        <v>1538.6153762751</v>
      </c>
      <c r="C85">
        <v>1546.4476294003</v>
      </c>
      <c r="D85">
        <v>1555.0457764278</v>
      </c>
      <c r="E85">
        <v>1562.0635179666</v>
      </c>
      <c r="F85">
        <v>1538.4591869688</v>
      </c>
      <c r="G85">
        <v>1546.4947183072</v>
      </c>
      <c r="H85">
        <v>1554.8687274963</v>
      </c>
      <c r="I85">
        <v>1561.9614827054</v>
      </c>
      <c r="J85">
        <v>1538.3914041762</v>
      </c>
      <c r="K85">
        <v>1546.6424246729</v>
      </c>
      <c r="L85">
        <v>1554.7072526651</v>
      </c>
      <c r="M85">
        <v>1561.8640256232</v>
      </c>
    </row>
    <row r="86" spans="1:13">
      <c r="A86" t="s">
        <v>1131</v>
      </c>
      <c r="B86">
        <v>1538.6140282681</v>
      </c>
      <c r="C86">
        <v>1546.4480192918</v>
      </c>
      <c r="D86">
        <v>1555.0457764278</v>
      </c>
      <c r="E86">
        <v>1562.080192981</v>
      </c>
      <c r="F86">
        <v>1538.4574533625</v>
      </c>
      <c r="G86">
        <v>1546.4937463729</v>
      </c>
      <c r="H86">
        <v>1554.8679391982</v>
      </c>
      <c r="I86">
        <v>1561.9602913864</v>
      </c>
      <c r="J86">
        <v>1538.3933314951</v>
      </c>
      <c r="K86">
        <v>1546.640672575</v>
      </c>
      <c r="L86">
        <v>1554.708038878</v>
      </c>
      <c r="M86">
        <v>1561.8610477007</v>
      </c>
    </row>
    <row r="87" spans="1:13">
      <c r="A87" t="s">
        <v>1132</v>
      </c>
      <c r="B87">
        <v>1538.6159542621</v>
      </c>
      <c r="C87">
        <v>1546.4480192918</v>
      </c>
      <c r="D87">
        <v>1555.0465629831</v>
      </c>
      <c r="E87">
        <v>1562.0658989808</v>
      </c>
      <c r="F87">
        <v>1538.4603427086</v>
      </c>
      <c r="G87">
        <v>1546.4943283921</v>
      </c>
      <c r="H87">
        <v>1554.8675469721</v>
      </c>
      <c r="I87">
        <v>1561.9541369138</v>
      </c>
      <c r="J87">
        <v>1538.3958347583</v>
      </c>
      <c r="K87">
        <v>1546.640672575</v>
      </c>
      <c r="L87">
        <v>1554.7068585978</v>
      </c>
      <c r="M87">
        <v>1561.8668037344</v>
      </c>
    </row>
    <row r="88" spans="1:13">
      <c r="A88" t="s">
        <v>1133</v>
      </c>
      <c r="B88">
        <v>1538.6130662142</v>
      </c>
      <c r="C88">
        <v>1546.4474354056</v>
      </c>
      <c r="D88">
        <v>1555.0414475031</v>
      </c>
      <c r="E88">
        <v>1562.0476350213</v>
      </c>
      <c r="F88">
        <v>1538.457069372</v>
      </c>
      <c r="G88">
        <v>1546.4951082225</v>
      </c>
      <c r="H88">
        <v>1554.8693158364</v>
      </c>
      <c r="I88">
        <v>1561.937662491</v>
      </c>
      <c r="J88">
        <v>1538.3915980371</v>
      </c>
      <c r="K88">
        <v>1546.6408666182</v>
      </c>
      <c r="L88">
        <v>1554.7084329459</v>
      </c>
      <c r="M88">
        <v>1561.8630323345</v>
      </c>
    </row>
    <row r="89" spans="1:13">
      <c r="A89" t="s">
        <v>1134</v>
      </c>
      <c r="B89">
        <v>1538.6122961954</v>
      </c>
      <c r="C89">
        <v>1546.4486031785</v>
      </c>
      <c r="D89">
        <v>1555.0465629831</v>
      </c>
      <c r="E89">
        <v>1562.0736416935</v>
      </c>
      <c r="F89">
        <v>1538.4576453578</v>
      </c>
      <c r="G89">
        <v>1546.4956921448</v>
      </c>
      <c r="H89">
        <v>1554.8659723018</v>
      </c>
      <c r="I89">
        <v>1561.944212638</v>
      </c>
      <c r="J89">
        <v>1538.39082824</v>
      </c>
      <c r="K89">
        <v>1546.6432027502</v>
      </c>
      <c r="L89">
        <v>1554.7068585978</v>
      </c>
      <c r="M89">
        <v>1561.8544982513</v>
      </c>
    </row>
    <row r="90" spans="1:13">
      <c r="A90" t="s">
        <v>1135</v>
      </c>
      <c r="B90">
        <v>1538.6132582483</v>
      </c>
      <c r="C90">
        <v>1546.447825297</v>
      </c>
      <c r="D90">
        <v>1555.0457764278</v>
      </c>
      <c r="E90">
        <v>1562.0680840093</v>
      </c>
      <c r="F90">
        <v>1538.4582232263</v>
      </c>
      <c r="G90">
        <v>1546.4972480049</v>
      </c>
      <c r="H90">
        <v>1554.8683333472</v>
      </c>
      <c r="I90">
        <v>1561.9664439671</v>
      </c>
      <c r="J90">
        <v>1538.3912121974</v>
      </c>
      <c r="K90">
        <v>1546.6433967941</v>
      </c>
      <c r="L90">
        <v>1554.7060723861</v>
      </c>
      <c r="M90">
        <v>1561.8614454031</v>
      </c>
    </row>
    <row r="91" spans="1:13">
      <c r="A91" t="s">
        <v>1136</v>
      </c>
      <c r="B91">
        <v>1538.6136441994</v>
      </c>
      <c r="C91">
        <v>1546.445295761</v>
      </c>
      <c r="D91">
        <v>1555.0445956347</v>
      </c>
      <c r="E91">
        <v>1562.0486285449</v>
      </c>
      <c r="F91">
        <v>1538.4580312308</v>
      </c>
      <c r="G91">
        <v>1546.4923826238</v>
      </c>
      <c r="H91">
        <v>1554.8659723018</v>
      </c>
      <c r="I91">
        <v>1561.9589021632</v>
      </c>
      <c r="J91">
        <v>1538.3914041762</v>
      </c>
      <c r="K91">
        <v>1546.6410625639</v>
      </c>
      <c r="L91">
        <v>1554.7068585978</v>
      </c>
      <c r="M91">
        <v>1561.8640256232</v>
      </c>
    </row>
    <row r="92" spans="1:13">
      <c r="A92" t="s">
        <v>1137</v>
      </c>
      <c r="B92">
        <v>1538.6126802634</v>
      </c>
      <c r="C92">
        <v>1546.4466575252</v>
      </c>
      <c r="D92">
        <v>1555.046366825</v>
      </c>
      <c r="E92">
        <v>1562.0792013578</v>
      </c>
      <c r="F92">
        <v>1538.4574533625</v>
      </c>
      <c r="G92">
        <v>1546.492966544</v>
      </c>
      <c r="H92">
        <v>1554.8669567107</v>
      </c>
      <c r="I92">
        <v>1561.9638634086</v>
      </c>
      <c r="J92">
        <v>1538.392175856</v>
      </c>
      <c r="K92">
        <v>1546.6418406398</v>
      </c>
      <c r="L92">
        <v>1554.7066625254</v>
      </c>
      <c r="M92">
        <v>1561.8600563558</v>
      </c>
    </row>
    <row r="93" spans="1:13">
      <c r="A93" t="s">
        <v>1138</v>
      </c>
      <c r="B93">
        <v>1538.6128722974</v>
      </c>
      <c r="C93">
        <v>1546.4474354056</v>
      </c>
      <c r="D93">
        <v>1555.0424321342</v>
      </c>
      <c r="E93">
        <v>1562.0609370873</v>
      </c>
      <c r="F93">
        <v>1538.4562976271</v>
      </c>
      <c r="G93">
        <v>1546.4951082225</v>
      </c>
      <c r="H93">
        <v>1554.8679391982</v>
      </c>
      <c r="I93">
        <v>1561.9384560337</v>
      </c>
      <c r="J93">
        <v>1538.392175856</v>
      </c>
      <c r="K93">
        <v>1546.6435927404</v>
      </c>
      <c r="L93">
        <v>1554.7066625254</v>
      </c>
      <c r="M93">
        <v>1561.8614454031</v>
      </c>
    </row>
    <row r="94" spans="1:13">
      <c r="A94" t="s">
        <v>1139</v>
      </c>
      <c r="B94">
        <v>1538.6138362337</v>
      </c>
      <c r="C94">
        <v>1546.4466575252</v>
      </c>
      <c r="D94">
        <v>1555.0434148435</v>
      </c>
      <c r="E94">
        <v>1562.0666945944</v>
      </c>
      <c r="F94">
        <v>1538.4586090996</v>
      </c>
      <c r="G94">
        <v>1546.492966544</v>
      </c>
      <c r="H94">
        <v>1554.8651859291</v>
      </c>
      <c r="I94">
        <v>1561.9471908776</v>
      </c>
      <c r="J94">
        <v>1538.3919819949</v>
      </c>
      <c r="K94">
        <v>1546.6432027502</v>
      </c>
      <c r="L94">
        <v>1554.7072526651</v>
      </c>
      <c r="M94">
        <v>1561.8550938298</v>
      </c>
    </row>
    <row r="95" spans="1:13">
      <c r="A95" t="s">
        <v>1140</v>
      </c>
      <c r="B95">
        <v>1538.6147982886</v>
      </c>
      <c r="C95">
        <v>1546.4484072816</v>
      </c>
      <c r="D95">
        <v>1555.0438090814</v>
      </c>
      <c r="E95">
        <v>1562.0696713606</v>
      </c>
      <c r="F95">
        <v>1538.4589949732</v>
      </c>
      <c r="G95">
        <v>1546.4953022292</v>
      </c>
      <c r="H95">
        <v>1554.8655800767</v>
      </c>
      <c r="I95">
        <v>1561.9614827054</v>
      </c>
      <c r="J95">
        <v>1538.3931376337</v>
      </c>
      <c r="K95">
        <v>1546.6432027502</v>
      </c>
      <c r="L95">
        <v>1554.7070565926</v>
      </c>
      <c r="M95">
        <v>1561.8624386898</v>
      </c>
    </row>
    <row r="96" spans="1:13">
      <c r="A96" t="s">
        <v>1141</v>
      </c>
      <c r="B96">
        <v>1538.6142221851</v>
      </c>
      <c r="C96">
        <v>1546.4468515197</v>
      </c>
      <c r="D96">
        <v>1555.0438090814</v>
      </c>
      <c r="E96">
        <v>1562.0504157262</v>
      </c>
      <c r="F96">
        <v>1538.4601488303</v>
      </c>
      <c r="G96">
        <v>1546.492966544</v>
      </c>
      <c r="H96">
        <v>1554.8657761892</v>
      </c>
      <c r="I96">
        <v>1561.9704157156</v>
      </c>
      <c r="J96">
        <v>1538.3933314951</v>
      </c>
      <c r="K96">
        <v>1546.6420346833</v>
      </c>
      <c r="L96">
        <v>1554.7066625254</v>
      </c>
      <c r="M96">
        <v>1561.8648190911</v>
      </c>
    </row>
    <row r="97" spans="1:13">
      <c r="A97" t="s">
        <v>1142</v>
      </c>
      <c r="B97">
        <v>1538.6128722974</v>
      </c>
      <c r="C97">
        <v>1546.4474354056</v>
      </c>
      <c r="D97">
        <v>1555.0440052389</v>
      </c>
      <c r="E97">
        <v>1562.0790014809</v>
      </c>
      <c r="F97">
        <v>1538.4562976271</v>
      </c>
      <c r="G97">
        <v>1546.4935504646</v>
      </c>
      <c r="H97">
        <v>1554.8653820415</v>
      </c>
      <c r="I97">
        <v>1561.9541369138</v>
      </c>
      <c r="J97">
        <v>1538.39082824</v>
      </c>
      <c r="K97">
        <v>1546.640672575</v>
      </c>
      <c r="L97">
        <v>1554.7068585978</v>
      </c>
      <c r="M97">
        <v>1561.8630323345</v>
      </c>
    </row>
    <row r="98" spans="1:13">
      <c r="A98" t="s">
        <v>1143</v>
      </c>
      <c r="B98">
        <v>1538.6151842405</v>
      </c>
      <c r="C98">
        <v>1546.4487971735</v>
      </c>
      <c r="D98">
        <v>1555.0432186862</v>
      </c>
      <c r="E98">
        <v>1562.0585541476</v>
      </c>
      <c r="F98">
        <v>1538.4578392354</v>
      </c>
      <c r="G98">
        <v>1546.4958861516</v>
      </c>
      <c r="H98">
        <v>1554.8671528236</v>
      </c>
      <c r="I98">
        <v>1561.9465952288</v>
      </c>
      <c r="J98">
        <v>1538.3925598141</v>
      </c>
      <c r="K98">
        <v>1546.6435927404</v>
      </c>
      <c r="L98">
        <v>1554.7052861752</v>
      </c>
      <c r="M98">
        <v>1561.8612475219</v>
      </c>
    </row>
    <row r="99" spans="1:13">
      <c r="A99" t="s">
        <v>1144</v>
      </c>
      <c r="B99">
        <v>1538.6138362337</v>
      </c>
      <c r="C99">
        <v>1546.4474354056</v>
      </c>
      <c r="D99">
        <v>1555.0400705601</v>
      </c>
      <c r="E99">
        <v>1562.0595476851</v>
      </c>
      <c r="F99">
        <v>1538.4580312308</v>
      </c>
      <c r="G99">
        <v>1546.4945243007</v>
      </c>
      <c r="H99">
        <v>1554.8645956695</v>
      </c>
      <c r="I99">
        <v>1561.9686287173</v>
      </c>
      <c r="J99">
        <v>1538.3900565615</v>
      </c>
      <c r="K99">
        <v>1546.6408666182</v>
      </c>
      <c r="L99">
        <v>1554.7056802417</v>
      </c>
      <c r="M99">
        <v>1561.8642235051</v>
      </c>
    </row>
    <row r="100" spans="1:13">
      <c r="A100" t="s">
        <v>1145</v>
      </c>
      <c r="B100">
        <v>1538.6138362337</v>
      </c>
      <c r="C100">
        <v>1546.4468515197</v>
      </c>
      <c r="D100">
        <v>1555.0443994771</v>
      </c>
      <c r="E100">
        <v>1562.0619286872</v>
      </c>
      <c r="F100">
        <v>1538.4566834995</v>
      </c>
      <c r="G100">
        <v>1546.4939403793</v>
      </c>
      <c r="H100">
        <v>1554.8655800767</v>
      </c>
      <c r="I100">
        <v>1561.9575129426</v>
      </c>
      <c r="J100">
        <v>1538.3919819949</v>
      </c>
      <c r="K100">
        <v>1546.6414506506</v>
      </c>
      <c r="L100">
        <v>1554.7054822473</v>
      </c>
      <c r="M100">
        <v>1561.8644233271</v>
      </c>
    </row>
    <row r="101" spans="1:13">
      <c r="A101" t="s">
        <v>1146</v>
      </c>
      <c r="B101">
        <v>1538.6121022788</v>
      </c>
      <c r="C101">
        <v>1546.4476294003</v>
      </c>
      <c r="D101">
        <v>1555.0445956347</v>
      </c>
      <c r="E101">
        <v>1562.0716565245</v>
      </c>
      <c r="F101">
        <v>1538.4568754946</v>
      </c>
      <c r="G101">
        <v>1546.4953022292</v>
      </c>
      <c r="H101">
        <v>1554.8685294604</v>
      </c>
      <c r="I101">
        <v>1561.9497713811</v>
      </c>
      <c r="J101">
        <v>1538.3914041762</v>
      </c>
      <c r="K101">
        <v>1546.6420346833</v>
      </c>
      <c r="L101">
        <v>1554.7050901032</v>
      </c>
      <c r="M101">
        <v>1561.8580717296</v>
      </c>
    </row>
    <row r="102" spans="1:13">
      <c r="A102" t="s">
        <v>1147</v>
      </c>
      <c r="B102">
        <v>1538.6132582483</v>
      </c>
      <c r="C102">
        <v>1546.4499649486</v>
      </c>
      <c r="D102">
        <v>1555.0445956347</v>
      </c>
      <c r="E102">
        <v>1562.0617307552</v>
      </c>
      <c r="F102">
        <v>1538.4564915044</v>
      </c>
      <c r="G102">
        <v>1546.4970539977</v>
      </c>
      <c r="H102">
        <v>1554.8667586752</v>
      </c>
      <c r="I102">
        <v>1561.9630698401</v>
      </c>
      <c r="J102">
        <v>1538.3919819949</v>
      </c>
      <c r="K102">
        <v>1546.6437867843</v>
      </c>
      <c r="L102">
        <v>1554.704696037</v>
      </c>
      <c r="M102">
        <v>1561.8574761488</v>
      </c>
    </row>
    <row r="103" spans="1:13">
      <c r="A103" t="s">
        <v>1148</v>
      </c>
      <c r="B103">
        <v>1538.6121022788</v>
      </c>
      <c r="C103">
        <v>1546.4493810608</v>
      </c>
      <c r="D103">
        <v>1555.0430225289</v>
      </c>
      <c r="E103">
        <v>1562.061135019</v>
      </c>
      <c r="F103">
        <v>1538.4582232263</v>
      </c>
      <c r="G103">
        <v>1546.4954962359</v>
      </c>
      <c r="H103">
        <v>1554.8653820415</v>
      </c>
      <c r="I103">
        <v>1561.9418319947</v>
      </c>
      <c r="J103">
        <v>1538.3941012947</v>
      </c>
      <c r="K103">
        <v>1546.6432027502</v>
      </c>
      <c r="L103">
        <v>1554.7060723861</v>
      </c>
      <c r="M103">
        <v>1561.8592628927</v>
      </c>
    </row>
    <row r="104" spans="1:13">
      <c r="A104" t="s">
        <v>1149</v>
      </c>
      <c r="B104">
        <v>1538.6138362337</v>
      </c>
      <c r="C104">
        <v>1546.4474354056</v>
      </c>
      <c r="D104">
        <v>1555.0412513462</v>
      </c>
      <c r="E104">
        <v>1562.0793992943</v>
      </c>
      <c r="F104">
        <v>1538.4589949732</v>
      </c>
      <c r="G104">
        <v>1546.4931624521</v>
      </c>
      <c r="H104">
        <v>1554.8667586752</v>
      </c>
      <c r="I104">
        <v>1561.9485800799</v>
      </c>
      <c r="J104">
        <v>1538.3935234744</v>
      </c>
      <c r="K104">
        <v>1546.6414506506</v>
      </c>
      <c r="L104">
        <v>1554.7052861752</v>
      </c>
      <c r="M104">
        <v>1561.8600563558</v>
      </c>
    </row>
    <row r="105" spans="1:13">
      <c r="A105" t="s">
        <v>1150</v>
      </c>
      <c r="B105">
        <v>1538.6130662142</v>
      </c>
      <c r="C105">
        <v>1546.4476294003</v>
      </c>
      <c r="D105">
        <v>1555.045186031</v>
      </c>
      <c r="E105">
        <v>1562.0555754833</v>
      </c>
      <c r="F105">
        <v>1538.4578392354</v>
      </c>
      <c r="G105">
        <v>1546.4931624521</v>
      </c>
      <c r="H105">
        <v>1554.8657761892</v>
      </c>
      <c r="I105">
        <v>1561.9604892927</v>
      </c>
      <c r="J105">
        <v>1538.3919819949</v>
      </c>
      <c r="K105">
        <v>1546.6402825863</v>
      </c>
      <c r="L105">
        <v>1554.7052861752</v>
      </c>
      <c r="M105">
        <v>1561.8681927937</v>
      </c>
    </row>
    <row r="106" spans="1:13">
      <c r="A106" t="s">
        <v>1151</v>
      </c>
      <c r="B106">
        <v>1538.6134502825</v>
      </c>
      <c r="C106">
        <v>1546.4480192918</v>
      </c>
      <c r="D106">
        <v>1555.0438090814</v>
      </c>
      <c r="E106">
        <v>1562.0655031149</v>
      </c>
      <c r="F106">
        <v>1538.4564915044</v>
      </c>
      <c r="G106">
        <v>1546.4960801585</v>
      </c>
      <c r="H106">
        <v>1554.8665625624</v>
      </c>
      <c r="I106">
        <v>1561.9604892927</v>
      </c>
      <c r="J106">
        <v>1538.3915980371</v>
      </c>
      <c r="K106">
        <v>1546.6449548538</v>
      </c>
      <c r="L106">
        <v>1554.704696037</v>
      </c>
      <c r="M106">
        <v>1561.8660102645</v>
      </c>
    </row>
    <row r="107" spans="1:13">
      <c r="A107" t="s">
        <v>1152</v>
      </c>
      <c r="B107">
        <v>1538.6130662142</v>
      </c>
      <c r="C107">
        <v>1546.4468515197</v>
      </c>
      <c r="D107">
        <v>1555.0440052389</v>
      </c>
      <c r="E107">
        <v>1562.0684798765</v>
      </c>
      <c r="F107">
        <v>1538.4586090996</v>
      </c>
      <c r="G107">
        <v>1546.4943283921</v>
      </c>
      <c r="H107">
        <v>1554.8663664497</v>
      </c>
      <c r="I107">
        <v>1561.9400450618</v>
      </c>
      <c r="J107">
        <v>1538.3927536753</v>
      </c>
      <c r="K107">
        <v>1546.6420346833</v>
      </c>
      <c r="L107">
        <v>1554.7058763139</v>
      </c>
      <c r="M107">
        <v>1561.8558872887</v>
      </c>
    </row>
    <row r="108" spans="1:13">
      <c r="A108" t="s">
        <v>1153</v>
      </c>
      <c r="B108">
        <v>1538.611332261</v>
      </c>
      <c r="C108">
        <v>1546.4464616288</v>
      </c>
      <c r="D108">
        <v>1555.0438090814</v>
      </c>
      <c r="E108">
        <v>1562.0776120466</v>
      </c>
      <c r="F108">
        <v>1538.4574533625</v>
      </c>
      <c r="G108">
        <v>1546.4939403793</v>
      </c>
      <c r="H108">
        <v>1554.8663664497</v>
      </c>
      <c r="I108">
        <v>1561.9604892927</v>
      </c>
      <c r="J108">
        <v>1538.3894787442</v>
      </c>
      <c r="K108">
        <v>1546.6426187166</v>
      </c>
      <c r="L108">
        <v>1554.7066625254</v>
      </c>
      <c r="M108">
        <v>1561.8604521176</v>
      </c>
    </row>
    <row r="109" spans="1:13">
      <c r="A109" t="s">
        <v>1154</v>
      </c>
      <c r="B109">
        <v>1538.6126802634</v>
      </c>
      <c r="C109">
        <v>1546.4486031785</v>
      </c>
      <c r="D109">
        <v>1555.0412513462</v>
      </c>
      <c r="E109">
        <v>1562.0641137046</v>
      </c>
      <c r="F109">
        <v>1538.4572613672</v>
      </c>
      <c r="G109">
        <v>1546.4966640815</v>
      </c>
      <c r="H109">
        <v>1554.8679391982</v>
      </c>
      <c r="I109">
        <v>1561.9533433552</v>
      </c>
      <c r="J109">
        <v>1538.3919819949</v>
      </c>
      <c r="K109">
        <v>1546.6430087064</v>
      </c>
      <c r="L109">
        <v>1554.7066625254</v>
      </c>
      <c r="M109">
        <v>1561.8596586541</v>
      </c>
    </row>
    <row r="110" spans="1:13">
      <c r="A110" t="s">
        <v>1155</v>
      </c>
      <c r="B110">
        <v>1538.6138362337</v>
      </c>
      <c r="C110">
        <v>1546.4486031785</v>
      </c>
      <c r="D110">
        <v>1555.0438090814</v>
      </c>
      <c r="E110">
        <v>1562.0524008412</v>
      </c>
      <c r="F110">
        <v>1538.4580312308</v>
      </c>
      <c r="G110">
        <v>1546.4968580886</v>
      </c>
      <c r="H110">
        <v>1554.869119723</v>
      </c>
      <c r="I110">
        <v>1561.9523518931</v>
      </c>
      <c r="J110">
        <v>1538.392367835</v>
      </c>
      <c r="K110">
        <v>1546.6422287269</v>
      </c>
      <c r="L110">
        <v>1554.7076467326</v>
      </c>
      <c r="M110">
        <v>1561.8614454031</v>
      </c>
    </row>
    <row r="111" spans="1:13">
      <c r="A111" t="s">
        <v>1156</v>
      </c>
      <c r="B111">
        <v>1538.6122961954</v>
      </c>
      <c r="C111">
        <v>1546.4476294003</v>
      </c>
      <c r="D111">
        <v>1555.046366825</v>
      </c>
      <c r="E111">
        <v>1562.0698692946</v>
      </c>
      <c r="F111">
        <v>1538.4572613672</v>
      </c>
      <c r="G111">
        <v>1546.4964700744</v>
      </c>
      <c r="H111">
        <v>1554.8669567107</v>
      </c>
      <c r="I111">
        <v>1561.9426255417</v>
      </c>
      <c r="J111">
        <v>1538.3935234744</v>
      </c>
      <c r="K111">
        <v>1546.6435927404</v>
      </c>
      <c r="L111">
        <v>1554.708038878</v>
      </c>
      <c r="M111">
        <v>1561.8590630721</v>
      </c>
    </row>
    <row r="112" spans="1:13">
      <c r="A112" t="s">
        <v>1157</v>
      </c>
      <c r="B112">
        <v>1538.6124882294</v>
      </c>
      <c r="C112">
        <v>1546.4472414109</v>
      </c>
      <c r="D112">
        <v>1555.0406609529</v>
      </c>
      <c r="E112">
        <v>1562.0643116372</v>
      </c>
      <c r="F112">
        <v>1538.4566834995</v>
      </c>
      <c r="G112">
        <v>1546.4954962359</v>
      </c>
      <c r="H112">
        <v>1554.8669567107</v>
      </c>
      <c r="I112">
        <v>1561.9598936337</v>
      </c>
      <c r="J112">
        <v>1538.39082824</v>
      </c>
      <c r="K112">
        <v>1546.6402825863</v>
      </c>
      <c r="L112">
        <v>1554.7062684584</v>
      </c>
      <c r="M112">
        <v>1561.8640256232</v>
      </c>
    </row>
    <row r="113" spans="1:13">
      <c r="A113" t="s">
        <v>1158</v>
      </c>
      <c r="B113">
        <v>1538.6138362337</v>
      </c>
      <c r="C113">
        <v>1546.4462676344</v>
      </c>
      <c r="D113">
        <v>1555.0430225289</v>
      </c>
      <c r="E113">
        <v>1562.0539881606</v>
      </c>
      <c r="F113">
        <v>1538.4561056321</v>
      </c>
      <c r="G113">
        <v>1546.4953022292</v>
      </c>
      <c r="H113">
        <v>1554.8659723018</v>
      </c>
      <c r="I113">
        <v>1561.9465952288</v>
      </c>
      <c r="J113">
        <v>1538.39082824</v>
      </c>
      <c r="K113">
        <v>1546.6443708189</v>
      </c>
      <c r="L113">
        <v>1554.7054822473</v>
      </c>
      <c r="M113">
        <v>1561.8606519386</v>
      </c>
    </row>
    <row r="114" spans="1:13">
      <c r="A114" t="s">
        <v>1159</v>
      </c>
      <c r="B114">
        <v>1538.6132582483</v>
      </c>
      <c r="C114">
        <v>1546.4480192918</v>
      </c>
      <c r="D114">
        <v>1555.0438090814</v>
      </c>
      <c r="E114">
        <v>1562.0657010478</v>
      </c>
      <c r="F114">
        <v>1538.4588010952</v>
      </c>
      <c r="G114">
        <v>1546.4953022292</v>
      </c>
      <c r="H114">
        <v>1554.8653820415</v>
      </c>
      <c r="I114">
        <v>1561.9608870457</v>
      </c>
      <c r="J114">
        <v>1538.392175856</v>
      </c>
      <c r="K114">
        <v>1546.6408666182</v>
      </c>
      <c r="L114">
        <v>1554.7060723861</v>
      </c>
      <c r="M114">
        <v>1561.8664079694</v>
      </c>
    </row>
    <row r="115" spans="1:13">
      <c r="A115" t="s">
        <v>1160</v>
      </c>
      <c r="B115">
        <v>1538.6130662142</v>
      </c>
      <c r="C115">
        <v>1546.4482132867</v>
      </c>
      <c r="D115">
        <v>1555.045186031</v>
      </c>
      <c r="E115">
        <v>1562.0658989808</v>
      </c>
      <c r="F115">
        <v>1538.4593789646</v>
      </c>
      <c r="G115">
        <v>1546.4958861516</v>
      </c>
      <c r="H115">
        <v>1554.8647917817</v>
      </c>
      <c r="I115">
        <v>1561.9513584919</v>
      </c>
      <c r="J115">
        <v>1538.3919819949</v>
      </c>
      <c r="K115">
        <v>1546.6428127603</v>
      </c>
      <c r="L115">
        <v>1554.7060723861</v>
      </c>
      <c r="M115">
        <v>1561.8596586541</v>
      </c>
    </row>
    <row r="116" spans="1:13">
      <c r="A116" t="s">
        <v>1161</v>
      </c>
      <c r="B116">
        <v>1538.6132582483</v>
      </c>
      <c r="C116">
        <v>1546.447825297</v>
      </c>
      <c r="D116">
        <v>1555.0434148435</v>
      </c>
      <c r="E116">
        <v>1562.0424733762</v>
      </c>
      <c r="F116">
        <v>1538.4578392354</v>
      </c>
      <c r="G116">
        <v>1546.4954962359</v>
      </c>
      <c r="H116">
        <v>1554.866170337</v>
      </c>
      <c r="I116">
        <v>1561.9487779833</v>
      </c>
      <c r="J116">
        <v>1538.3933314951</v>
      </c>
      <c r="K116">
        <v>1546.6422287269</v>
      </c>
      <c r="L116">
        <v>1554.704696037</v>
      </c>
      <c r="M116">
        <v>1561.8638277414</v>
      </c>
    </row>
    <row r="117" spans="1:13">
      <c r="A117" t="s">
        <v>1162</v>
      </c>
      <c r="B117">
        <v>1538.6138362337</v>
      </c>
      <c r="C117">
        <v>1546.4468515197</v>
      </c>
      <c r="D117">
        <v>1555.04184174</v>
      </c>
      <c r="E117">
        <v>1562.0728480134</v>
      </c>
      <c r="F117">
        <v>1538.4580312308</v>
      </c>
      <c r="G117">
        <v>1546.4945243007</v>
      </c>
      <c r="H117">
        <v>1554.8653820415</v>
      </c>
      <c r="I117">
        <v>1561.9450061874</v>
      </c>
      <c r="J117">
        <v>1538.3933314951</v>
      </c>
      <c r="K117">
        <v>1546.6430087064</v>
      </c>
      <c r="L117">
        <v>1554.7060723861</v>
      </c>
      <c r="M117">
        <v>1561.8618431056</v>
      </c>
    </row>
    <row r="118" spans="1:13">
      <c r="A118" t="s">
        <v>1163</v>
      </c>
      <c r="B118">
        <v>1538.6121022788</v>
      </c>
      <c r="C118">
        <v>1546.4468515197</v>
      </c>
      <c r="D118">
        <v>1555.0412513462</v>
      </c>
      <c r="E118">
        <v>1562.0633180936</v>
      </c>
      <c r="F118">
        <v>1538.4584171041</v>
      </c>
      <c r="G118">
        <v>1546.4949123138</v>
      </c>
      <c r="H118">
        <v>1554.8663664497</v>
      </c>
      <c r="I118">
        <v>1561.9400450618</v>
      </c>
      <c r="J118">
        <v>1538.3933314951</v>
      </c>
      <c r="K118">
        <v>1546.6439808283</v>
      </c>
      <c r="L118">
        <v>1554.7072526651</v>
      </c>
      <c r="M118">
        <v>1561.8596586541</v>
      </c>
    </row>
    <row r="119" spans="1:13">
      <c r="A119" t="s">
        <v>1164</v>
      </c>
      <c r="B119">
        <v>1538.6122961954</v>
      </c>
      <c r="C119">
        <v>1546.4472414109</v>
      </c>
      <c r="D119">
        <v>1555.042037897</v>
      </c>
      <c r="E119">
        <v>1562.0905168039</v>
      </c>
      <c r="F119">
        <v>1538.4553357704</v>
      </c>
      <c r="G119">
        <v>1546.4945243007</v>
      </c>
      <c r="H119">
        <v>1554.8669567107</v>
      </c>
      <c r="I119">
        <v>1561.9614827054</v>
      </c>
      <c r="J119">
        <v>1538.3919819949</v>
      </c>
      <c r="K119">
        <v>1546.6451488981</v>
      </c>
      <c r="L119">
        <v>1554.7068585978</v>
      </c>
      <c r="M119">
        <v>1561.8612475219</v>
      </c>
    </row>
    <row r="120" spans="1:13">
      <c r="A120" t="s">
        <v>1165</v>
      </c>
      <c r="B120">
        <v>1538.614606254</v>
      </c>
      <c r="C120">
        <v>1546.4482132867</v>
      </c>
      <c r="D120">
        <v>1555.0438090814</v>
      </c>
      <c r="E120">
        <v>1562.071854459</v>
      </c>
      <c r="F120">
        <v>1538.4578392354</v>
      </c>
      <c r="G120">
        <v>1546.4958861516</v>
      </c>
      <c r="H120">
        <v>1554.8653820415</v>
      </c>
      <c r="I120">
        <v>1561.9585044113</v>
      </c>
      <c r="J120">
        <v>1538.3933314951</v>
      </c>
      <c r="K120">
        <v>1546.6414506506</v>
      </c>
      <c r="L120">
        <v>1554.704696037</v>
      </c>
      <c r="M120">
        <v>1561.8636279196</v>
      </c>
    </row>
    <row r="121" spans="1:13">
      <c r="A121" t="s">
        <v>1166</v>
      </c>
      <c r="B121">
        <v>1538.6136441994</v>
      </c>
      <c r="C121">
        <v>1546.4470455143</v>
      </c>
      <c r="D121">
        <v>1555.0457764278</v>
      </c>
      <c r="E121">
        <v>1562.0782077954</v>
      </c>
      <c r="F121">
        <v>1538.4586090996</v>
      </c>
      <c r="G121">
        <v>1546.4949123138</v>
      </c>
      <c r="H121">
        <v>1554.8663664497</v>
      </c>
      <c r="I121">
        <v>1561.9569172859</v>
      </c>
      <c r="J121">
        <v>1538.3939074331</v>
      </c>
      <c r="K121">
        <v>1546.6428127603</v>
      </c>
      <c r="L121">
        <v>1554.7066625254</v>
      </c>
      <c r="M121">
        <v>1561.8604521176</v>
      </c>
    </row>
    <row r="122" spans="1:13">
      <c r="A122" t="s">
        <v>1167</v>
      </c>
      <c r="B122">
        <v>1538.614606254</v>
      </c>
      <c r="C122">
        <v>1546.4456837494</v>
      </c>
      <c r="D122">
        <v>1555.045186031</v>
      </c>
      <c r="E122">
        <v>1562.0823780495</v>
      </c>
      <c r="F122">
        <v>1538.4584171041</v>
      </c>
      <c r="G122">
        <v>1546.4927725379</v>
      </c>
      <c r="H122">
        <v>1554.8677430851</v>
      </c>
      <c r="I122">
        <v>1561.9549324136</v>
      </c>
      <c r="J122">
        <v>1538.3915980371</v>
      </c>
      <c r="K122">
        <v>1546.6412566072</v>
      </c>
      <c r="L122">
        <v>1554.7058763139</v>
      </c>
      <c r="M122">
        <v>1561.85826961</v>
      </c>
    </row>
    <row r="123" spans="1:13">
      <c r="A123" t="s">
        <v>1168</v>
      </c>
      <c r="B123">
        <v>1538.6136441994</v>
      </c>
      <c r="C123">
        <v>1546.4470455143</v>
      </c>
      <c r="D123">
        <v>1555.042037897</v>
      </c>
      <c r="E123">
        <v>1562.0704650374</v>
      </c>
      <c r="F123">
        <v>1538.4580312308</v>
      </c>
      <c r="G123">
        <v>1546.4962760675</v>
      </c>
      <c r="H123">
        <v>1554.8677430851</v>
      </c>
      <c r="I123">
        <v>1561.9477865269</v>
      </c>
      <c r="J123">
        <v>1538.3927536753</v>
      </c>
      <c r="K123">
        <v>1546.6435927404</v>
      </c>
      <c r="L123">
        <v>1554.704696037</v>
      </c>
      <c r="M123">
        <v>1561.8604521176</v>
      </c>
    </row>
    <row r="124" spans="1:13">
      <c r="A124" t="s">
        <v>1169</v>
      </c>
      <c r="B124">
        <v>1538.6142221851</v>
      </c>
      <c r="C124">
        <v>1546.4462676344</v>
      </c>
      <c r="D124">
        <v>1555.0465629831</v>
      </c>
      <c r="E124">
        <v>1562.0587520788</v>
      </c>
      <c r="F124">
        <v>1538.4591869688</v>
      </c>
      <c r="G124">
        <v>1546.4945243007</v>
      </c>
      <c r="H124">
        <v>1554.8699060996</v>
      </c>
      <c r="I124">
        <v>1561.946397326</v>
      </c>
      <c r="J124">
        <v>1538.3915980371</v>
      </c>
      <c r="K124">
        <v>1546.6430087064</v>
      </c>
      <c r="L124">
        <v>1554.7076467326</v>
      </c>
      <c r="M124">
        <v>1561.8596586541</v>
      </c>
    </row>
    <row r="125" spans="1:13">
      <c r="A125" t="s">
        <v>1170</v>
      </c>
      <c r="B125">
        <v>1538.6124882294</v>
      </c>
      <c r="C125">
        <v>1546.447825297</v>
      </c>
      <c r="D125">
        <v>1555.0400705601</v>
      </c>
      <c r="E125">
        <v>1562.0778119232</v>
      </c>
      <c r="F125">
        <v>1538.4603427086</v>
      </c>
      <c r="G125">
        <v>1546.4949123138</v>
      </c>
      <c r="H125">
        <v>1554.8653820415</v>
      </c>
      <c r="I125">
        <v>1561.94520603</v>
      </c>
      <c r="J125">
        <v>1538.3944852537</v>
      </c>
      <c r="K125">
        <v>1546.6433967941</v>
      </c>
      <c r="L125">
        <v>1554.7066625254</v>
      </c>
      <c r="M125">
        <v>1561.8594607734</v>
      </c>
    </row>
    <row r="126" spans="1:13">
      <c r="A126" t="s">
        <v>1171</v>
      </c>
      <c r="B126">
        <v>1538.6153762751</v>
      </c>
      <c r="C126">
        <v>1546.4470455143</v>
      </c>
      <c r="D126">
        <v>1555.0457764278</v>
      </c>
      <c r="E126">
        <v>1562.0657010478</v>
      </c>
      <c r="F126">
        <v>1538.4591869688</v>
      </c>
      <c r="G126">
        <v>1546.4947183072</v>
      </c>
      <c r="H126">
        <v>1554.8653820415</v>
      </c>
      <c r="I126">
        <v>1561.9628719331</v>
      </c>
      <c r="J126">
        <v>1538.3939074331</v>
      </c>
      <c r="K126">
        <v>1546.6426187166</v>
      </c>
      <c r="L126">
        <v>1554.7066625254</v>
      </c>
      <c r="M126">
        <v>1561.8638277414</v>
      </c>
    </row>
    <row r="127" spans="1:13">
      <c r="A127" t="s">
        <v>1172</v>
      </c>
      <c r="B127">
        <v>1538.6136441994</v>
      </c>
      <c r="C127">
        <v>1546.4497709532</v>
      </c>
      <c r="D127">
        <v>1555.0465629831</v>
      </c>
      <c r="E127">
        <v>1562.0510095137</v>
      </c>
      <c r="F127">
        <v>1538.4566834995</v>
      </c>
      <c r="G127">
        <v>1546.4968580886</v>
      </c>
      <c r="H127">
        <v>1554.8673489365</v>
      </c>
      <c r="I127">
        <v>1561.944212638</v>
      </c>
      <c r="J127">
        <v>1538.3933314951</v>
      </c>
      <c r="K127">
        <v>1546.6422287269</v>
      </c>
      <c r="L127">
        <v>1554.7041058992</v>
      </c>
      <c r="M127">
        <v>1561.8608498196</v>
      </c>
    </row>
    <row r="128" spans="1:13">
      <c r="A128" t="s">
        <v>1173</v>
      </c>
      <c r="B128">
        <v>1538.6122961954</v>
      </c>
      <c r="C128">
        <v>1546.4489911686</v>
      </c>
      <c r="D128">
        <v>1555.0406609529</v>
      </c>
      <c r="E128">
        <v>1562.0609370873</v>
      </c>
      <c r="F128">
        <v>1538.4566834995</v>
      </c>
      <c r="G128">
        <v>1546.4958861516</v>
      </c>
      <c r="H128">
        <v>1554.8659723018</v>
      </c>
      <c r="I128">
        <v>1561.9517562403</v>
      </c>
      <c r="J128">
        <v>1538.3933314951</v>
      </c>
      <c r="K128">
        <v>1546.6426187166</v>
      </c>
      <c r="L128">
        <v>1554.7066625254</v>
      </c>
      <c r="M128">
        <v>1561.8600563558</v>
      </c>
    </row>
    <row r="129" spans="1:13">
      <c r="A129" t="s">
        <v>1174</v>
      </c>
      <c r="B129">
        <v>1538.6128722974</v>
      </c>
      <c r="C129">
        <v>1546.4482132867</v>
      </c>
      <c r="D129">
        <v>1555.0443994771</v>
      </c>
      <c r="E129">
        <v>1562.0597456165</v>
      </c>
      <c r="F129">
        <v>1538.4576453578</v>
      </c>
      <c r="G129">
        <v>1546.4951082225</v>
      </c>
      <c r="H129">
        <v>1554.8675469721</v>
      </c>
      <c r="I129">
        <v>1561.9674373874</v>
      </c>
      <c r="J129">
        <v>1538.3933314951</v>
      </c>
      <c r="K129">
        <v>1546.6428127603</v>
      </c>
      <c r="L129">
        <v>1554.7084329459</v>
      </c>
      <c r="M129">
        <v>1561.8664079694</v>
      </c>
    </row>
    <row r="130" spans="1:13">
      <c r="A130" t="s">
        <v>1175</v>
      </c>
      <c r="B130">
        <v>1538.6126802634</v>
      </c>
      <c r="C130">
        <v>1546.4480192918</v>
      </c>
      <c r="D130">
        <v>1555.0440052389</v>
      </c>
      <c r="E130">
        <v>1562.0639138315</v>
      </c>
      <c r="F130">
        <v>1538.4578392354</v>
      </c>
      <c r="G130">
        <v>1546.492966544</v>
      </c>
      <c r="H130">
        <v>1554.8673489365</v>
      </c>
      <c r="I130">
        <v>1561.9406407057</v>
      </c>
      <c r="J130">
        <v>1538.3925598141</v>
      </c>
      <c r="K130">
        <v>1546.6418406398</v>
      </c>
      <c r="L130">
        <v>1554.7052861752</v>
      </c>
      <c r="M130">
        <v>1561.8590630721</v>
      </c>
    </row>
    <row r="131" spans="1:13">
      <c r="A131" t="s">
        <v>1176</v>
      </c>
      <c r="B131">
        <v>1538.6130662142</v>
      </c>
      <c r="C131">
        <v>1546.4468515197</v>
      </c>
      <c r="D131">
        <v>1555.0432186862</v>
      </c>
      <c r="E131">
        <v>1562.0742374392</v>
      </c>
      <c r="F131">
        <v>1538.4566834995</v>
      </c>
      <c r="G131">
        <v>1546.4937463729</v>
      </c>
      <c r="H131">
        <v>1554.8667586752</v>
      </c>
      <c r="I131">
        <v>1561.9604892927</v>
      </c>
      <c r="J131">
        <v>1538.3919819949</v>
      </c>
      <c r="K131">
        <v>1546.641644694</v>
      </c>
      <c r="L131">
        <v>1554.7066625254</v>
      </c>
      <c r="M131">
        <v>1561.8618431056</v>
      </c>
    </row>
    <row r="132" spans="1:13">
      <c r="A132" t="s">
        <v>1177</v>
      </c>
      <c r="B132">
        <v>1538.6130662142</v>
      </c>
      <c r="C132">
        <v>1546.4486031785</v>
      </c>
      <c r="D132">
        <v>1555.0445956347</v>
      </c>
      <c r="E132">
        <v>1562.0728480134</v>
      </c>
      <c r="F132">
        <v>1538.4584171041</v>
      </c>
      <c r="G132">
        <v>1546.4949123138</v>
      </c>
      <c r="H132">
        <v>1554.8671528236</v>
      </c>
      <c r="I132">
        <v>1561.9592979752</v>
      </c>
      <c r="J132">
        <v>1538.3925598141</v>
      </c>
      <c r="K132">
        <v>1546.6408666182</v>
      </c>
      <c r="L132">
        <v>1554.7070565926</v>
      </c>
      <c r="M132">
        <v>1561.8606519386</v>
      </c>
    </row>
    <row r="133" spans="1:13">
      <c r="A133" t="s">
        <v>1178</v>
      </c>
      <c r="B133">
        <v>1538.6122961954</v>
      </c>
      <c r="C133">
        <v>1546.4466575252</v>
      </c>
      <c r="D133">
        <v>1555.04184174</v>
      </c>
      <c r="E133">
        <v>1562.0776120466</v>
      </c>
      <c r="F133">
        <v>1538.4595728427</v>
      </c>
      <c r="G133">
        <v>1546.4945243007</v>
      </c>
      <c r="H133">
        <v>1554.8659723018</v>
      </c>
      <c r="I133">
        <v>1561.9604892927</v>
      </c>
      <c r="J133">
        <v>1538.3931376337</v>
      </c>
      <c r="K133">
        <v>1546.6424246729</v>
      </c>
      <c r="L133">
        <v>1554.7066625254</v>
      </c>
      <c r="M133">
        <v>1561.8596586541</v>
      </c>
    </row>
    <row r="134" spans="1:13">
      <c r="A134" t="s">
        <v>1179</v>
      </c>
      <c r="B134">
        <v>1538.6128722974</v>
      </c>
      <c r="C134">
        <v>1546.4486031785</v>
      </c>
      <c r="D134">
        <v>1555.045384112</v>
      </c>
      <c r="E134">
        <v>1562.07145859</v>
      </c>
      <c r="F134">
        <v>1538.4595728427</v>
      </c>
      <c r="G134">
        <v>1546.4960801585</v>
      </c>
      <c r="H134">
        <v>1554.8685294604</v>
      </c>
      <c r="I134">
        <v>1561.9406407057</v>
      </c>
      <c r="J134">
        <v>1538.392175856</v>
      </c>
      <c r="K134">
        <v>1546.6424246729</v>
      </c>
      <c r="L134">
        <v>1554.7056802417</v>
      </c>
      <c r="M134">
        <v>1561.8574761488</v>
      </c>
    </row>
    <row r="135" spans="1:13">
      <c r="A135" t="s">
        <v>1180</v>
      </c>
      <c r="B135">
        <v>1538.6130662142</v>
      </c>
      <c r="C135">
        <v>1546.4486031785</v>
      </c>
      <c r="D135">
        <v>1555.0445956347</v>
      </c>
      <c r="E135">
        <v>1562.0680840093</v>
      </c>
      <c r="F135">
        <v>1538.4566834995</v>
      </c>
      <c r="G135">
        <v>1546.4960801585</v>
      </c>
      <c r="H135">
        <v>1554.8669567107</v>
      </c>
      <c r="I135">
        <v>1561.9690245342</v>
      </c>
      <c r="J135">
        <v>1538.39082824</v>
      </c>
      <c r="K135">
        <v>1546.6428127603</v>
      </c>
      <c r="L135">
        <v>1554.704301971</v>
      </c>
      <c r="M135">
        <v>1561.8622388684</v>
      </c>
    </row>
    <row r="136" spans="1:13">
      <c r="A136" t="s">
        <v>1181</v>
      </c>
      <c r="B136">
        <v>1538.6140282681</v>
      </c>
      <c r="C136">
        <v>1546.4474354056</v>
      </c>
      <c r="D136">
        <v>1555.0426282913</v>
      </c>
      <c r="E136">
        <v>1562.0649073758</v>
      </c>
      <c r="F136">
        <v>1538.4588010952</v>
      </c>
      <c r="G136">
        <v>1546.4951082225</v>
      </c>
      <c r="H136">
        <v>1554.8659723018</v>
      </c>
      <c r="I136">
        <v>1561.9374645905</v>
      </c>
      <c r="J136">
        <v>1538.3937154537</v>
      </c>
      <c r="K136">
        <v>1546.6414506506</v>
      </c>
      <c r="L136">
        <v>1554.7062684584</v>
      </c>
      <c r="M136">
        <v>1561.8608498196</v>
      </c>
    </row>
    <row r="137" spans="1:13">
      <c r="A137" t="s">
        <v>1182</v>
      </c>
      <c r="B137">
        <v>1538.6128722974</v>
      </c>
      <c r="C137">
        <v>1546.4486031785</v>
      </c>
      <c r="D137">
        <v>1555.0426282913</v>
      </c>
      <c r="E137">
        <v>1562.0593478132</v>
      </c>
      <c r="F137">
        <v>1538.4586090996</v>
      </c>
      <c r="G137">
        <v>1546.4980259362</v>
      </c>
      <c r="H137">
        <v>1554.8659723018</v>
      </c>
      <c r="I137">
        <v>1561.9594978215</v>
      </c>
      <c r="J137">
        <v>1538.3919819949</v>
      </c>
      <c r="K137">
        <v>1546.6428127603</v>
      </c>
      <c r="L137">
        <v>1554.7066625254</v>
      </c>
      <c r="M137">
        <v>1561.8656125598</v>
      </c>
    </row>
    <row r="138" spans="1:13">
      <c r="A138" t="s">
        <v>1183</v>
      </c>
      <c r="B138">
        <v>1538.6124882294</v>
      </c>
      <c r="C138">
        <v>1546.4445159809</v>
      </c>
      <c r="D138">
        <v>1555.0443994771</v>
      </c>
      <c r="E138">
        <v>1562.0482307472</v>
      </c>
      <c r="F138">
        <v>1538.4564915044</v>
      </c>
      <c r="G138">
        <v>1546.4949123138</v>
      </c>
      <c r="H138">
        <v>1554.8667586752</v>
      </c>
      <c r="I138">
        <v>1561.9523518931</v>
      </c>
      <c r="J138">
        <v>1538.39082824</v>
      </c>
      <c r="K138">
        <v>1546.6422287269</v>
      </c>
      <c r="L138">
        <v>1554.7070565926</v>
      </c>
      <c r="M138">
        <v>1561.8650169732</v>
      </c>
    </row>
    <row r="139" spans="1:13">
      <c r="A139" t="s">
        <v>1184</v>
      </c>
      <c r="B139">
        <v>1538.6126802634</v>
      </c>
      <c r="C139">
        <v>1546.4487971735</v>
      </c>
      <c r="D139">
        <v>1555.0440052389</v>
      </c>
      <c r="E139">
        <v>1562.059943548</v>
      </c>
      <c r="F139">
        <v>1538.4568754946</v>
      </c>
      <c r="G139">
        <v>1546.4964700744</v>
      </c>
      <c r="H139">
        <v>1554.868137234</v>
      </c>
      <c r="I139">
        <v>1561.9620783656</v>
      </c>
      <c r="J139">
        <v>1538.391790016</v>
      </c>
      <c r="K139">
        <v>1546.6435927404</v>
      </c>
      <c r="L139">
        <v>1554.7068585978</v>
      </c>
      <c r="M139">
        <v>1561.8618431056</v>
      </c>
    </row>
    <row r="140" spans="1:13">
      <c r="A140" t="s">
        <v>1185</v>
      </c>
      <c r="B140">
        <v>1538.6144142196</v>
      </c>
      <c r="C140">
        <v>1546.4482132867</v>
      </c>
      <c r="D140">
        <v>1555.042037897</v>
      </c>
      <c r="E140">
        <v>1562.0593478132</v>
      </c>
      <c r="F140">
        <v>1538.4586090996</v>
      </c>
      <c r="G140">
        <v>1546.4951082225</v>
      </c>
      <c r="H140">
        <v>1554.8659723018</v>
      </c>
      <c r="I140">
        <v>1561.9585044113</v>
      </c>
      <c r="J140">
        <v>1538.3927536753</v>
      </c>
      <c r="K140">
        <v>1546.6422287269</v>
      </c>
      <c r="L140">
        <v>1554.7076467326</v>
      </c>
      <c r="M140">
        <v>1561.8616432843</v>
      </c>
    </row>
    <row r="141" spans="1:13">
      <c r="A141" t="s">
        <v>1186</v>
      </c>
      <c r="B141">
        <v>1538.6142221851</v>
      </c>
      <c r="C141">
        <v>1546.4474354056</v>
      </c>
      <c r="D141">
        <v>1555.0432186862</v>
      </c>
      <c r="E141">
        <v>1562.0613329509</v>
      </c>
      <c r="F141">
        <v>1538.4576453578</v>
      </c>
      <c r="G141">
        <v>1546.4949123138</v>
      </c>
      <c r="H141">
        <v>1554.8683333472</v>
      </c>
      <c r="I141">
        <v>1561.9620783656</v>
      </c>
      <c r="J141">
        <v>1538.392175856</v>
      </c>
      <c r="K141">
        <v>1546.6426187166</v>
      </c>
      <c r="L141">
        <v>1554.7066625254</v>
      </c>
      <c r="M141">
        <v>1561.8602542367</v>
      </c>
    </row>
    <row r="142" spans="1:13">
      <c r="A142" t="s">
        <v>1187</v>
      </c>
      <c r="B142">
        <v>1538.6128722974</v>
      </c>
      <c r="C142">
        <v>1546.4468515197</v>
      </c>
      <c r="D142">
        <v>1555.0445956347</v>
      </c>
      <c r="E142">
        <v>1562.0674882682</v>
      </c>
      <c r="F142">
        <v>1538.4572613672</v>
      </c>
      <c r="G142">
        <v>1546.4951082225</v>
      </c>
      <c r="H142">
        <v>1554.8685294604</v>
      </c>
      <c r="I142">
        <v>1561.9473887806</v>
      </c>
      <c r="J142">
        <v>1538.3933314951</v>
      </c>
      <c r="K142">
        <v>1546.6428127603</v>
      </c>
      <c r="L142">
        <v>1554.7062684584</v>
      </c>
      <c r="M142">
        <v>1561.8626365713</v>
      </c>
    </row>
    <row r="143" spans="1:13">
      <c r="A143" t="s">
        <v>1188</v>
      </c>
      <c r="B143">
        <v>1538.6138362337</v>
      </c>
      <c r="C143">
        <v>1546.4468515197</v>
      </c>
      <c r="D143">
        <v>1555.0412513462</v>
      </c>
      <c r="E143">
        <v>1562.0651053086</v>
      </c>
      <c r="F143">
        <v>1538.4574533625</v>
      </c>
      <c r="G143">
        <v>1546.4939403793</v>
      </c>
      <c r="H143">
        <v>1554.8643995573</v>
      </c>
      <c r="I143">
        <v>1561.9660481516</v>
      </c>
      <c r="J143">
        <v>1538.3927536753</v>
      </c>
      <c r="K143">
        <v>1546.6428127603</v>
      </c>
      <c r="L143">
        <v>1554.704696037</v>
      </c>
      <c r="M143">
        <v>1561.8590630721</v>
      </c>
    </row>
    <row r="144" spans="1:13">
      <c r="A144" t="s">
        <v>1189</v>
      </c>
      <c r="B144">
        <v>1538.6136441994</v>
      </c>
      <c r="C144">
        <v>1546.4497709532</v>
      </c>
      <c r="D144">
        <v>1555.0438090814</v>
      </c>
      <c r="E144">
        <v>1562.0678841352</v>
      </c>
      <c r="F144">
        <v>1538.4580312308</v>
      </c>
      <c r="G144">
        <v>1546.4968580886</v>
      </c>
      <c r="H144">
        <v>1554.8665625624</v>
      </c>
      <c r="I144">
        <v>1561.9608870457</v>
      </c>
      <c r="J144">
        <v>1538.3933314951</v>
      </c>
      <c r="K144">
        <v>1546.6428127603</v>
      </c>
      <c r="L144">
        <v>1554.7062684584</v>
      </c>
      <c r="M144">
        <v>1561.8642235051</v>
      </c>
    </row>
    <row r="145" spans="1:13">
      <c r="A145" t="s">
        <v>1190</v>
      </c>
      <c r="B145">
        <v>1538.6126802634</v>
      </c>
      <c r="C145">
        <v>1546.4472414109</v>
      </c>
      <c r="D145">
        <v>1555.0471533809</v>
      </c>
      <c r="E145">
        <v>1562.0643116372</v>
      </c>
      <c r="F145">
        <v>1538.4568754946</v>
      </c>
      <c r="G145">
        <v>1546.4935504646</v>
      </c>
      <c r="H145">
        <v>1554.8677430851</v>
      </c>
      <c r="I145">
        <v>1561.9608870457</v>
      </c>
      <c r="J145">
        <v>1538.3927536753</v>
      </c>
      <c r="K145">
        <v>1546.641644694</v>
      </c>
      <c r="L145">
        <v>1554.708038878</v>
      </c>
      <c r="M145">
        <v>1561.8586673109</v>
      </c>
    </row>
    <row r="146" spans="1:13">
      <c r="A146" t="s">
        <v>1191</v>
      </c>
      <c r="B146">
        <v>1538.611910245</v>
      </c>
      <c r="C146">
        <v>1546.4468515197</v>
      </c>
      <c r="D146">
        <v>1555.0457764278</v>
      </c>
      <c r="E146">
        <v>1562.0670904609</v>
      </c>
      <c r="F146">
        <v>1538.4561056321</v>
      </c>
      <c r="G146">
        <v>1546.4945243007</v>
      </c>
      <c r="H146">
        <v>1554.8683333472</v>
      </c>
      <c r="I146">
        <v>1561.9569172859</v>
      </c>
      <c r="J146">
        <v>1538.3915980371</v>
      </c>
      <c r="K146">
        <v>1546.641644694</v>
      </c>
      <c r="L146">
        <v>1554.708038878</v>
      </c>
      <c r="M146">
        <v>1561.8598584749</v>
      </c>
    </row>
    <row r="147" spans="1:13">
      <c r="A147" t="s">
        <v>1192</v>
      </c>
      <c r="B147">
        <v>1538.6138362337</v>
      </c>
      <c r="C147">
        <v>1546.4480192918</v>
      </c>
      <c r="D147">
        <v>1555.0443994771</v>
      </c>
      <c r="E147">
        <v>1562.0587520788</v>
      </c>
      <c r="F147">
        <v>1538.4564915044</v>
      </c>
      <c r="G147">
        <v>1546.492966544</v>
      </c>
      <c r="H147">
        <v>1554.8683333472</v>
      </c>
      <c r="I147">
        <v>1561.9477865269</v>
      </c>
      <c r="J147">
        <v>1538.3919819949</v>
      </c>
      <c r="K147">
        <v>1546.6420346833</v>
      </c>
      <c r="L147">
        <v>1554.7060723861</v>
      </c>
      <c r="M147">
        <v>1561.8636279196</v>
      </c>
    </row>
    <row r="148" spans="1:13">
      <c r="A148" t="s">
        <v>1193</v>
      </c>
      <c r="B148">
        <v>1538.6101762944</v>
      </c>
      <c r="C148">
        <v>1546.4482132867</v>
      </c>
      <c r="D148">
        <v>1555.0443994771</v>
      </c>
      <c r="E148">
        <v>1562.0651053086</v>
      </c>
      <c r="F148">
        <v>1538.4555277652</v>
      </c>
      <c r="G148">
        <v>1546.4939403793</v>
      </c>
      <c r="H148">
        <v>1554.8659723018</v>
      </c>
      <c r="I148">
        <v>1561.9589021632</v>
      </c>
      <c r="J148">
        <v>1538.3914041762</v>
      </c>
      <c r="K148">
        <v>1546.6402825863</v>
      </c>
      <c r="L148">
        <v>1554.704696037</v>
      </c>
      <c r="M148">
        <v>1561.8626365713</v>
      </c>
    </row>
    <row r="149" spans="1:13">
      <c r="A149" t="s">
        <v>1194</v>
      </c>
      <c r="B149">
        <v>1538.6128722974</v>
      </c>
      <c r="C149">
        <v>1546.4480192918</v>
      </c>
      <c r="D149">
        <v>1555.042037897</v>
      </c>
      <c r="E149">
        <v>1562.0690756183</v>
      </c>
      <c r="F149">
        <v>1538.4572613672</v>
      </c>
      <c r="G149">
        <v>1546.4954962359</v>
      </c>
      <c r="H149">
        <v>1554.8671528236</v>
      </c>
      <c r="I149">
        <v>1561.9694222915</v>
      </c>
      <c r="J149">
        <v>1538.3914041762</v>
      </c>
      <c r="K149">
        <v>1546.6426187166</v>
      </c>
      <c r="L149">
        <v>1554.7052861752</v>
      </c>
      <c r="M149">
        <v>1561.8650169732</v>
      </c>
    </row>
    <row r="150" spans="1:13">
      <c r="A150" t="s">
        <v>1195</v>
      </c>
      <c r="B150">
        <v>1538.6122961954</v>
      </c>
      <c r="C150">
        <v>1546.4462676344</v>
      </c>
      <c r="D150">
        <v>1555.0457764278</v>
      </c>
      <c r="E150">
        <v>1562.0708628464</v>
      </c>
      <c r="F150">
        <v>1538.4576453578</v>
      </c>
      <c r="G150">
        <v>1546.4939403793</v>
      </c>
      <c r="H150">
        <v>1554.8687274963</v>
      </c>
      <c r="I150">
        <v>1561.9380602324</v>
      </c>
      <c r="J150">
        <v>1538.3927536753</v>
      </c>
      <c r="K150">
        <v>1546.6435927404</v>
      </c>
      <c r="L150">
        <v>1554.7072526651</v>
      </c>
      <c r="M150">
        <v>1561.8606519386</v>
      </c>
    </row>
    <row r="151" spans="1:13">
      <c r="A151" t="s">
        <v>1196</v>
      </c>
      <c r="B151">
        <v>1538.6126802634</v>
      </c>
      <c r="C151">
        <v>1546.4480192918</v>
      </c>
      <c r="D151">
        <v>1555.0457764278</v>
      </c>
      <c r="E151">
        <v>1562.0502158566</v>
      </c>
      <c r="F151">
        <v>1538.4553357704</v>
      </c>
      <c r="G151">
        <v>1546.4956921448</v>
      </c>
      <c r="H151">
        <v>1554.8669567107</v>
      </c>
      <c r="I151">
        <v>1561.94123635</v>
      </c>
      <c r="J151">
        <v>1538.3906343792</v>
      </c>
      <c r="K151">
        <v>1546.6437867843</v>
      </c>
      <c r="L151">
        <v>1554.7060723861</v>
      </c>
      <c r="M151">
        <v>1561.8598584749</v>
      </c>
    </row>
    <row r="152" spans="1:13">
      <c r="A152" t="s">
        <v>1197</v>
      </c>
      <c r="B152">
        <v>1538.6147982886</v>
      </c>
      <c r="C152">
        <v>1546.4476294003</v>
      </c>
      <c r="D152">
        <v>1555.042037897</v>
      </c>
      <c r="E152">
        <v>1562.0480328187</v>
      </c>
      <c r="F152">
        <v>1538.457069372</v>
      </c>
      <c r="G152">
        <v>1546.4953022292</v>
      </c>
      <c r="H152">
        <v>1554.8663664497</v>
      </c>
      <c r="I152">
        <v>1561.9537411045</v>
      </c>
      <c r="J152">
        <v>1538.3939074331</v>
      </c>
      <c r="K152">
        <v>1546.6424246729</v>
      </c>
      <c r="L152">
        <v>1554.7078428053</v>
      </c>
      <c r="M152">
        <v>1561.8658123822</v>
      </c>
    </row>
    <row r="153" spans="1:13">
      <c r="A153" t="s">
        <v>1198</v>
      </c>
      <c r="B153">
        <v>1538.6122961954</v>
      </c>
      <c r="C153">
        <v>1546.4476294003</v>
      </c>
      <c r="D153">
        <v>1555.0457764278</v>
      </c>
      <c r="E153">
        <v>1562.0682819429</v>
      </c>
      <c r="F153">
        <v>1538.4572613672</v>
      </c>
      <c r="G153">
        <v>1546.4966640815</v>
      </c>
      <c r="H153">
        <v>1554.8677430851</v>
      </c>
      <c r="I153">
        <v>1561.9644590706</v>
      </c>
      <c r="J153">
        <v>1538.3915980371</v>
      </c>
      <c r="K153">
        <v>1546.6420346833</v>
      </c>
      <c r="L153">
        <v>1554.7052861752</v>
      </c>
      <c r="M153">
        <v>1561.8600563558</v>
      </c>
    </row>
    <row r="154" spans="1:13">
      <c r="A154" t="s">
        <v>1199</v>
      </c>
      <c r="B154">
        <v>1538.6136441994</v>
      </c>
      <c r="C154">
        <v>1546.445295761</v>
      </c>
      <c r="D154">
        <v>1555.0426282913</v>
      </c>
      <c r="E154">
        <v>1562.0742374392</v>
      </c>
      <c r="F154">
        <v>1538.4578392354</v>
      </c>
      <c r="G154">
        <v>1546.4935504646</v>
      </c>
      <c r="H154">
        <v>1554.8657761892</v>
      </c>
      <c r="I154">
        <v>1561.9640632561</v>
      </c>
      <c r="J154">
        <v>1538.3910202187</v>
      </c>
      <c r="K154">
        <v>1546.6422287269</v>
      </c>
      <c r="L154">
        <v>1554.7086290188</v>
      </c>
      <c r="M154">
        <v>1561.8612475219</v>
      </c>
    </row>
    <row r="155" spans="1:13">
      <c r="A155" t="s">
        <v>1200</v>
      </c>
      <c r="B155">
        <v>1538.6147982886</v>
      </c>
      <c r="C155">
        <v>1546.4482132867</v>
      </c>
      <c r="D155">
        <v>1555.046366825</v>
      </c>
      <c r="E155">
        <v>1562.0720543341</v>
      </c>
      <c r="F155">
        <v>1538.4591869688</v>
      </c>
      <c r="G155">
        <v>1546.4956921448</v>
      </c>
      <c r="H155">
        <v>1554.8663664497</v>
      </c>
      <c r="I155">
        <v>1561.9722007777</v>
      </c>
      <c r="J155">
        <v>1538.3933314951</v>
      </c>
      <c r="K155">
        <v>1546.6410625639</v>
      </c>
      <c r="L155">
        <v>1554.7052861752</v>
      </c>
      <c r="M155">
        <v>1561.8632321561</v>
      </c>
    </row>
    <row r="156" spans="1:13">
      <c r="A156" t="s">
        <v>1201</v>
      </c>
      <c r="B156">
        <v>1538.6142221851</v>
      </c>
      <c r="C156">
        <v>1546.4468515197</v>
      </c>
      <c r="D156">
        <v>1555.0440052389</v>
      </c>
      <c r="E156">
        <v>1562.0496201292</v>
      </c>
      <c r="F156">
        <v>1538.4582232263</v>
      </c>
      <c r="G156">
        <v>1546.4958861516</v>
      </c>
      <c r="H156">
        <v>1554.8655800767</v>
      </c>
      <c r="I156">
        <v>1561.9440147358</v>
      </c>
      <c r="J156">
        <v>1538.3902504221</v>
      </c>
      <c r="K156">
        <v>1546.6435927404</v>
      </c>
      <c r="L156">
        <v>1554.7076467326</v>
      </c>
      <c r="M156">
        <v>1561.8648190911</v>
      </c>
    </row>
    <row r="157" spans="1:13">
      <c r="A157" t="s">
        <v>1202</v>
      </c>
      <c r="B157">
        <v>1538.6130662142</v>
      </c>
      <c r="C157">
        <v>1546.4470455143</v>
      </c>
      <c r="D157">
        <v>1555.0414475031</v>
      </c>
      <c r="E157">
        <v>1562.0563710863</v>
      </c>
      <c r="F157">
        <v>1538.4580312308</v>
      </c>
      <c r="G157">
        <v>1546.4943283921</v>
      </c>
      <c r="H157">
        <v>1554.8659723018</v>
      </c>
      <c r="I157">
        <v>1561.9473887806</v>
      </c>
      <c r="J157">
        <v>1538.3933314951</v>
      </c>
      <c r="K157">
        <v>1546.6433967941</v>
      </c>
      <c r="L157">
        <v>1554.7062684584</v>
      </c>
      <c r="M157">
        <v>1561.8614454031</v>
      </c>
    </row>
    <row r="158" spans="1:13">
      <c r="A158" t="s">
        <v>1203</v>
      </c>
      <c r="B158">
        <v>1538.6136441994</v>
      </c>
      <c r="C158">
        <v>1546.4462676344</v>
      </c>
      <c r="D158">
        <v>1555.0447937155</v>
      </c>
      <c r="E158">
        <v>1562.0722522687</v>
      </c>
      <c r="F158">
        <v>1538.4572613672</v>
      </c>
      <c r="G158">
        <v>1546.4945243007</v>
      </c>
      <c r="H158">
        <v>1554.8657761892</v>
      </c>
      <c r="I158">
        <v>1561.9557259738</v>
      </c>
      <c r="J158">
        <v>1538.3919819949</v>
      </c>
      <c r="K158">
        <v>1546.6428127603</v>
      </c>
      <c r="L158">
        <v>1554.7072526651</v>
      </c>
      <c r="M158">
        <v>1561.8572782686</v>
      </c>
    </row>
    <row r="159" spans="1:13">
      <c r="A159" t="s">
        <v>1204</v>
      </c>
      <c r="B159">
        <v>1538.6124882294</v>
      </c>
      <c r="C159">
        <v>1546.4466575252</v>
      </c>
      <c r="D159">
        <v>1555.0457764278</v>
      </c>
      <c r="E159">
        <v>1562.0516052422</v>
      </c>
      <c r="F159">
        <v>1538.4584171041</v>
      </c>
      <c r="G159">
        <v>1546.492966544</v>
      </c>
      <c r="H159">
        <v>1554.8665625624</v>
      </c>
      <c r="I159">
        <v>1561.9432211875</v>
      </c>
      <c r="J159">
        <v>1538.3915980371</v>
      </c>
      <c r="K159">
        <v>1546.6412566072</v>
      </c>
      <c r="L159">
        <v>1554.7062684584</v>
      </c>
      <c r="M159">
        <v>1561.85826961</v>
      </c>
    </row>
    <row r="160" spans="1:13">
      <c r="A160" t="s">
        <v>1205</v>
      </c>
      <c r="B160">
        <v>1538.6124882294</v>
      </c>
      <c r="C160">
        <v>1546.4480192918</v>
      </c>
      <c r="D160">
        <v>1555.0412513462</v>
      </c>
      <c r="E160">
        <v>1562.0593478132</v>
      </c>
      <c r="F160">
        <v>1538.4580312308</v>
      </c>
      <c r="G160">
        <v>1546.4962760675</v>
      </c>
      <c r="H160">
        <v>1554.8679391982</v>
      </c>
      <c r="I160">
        <v>1561.9541369138</v>
      </c>
      <c r="J160">
        <v>1538.3900565615</v>
      </c>
      <c r="K160">
        <v>1546.6420346833</v>
      </c>
      <c r="L160">
        <v>1554.7070565926</v>
      </c>
      <c r="M160">
        <v>1561.8630323345</v>
      </c>
    </row>
    <row r="161" spans="1:13">
      <c r="A161" t="s">
        <v>1206</v>
      </c>
      <c r="B161">
        <v>1538.6121022788</v>
      </c>
      <c r="C161">
        <v>1546.4466575252</v>
      </c>
      <c r="D161">
        <v>1555.0445956347</v>
      </c>
      <c r="E161">
        <v>1562.0670904609</v>
      </c>
      <c r="F161">
        <v>1538.4574533625</v>
      </c>
      <c r="G161">
        <v>1546.492966544</v>
      </c>
      <c r="H161">
        <v>1554.8659723018</v>
      </c>
      <c r="I161">
        <v>1561.9592979752</v>
      </c>
      <c r="J161">
        <v>1538.3927536753</v>
      </c>
      <c r="K161">
        <v>1546.6426187166</v>
      </c>
      <c r="L161">
        <v>1554.7056802417</v>
      </c>
      <c r="M161">
        <v>1561.8624386898</v>
      </c>
    </row>
    <row r="162" spans="1:13">
      <c r="A162" t="s">
        <v>1207</v>
      </c>
      <c r="B162">
        <v>1538.6140282681</v>
      </c>
      <c r="C162">
        <v>1546.4474354056</v>
      </c>
      <c r="D162">
        <v>1555.045186031</v>
      </c>
      <c r="E162">
        <v>1562.0793992943</v>
      </c>
      <c r="F162">
        <v>1538.4601488303</v>
      </c>
      <c r="G162">
        <v>1546.4956921448</v>
      </c>
      <c r="H162">
        <v>1554.8659723018</v>
      </c>
      <c r="I162">
        <v>1561.9618785186</v>
      </c>
      <c r="J162">
        <v>1538.3941012947</v>
      </c>
      <c r="K162">
        <v>1546.6437867843</v>
      </c>
      <c r="L162">
        <v>1554.708038878</v>
      </c>
      <c r="M162">
        <v>1561.8604521176</v>
      </c>
    </row>
    <row r="163" spans="1:13">
      <c r="A163" t="s">
        <v>1208</v>
      </c>
      <c r="B163">
        <v>1538.6147982886</v>
      </c>
      <c r="C163">
        <v>1546.4501589439</v>
      </c>
      <c r="D163">
        <v>1555.0443994771</v>
      </c>
      <c r="E163">
        <v>1562.0672883943</v>
      </c>
      <c r="F163">
        <v>1538.4576453578</v>
      </c>
      <c r="G163">
        <v>1546.4964700744</v>
      </c>
      <c r="H163">
        <v>1554.8663664497</v>
      </c>
      <c r="I163">
        <v>1561.9592979752</v>
      </c>
      <c r="J163">
        <v>1538.3927536753</v>
      </c>
      <c r="K163">
        <v>1546.6422287269</v>
      </c>
      <c r="L163">
        <v>1554.7066625254</v>
      </c>
      <c r="M163">
        <v>1561.8596586541</v>
      </c>
    </row>
    <row r="164" spans="1:13">
      <c r="A164" t="s">
        <v>1209</v>
      </c>
      <c r="B164">
        <v>1538.6124882294</v>
      </c>
      <c r="C164">
        <v>1546.4449058708</v>
      </c>
      <c r="D164">
        <v>1555.0434148435</v>
      </c>
      <c r="E164">
        <v>1562.0672883943</v>
      </c>
      <c r="F164">
        <v>1538.4580312308</v>
      </c>
      <c r="G164">
        <v>1546.4935504646</v>
      </c>
      <c r="H164">
        <v>1554.8669567107</v>
      </c>
      <c r="I164">
        <v>1561.9527477017</v>
      </c>
      <c r="J164">
        <v>1538.3914041762</v>
      </c>
      <c r="K164">
        <v>1546.6430087064</v>
      </c>
      <c r="L164">
        <v>1554.7062684584</v>
      </c>
      <c r="M164">
        <v>1561.8650169732</v>
      </c>
    </row>
    <row r="165" spans="1:13">
      <c r="A165" t="s">
        <v>1210</v>
      </c>
      <c r="B165">
        <v>1538.6142221851</v>
      </c>
      <c r="C165">
        <v>1546.4489911686</v>
      </c>
      <c r="D165">
        <v>1555.0445956347</v>
      </c>
      <c r="E165">
        <v>1562.0633180936</v>
      </c>
      <c r="F165">
        <v>1538.4611125753</v>
      </c>
      <c r="G165">
        <v>1546.4947183072</v>
      </c>
      <c r="H165">
        <v>1554.868137234</v>
      </c>
      <c r="I165">
        <v>1561.9589021632</v>
      </c>
      <c r="J165">
        <v>1538.3939074331</v>
      </c>
      <c r="K165">
        <v>1546.6426187166</v>
      </c>
      <c r="L165">
        <v>1554.7068585978</v>
      </c>
      <c r="M165">
        <v>1561.8590630721</v>
      </c>
    </row>
    <row r="166" spans="1:13">
      <c r="A166" t="s">
        <v>1211</v>
      </c>
      <c r="B166">
        <v>1538.6130662142</v>
      </c>
      <c r="C166">
        <v>1546.4486031785</v>
      </c>
      <c r="D166">
        <v>1555.0445956347</v>
      </c>
      <c r="E166">
        <v>1562.0649073758</v>
      </c>
      <c r="F166">
        <v>1538.4561056321</v>
      </c>
      <c r="G166">
        <v>1546.4943283921</v>
      </c>
      <c r="H166">
        <v>1554.8695138725</v>
      </c>
      <c r="I166">
        <v>1561.9549324136</v>
      </c>
      <c r="J166">
        <v>1538.3919819949</v>
      </c>
      <c r="K166">
        <v>1546.6418406398</v>
      </c>
      <c r="L166">
        <v>1554.7076467326</v>
      </c>
      <c r="M166">
        <v>1561.8626365713</v>
      </c>
    </row>
    <row r="167" spans="1:13">
      <c r="A167" t="s">
        <v>1212</v>
      </c>
      <c r="B167">
        <v>1538.6144142196</v>
      </c>
      <c r="C167">
        <v>1546.4484072816</v>
      </c>
      <c r="D167">
        <v>1555.0426282913</v>
      </c>
      <c r="E167">
        <v>1562.0768183625</v>
      </c>
      <c r="F167">
        <v>1538.4578392354</v>
      </c>
      <c r="G167">
        <v>1546.4939403793</v>
      </c>
      <c r="H167">
        <v>1554.8677430851</v>
      </c>
      <c r="I167">
        <v>1561.9523518931</v>
      </c>
      <c r="J167">
        <v>1538.3931376337</v>
      </c>
      <c r="K167">
        <v>1546.6412566072</v>
      </c>
      <c r="L167">
        <v>1554.7066625254</v>
      </c>
      <c r="M167">
        <v>1561.8658123822</v>
      </c>
    </row>
    <row r="168" spans="1:13">
      <c r="A168" t="s">
        <v>1213</v>
      </c>
      <c r="B168">
        <v>1538.6111402273</v>
      </c>
      <c r="C168">
        <v>1546.4472414109</v>
      </c>
      <c r="D168">
        <v>1555.0430225289</v>
      </c>
      <c r="E168">
        <v>1562.0664947206</v>
      </c>
      <c r="F168">
        <v>1538.4603427086</v>
      </c>
      <c r="G168">
        <v>1546.4964700744</v>
      </c>
      <c r="H168">
        <v>1554.869119723</v>
      </c>
      <c r="I168">
        <v>1561.9612828586</v>
      </c>
      <c r="J168">
        <v>1538.3944852537</v>
      </c>
      <c r="K168">
        <v>1546.6432027502</v>
      </c>
      <c r="L168">
        <v>1554.7056802417</v>
      </c>
      <c r="M168">
        <v>1561.8592628927</v>
      </c>
    </row>
    <row r="169" spans="1:13">
      <c r="A169" t="s">
        <v>1214</v>
      </c>
      <c r="B169">
        <v>1538.6147982886</v>
      </c>
      <c r="C169">
        <v>1546.4466575252</v>
      </c>
      <c r="D169">
        <v>1555.0438090814</v>
      </c>
      <c r="E169">
        <v>1562.0569668189</v>
      </c>
      <c r="F169">
        <v>1538.4588010952</v>
      </c>
      <c r="G169">
        <v>1546.4945243007</v>
      </c>
      <c r="H169">
        <v>1554.8659723018</v>
      </c>
      <c r="I169">
        <v>1561.9585044113</v>
      </c>
      <c r="J169">
        <v>1538.3941012947</v>
      </c>
      <c r="K169">
        <v>1546.6424246729</v>
      </c>
      <c r="L169">
        <v>1554.7070565926</v>
      </c>
      <c r="M169">
        <v>1561.8648190911</v>
      </c>
    </row>
    <row r="170" spans="1:13">
      <c r="A170" t="s">
        <v>1215</v>
      </c>
      <c r="B170">
        <v>1538.6136441994</v>
      </c>
      <c r="C170">
        <v>1546.4484072816</v>
      </c>
      <c r="D170">
        <v>1555.0426282913</v>
      </c>
      <c r="E170">
        <v>1562.0647075025</v>
      </c>
      <c r="F170">
        <v>1538.4586090996</v>
      </c>
      <c r="G170">
        <v>1546.4958861516</v>
      </c>
      <c r="H170">
        <v>1554.8675469721</v>
      </c>
      <c r="I170">
        <v>1561.9450061874</v>
      </c>
      <c r="J170">
        <v>1538.3927536753</v>
      </c>
      <c r="K170">
        <v>1546.6426187166</v>
      </c>
      <c r="L170">
        <v>1554.7056802417</v>
      </c>
      <c r="M170">
        <v>1561.8630323345</v>
      </c>
    </row>
    <row r="171" spans="1:13">
      <c r="A171" t="s">
        <v>1216</v>
      </c>
      <c r="B171">
        <v>1538.6126802634</v>
      </c>
      <c r="C171">
        <v>1546.4464616288</v>
      </c>
      <c r="D171">
        <v>1555.0443994771</v>
      </c>
      <c r="E171">
        <v>1562.0567669477</v>
      </c>
      <c r="F171">
        <v>1538.4572613672</v>
      </c>
      <c r="G171">
        <v>1546.492966544</v>
      </c>
      <c r="H171">
        <v>1554.868137234</v>
      </c>
      <c r="I171">
        <v>1561.9450061874</v>
      </c>
      <c r="J171">
        <v>1538.3933314951</v>
      </c>
      <c r="K171">
        <v>1546.6402825863</v>
      </c>
      <c r="L171">
        <v>1554.7076467326</v>
      </c>
      <c r="M171">
        <v>1561.8636279196</v>
      </c>
    </row>
    <row r="172" spans="1:13">
      <c r="A172" t="s">
        <v>1217</v>
      </c>
      <c r="B172">
        <v>1538.6144142196</v>
      </c>
      <c r="C172">
        <v>1546.447825297</v>
      </c>
      <c r="D172">
        <v>1555.0469572226</v>
      </c>
      <c r="E172">
        <v>1562.0696713606</v>
      </c>
      <c r="F172">
        <v>1538.4584171041</v>
      </c>
      <c r="G172">
        <v>1546.4941343857</v>
      </c>
      <c r="H172">
        <v>1554.8699060996</v>
      </c>
      <c r="I172">
        <v>1561.9483821767</v>
      </c>
      <c r="J172">
        <v>1538.39082824</v>
      </c>
      <c r="K172">
        <v>1546.6402825863</v>
      </c>
      <c r="L172">
        <v>1554.7074487377</v>
      </c>
      <c r="M172">
        <v>1561.8610477007</v>
      </c>
    </row>
    <row r="173" spans="1:13">
      <c r="A173" t="s">
        <v>1218</v>
      </c>
      <c r="B173">
        <v>1538.6122961954</v>
      </c>
      <c r="C173">
        <v>1546.4476294003</v>
      </c>
      <c r="D173">
        <v>1555.0440052389</v>
      </c>
      <c r="E173">
        <v>1562.0627223562</v>
      </c>
      <c r="F173">
        <v>1538.4580312308</v>
      </c>
      <c r="G173">
        <v>1546.4953022292</v>
      </c>
      <c r="H173">
        <v>1554.8679391982</v>
      </c>
      <c r="I173">
        <v>1561.9493736337</v>
      </c>
      <c r="J173">
        <v>1538.3919819949</v>
      </c>
      <c r="K173">
        <v>1546.6432027502</v>
      </c>
      <c r="L173">
        <v>1554.7068585978</v>
      </c>
      <c r="M173">
        <v>1561.8616432843</v>
      </c>
    </row>
    <row r="174" spans="1:13">
      <c r="A174" t="s">
        <v>1219</v>
      </c>
      <c r="B174">
        <v>1538.614606254</v>
      </c>
      <c r="C174">
        <v>1546.4487971735</v>
      </c>
      <c r="D174">
        <v>1555.042037897</v>
      </c>
      <c r="E174">
        <v>1562.0664947206</v>
      </c>
      <c r="F174">
        <v>1538.4588010952</v>
      </c>
      <c r="G174">
        <v>1546.4958861516</v>
      </c>
      <c r="H174">
        <v>1554.8657761892</v>
      </c>
      <c r="I174">
        <v>1561.9458016778</v>
      </c>
      <c r="J174">
        <v>1538.3933314951</v>
      </c>
      <c r="K174">
        <v>1546.6408666182</v>
      </c>
      <c r="L174">
        <v>1554.7066625254</v>
      </c>
      <c r="M174">
        <v>1561.8675972052</v>
      </c>
    </row>
    <row r="175" spans="1:13">
      <c r="A175" t="s">
        <v>1220</v>
      </c>
      <c r="B175">
        <v>1538.6138362337</v>
      </c>
      <c r="C175">
        <v>1546.4470455143</v>
      </c>
      <c r="D175">
        <v>1555.04184174</v>
      </c>
      <c r="E175">
        <v>1562.071854459</v>
      </c>
      <c r="F175">
        <v>1538.4576453578</v>
      </c>
      <c r="G175">
        <v>1546.4953022292</v>
      </c>
      <c r="H175">
        <v>1554.8683333472</v>
      </c>
      <c r="I175">
        <v>1561.9521520486</v>
      </c>
      <c r="J175">
        <v>1538.3935234744</v>
      </c>
      <c r="K175">
        <v>1546.6439808283</v>
      </c>
      <c r="L175">
        <v>1554.708038878</v>
      </c>
      <c r="M175">
        <v>1561.8602542367</v>
      </c>
    </row>
    <row r="176" spans="1:13">
      <c r="A176" t="s">
        <v>1221</v>
      </c>
      <c r="B176">
        <v>1538.6140282681</v>
      </c>
      <c r="C176">
        <v>1546.4466575252</v>
      </c>
      <c r="D176">
        <v>1555.0440052389</v>
      </c>
      <c r="E176">
        <v>1562.0655031149</v>
      </c>
      <c r="F176">
        <v>1538.4572613672</v>
      </c>
      <c r="G176">
        <v>1546.4949123138</v>
      </c>
      <c r="H176">
        <v>1554.8663664497</v>
      </c>
      <c r="I176">
        <v>1561.9610849521</v>
      </c>
      <c r="J176">
        <v>1538.3925598141</v>
      </c>
      <c r="K176">
        <v>1546.6418406398</v>
      </c>
      <c r="L176">
        <v>1554.7066625254</v>
      </c>
      <c r="M176">
        <v>1561.8594607734</v>
      </c>
    </row>
    <row r="177" spans="1:13">
      <c r="A177" t="s">
        <v>1222</v>
      </c>
      <c r="B177">
        <v>1538.6140282681</v>
      </c>
      <c r="C177">
        <v>1546.4470455143</v>
      </c>
      <c r="D177">
        <v>1555.045384112</v>
      </c>
      <c r="E177">
        <v>1562.071854459</v>
      </c>
      <c r="F177">
        <v>1538.4584171041</v>
      </c>
      <c r="G177">
        <v>1546.4953022292</v>
      </c>
      <c r="H177">
        <v>1554.8671528236</v>
      </c>
      <c r="I177">
        <v>1561.9529475463</v>
      </c>
      <c r="J177">
        <v>1538.3914041762</v>
      </c>
      <c r="K177">
        <v>1546.644564863</v>
      </c>
      <c r="L177">
        <v>1554.7062684584</v>
      </c>
      <c r="M177">
        <v>1561.8596586541</v>
      </c>
    </row>
    <row r="178" spans="1:13">
      <c r="A178" t="s">
        <v>1223</v>
      </c>
      <c r="B178">
        <v>1538.6142221851</v>
      </c>
      <c r="C178">
        <v>1546.4468515197</v>
      </c>
      <c r="D178">
        <v>1555.0426282913</v>
      </c>
      <c r="E178">
        <v>1562.0754289321</v>
      </c>
      <c r="F178">
        <v>1538.4568754946</v>
      </c>
      <c r="G178">
        <v>1546.4919946119</v>
      </c>
      <c r="H178">
        <v>1554.8679391982</v>
      </c>
      <c r="I178">
        <v>1561.9519541444</v>
      </c>
      <c r="J178">
        <v>1538.3927536753</v>
      </c>
      <c r="K178">
        <v>1546.6414506506</v>
      </c>
      <c r="L178">
        <v>1554.7082349508</v>
      </c>
      <c r="M178">
        <v>1561.8574761488</v>
      </c>
    </row>
    <row r="179" spans="1:13">
      <c r="A179" t="s">
        <v>1224</v>
      </c>
      <c r="B179">
        <v>1538.6122961954</v>
      </c>
      <c r="C179">
        <v>1546.4472414109</v>
      </c>
      <c r="D179">
        <v>1555.04184174</v>
      </c>
      <c r="E179">
        <v>1562.062922229</v>
      </c>
      <c r="F179">
        <v>1538.4580312308</v>
      </c>
      <c r="G179">
        <v>1546.4951082225</v>
      </c>
      <c r="H179">
        <v>1554.8687274963</v>
      </c>
      <c r="I179">
        <v>1561.9638634086</v>
      </c>
      <c r="J179">
        <v>1538.3919819949</v>
      </c>
      <c r="K179">
        <v>1546.6404785318</v>
      </c>
      <c r="L179">
        <v>1554.7070565926</v>
      </c>
      <c r="M179">
        <v>1561.8596586541</v>
      </c>
    </row>
    <row r="180" spans="1:13">
      <c r="A180" t="s">
        <v>1225</v>
      </c>
      <c r="B180">
        <v>1538.6136441994</v>
      </c>
      <c r="C180">
        <v>1546.4468515197</v>
      </c>
      <c r="D180">
        <v>1555.0457764278</v>
      </c>
      <c r="E180">
        <v>1562.0647075025</v>
      </c>
      <c r="F180">
        <v>1538.4580312308</v>
      </c>
      <c r="G180">
        <v>1546.4939403793</v>
      </c>
      <c r="H180">
        <v>1554.8687274963</v>
      </c>
      <c r="I180">
        <v>1561.9299211263</v>
      </c>
      <c r="J180">
        <v>1538.3927536753</v>
      </c>
      <c r="K180">
        <v>1546.6447589072</v>
      </c>
      <c r="L180">
        <v>1554.7076467326</v>
      </c>
      <c r="M180">
        <v>1561.8564828683</v>
      </c>
    </row>
    <row r="181" spans="1:13">
      <c r="A181" t="s">
        <v>1226</v>
      </c>
      <c r="B181">
        <v>1538.6128722974</v>
      </c>
      <c r="C181">
        <v>1546.4495750561</v>
      </c>
      <c r="D181">
        <v>1555.0457764278</v>
      </c>
      <c r="E181">
        <v>1562.0746352502</v>
      </c>
      <c r="F181">
        <v>1538.4566834995</v>
      </c>
      <c r="G181">
        <v>1546.4976379215</v>
      </c>
      <c r="H181">
        <v>1554.8679391982</v>
      </c>
      <c r="I181">
        <v>1561.9664439671</v>
      </c>
      <c r="J181">
        <v>1538.3889028095</v>
      </c>
      <c r="K181">
        <v>1546.6441748724</v>
      </c>
      <c r="L181">
        <v>1554.7060723861</v>
      </c>
      <c r="M181">
        <v>1561.8648190911</v>
      </c>
    </row>
    <row r="182" spans="1:13">
      <c r="A182" t="s">
        <v>1227</v>
      </c>
      <c r="B182">
        <v>1538.6142221851</v>
      </c>
      <c r="C182">
        <v>1546.4482132867</v>
      </c>
      <c r="D182">
        <v>1555.0440052389</v>
      </c>
      <c r="E182">
        <v>1562.0561712153</v>
      </c>
      <c r="F182">
        <v>1538.4566834995</v>
      </c>
      <c r="G182">
        <v>1546.4956921448</v>
      </c>
      <c r="H182">
        <v>1554.8669567107</v>
      </c>
      <c r="I182">
        <v>1561.955923879</v>
      </c>
      <c r="J182">
        <v>1538.3927536753</v>
      </c>
      <c r="K182">
        <v>1546.6410625639</v>
      </c>
      <c r="L182">
        <v>1554.7054822473</v>
      </c>
      <c r="M182">
        <v>1561.8662081469</v>
      </c>
    </row>
    <row r="183" spans="1:13">
      <c r="A183" t="s">
        <v>1228</v>
      </c>
      <c r="B183">
        <v>1538.6128722974</v>
      </c>
      <c r="C183">
        <v>1546.4484072816</v>
      </c>
      <c r="D183">
        <v>1555.0440052389</v>
      </c>
      <c r="E183">
        <v>1562.0488264735</v>
      </c>
      <c r="F183">
        <v>1538.45571976</v>
      </c>
      <c r="G183">
        <v>1546.4962760675</v>
      </c>
      <c r="H183">
        <v>1554.8649898167</v>
      </c>
      <c r="I183">
        <v>1561.9654524884</v>
      </c>
      <c r="J183">
        <v>1538.39082824</v>
      </c>
      <c r="K183">
        <v>1546.6428127603</v>
      </c>
      <c r="L183">
        <v>1554.7056802417</v>
      </c>
      <c r="M183">
        <v>1561.8638277414</v>
      </c>
    </row>
    <row r="184" spans="1:13">
      <c r="A184" t="s">
        <v>1229</v>
      </c>
      <c r="B184">
        <v>1538.6122961954</v>
      </c>
      <c r="C184">
        <v>1546.4509368278</v>
      </c>
      <c r="D184">
        <v>1555.0422359771</v>
      </c>
      <c r="E184">
        <v>1562.0666945944</v>
      </c>
      <c r="F184">
        <v>1538.4562976271</v>
      </c>
      <c r="G184">
        <v>1546.4960801585</v>
      </c>
      <c r="H184">
        <v>1554.8653820415</v>
      </c>
      <c r="I184">
        <v>1561.9676352955</v>
      </c>
      <c r="J184">
        <v>1538.3941012947</v>
      </c>
      <c r="K184">
        <v>1546.6437867843</v>
      </c>
      <c r="L184">
        <v>1554.7070565926</v>
      </c>
      <c r="M184">
        <v>1561.8608498196</v>
      </c>
    </row>
    <row r="185" spans="1:13">
      <c r="A185" t="s">
        <v>1230</v>
      </c>
      <c r="B185">
        <v>1538.6136441994</v>
      </c>
      <c r="C185">
        <v>1546.4489911686</v>
      </c>
      <c r="D185">
        <v>1555.0473514624</v>
      </c>
      <c r="E185">
        <v>1562.07145859</v>
      </c>
      <c r="F185">
        <v>1538.4572613672</v>
      </c>
      <c r="G185">
        <v>1546.4966640815</v>
      </c>
      <c r="H185">
        <v>1554.8663664497</v>
      </c>
      <c r="I185">
        <v>1561.9465952288</v>
      </c>
      <c r="J185">
        <v>1538.3900565615</v>
      </c>
      <c r="K185">
        <v>1546.6432027502</v>
      </c>
      <c r="L185">
        <v>1554.7062684584</v>
      </c>
      <c r="M185">
        <v>1561.8654146776</v>
      </c>
    </row>
    <row r="186" spans="1:13">
      <c r="A186" t="s">
        <v>1231</v>
      </c>
      <c r="B186">
        <v>1538.6136441994</v>
      </c>
      <c r="C186">
        <v>1546.44607364</v>
      </c>
      <c r="D186">
        <v>1555.0412513462</v>
      </c>
      <c r="E186">
        <v>1562.0603413517</v>
      </c>
      <c r="F186">
        <v>1538.4580312308</v>
      </c>
      <c r="G186">
        <v>1546.492966544</v>
      </c>
      <c r="H186">
        <v>1554.8673489365</v>
      </c>
      <c r="I186">
        <v>1561.9493736337</v>
      </c>
      <c r="J186">
        <v>1538.39082824</v>
      </c>
      <c r="K186">
        <v>1546.6412566072</v>
      </c>
      <c r="L186">
        <v>1554.7066625254</v>
      </c>
      <c r="M186">
        <v>1561.8600563558</v>
      </c>
    </row>
    <row r="187" spans="1:13">
      <c r="A187" t="s">
        <v>1232</v>
      </c>
      <c r="B187">
        <v>1538.6132582483</v>
      </c>
      <c r="C187">
        <v>1546.4480192918</v>
      </c>
      <c r="D187">
        <v>1555.0410551894</v>
      </c>
      <c r="E187">
        <v>1562.0627223562</v>
      </c>
      <c r="F187">
        <v>1538.4582232263</v>
      </c>
      <c r="G187">
        <v>1546.4947183072</v>
      </c>
      <c r="H187">
        <v>1554.8659723018</v>
      </c>
      <c r="I187">
        <v>1561.9471908776</v>
      </c>
      <c r="J187">
        <v>1538.3927536753</v>
      </c>
      <c r="K187">
        <v>1546.6435927404</v>
      </c>
      <c r="L187">
        <v>1554.704696037</v>
      </c>
      <c r="M187">
        <v>1561.8596586541</v>
      </c>
    </row>
    <row r="188" spans="1:13">
      <c r="A188" t="s">
        <v>1233</v>
      </c>
      <c r="B188">
        <v>1538.6128722974</v>
      </c>
      <c r="C188">
        <v>1546.4472414109</v>
      </c>
      <c r="D188">
        <v>1555.045186031</v>
      </c>
      <c r="E188">
        <v>1562.0633180936</v>
      </c>
      <c r="F188">
        <v>1538.4580312308</v>
      </c>
      <c r="G188">
        <v>1546.4954962359</v>
      </c>
      <c r="H188">
        <v>1554.8675469721</v>
      </c>
      <c r="I188">
        <v>1561.9495715373</v>
      </c>
      <c r="J188">
        <v>1538.3927536753</v>
      </c>
      <c r="K188">
        <v>1546.6428127603</v>
      </c>
      <c r="L188">
        <v>1554.7056802417</v>
      </c>
      <c r="M188">
        <v>1561.8604521176</v>
      </c>
    </row>
    <row r="189" spans="1:13">
      <c r="A189" t="s">
        <v>1234</v>
      </c>
      <c r="B189">
        <v>1538.6153762751</v>
      </c>
      <c r="C189">
        <v>1546.4470455143</v>
      </c>
      <c r="D189">
        <v>1555.0426282913</v>
      </c>
      <c r="E189">
        <v>1562.0567669477</v>
      </c>
      <c r="F189">
        <v>1538.4584171041</v>
      </c>
      <c r="G189">
        <v>1546.4941343857</v>
      </c>
      <c r="H189">
        <v>1554.8679391982</v>
      </c>
      <c r="I189">
        <v>1561.9575129426</v>
      </c>
      <c r="J189">
        <v>1538.3915980371</v>
      </c>
      <c r="K189">
        <v>1546.6418406398</v>
      </c>
      <c r="L189">
        <v>1554.7076467326</v>
      </c>
      <c r="M189">
        <v>1561.8628344529</v>
      </c>
    </row>
    <row r="190" spans="1:13">
      <c r="A190" t="s">
        <v>1235</v>
      </c>
      <c r="B190">
        <v>1538.6122961954</v>
      </c>
      <c r="C190">
        <v>1546.445295761</v>
      </c>
      <c r="D190">
        <v>1555.0445956347</v>
      </c>
      <c r="E190">
        <v>1562.0633180936</v>
      </c>
      <c r="F190">
        <v>1538.4589949732</v>
      </c>
      <c r="G190">
        <v>1546.4923826238</v>
      </c>
      <c r="H190">
        <v>1554.8667586752</v>
      </c>
      <c r="I190">
        <v>1561.946397326</v>
      </c>
      <c r="J190">
        <v>1538.3931376337</v>
      </c>
      <c r="K190">
        <v>1546.6418406398</v>
      </c>
      <c r="L190">
        <v>1554.704696037</v>
      </c>
      <c r="M190">
        <v>1561.8636279196</v>
      </c>
    </row>
    <row r="191" spans="1:13">
      <c r="A191" t="s">
        <v>1236</v>
      </c>
      <c r="B191">
        <v>1538.6128722974</v>
      </c>
      <c r="C191">
        <v>1546.4470455143</v>
      </c>
      <c r="D191">
        <v>1555.0440052389</v>
      </c>
      <c r="E191">
        <v>1562.0649073758</v>
      </c>
      <c r="F191">
        <v>1538.4568754946</v>
      </c>
      <c r="G191">
        <v>1546.4958861516</v>
      </c>
      <c r="H191">
        <v>1554.8655800767</v>
      </c>
      <c r="I191">
        <v>1561.9539390092</v>
      </c>
      <c r="J191">
        <v>1538.3941012947</v>
      </c>
      <c r="K191">
        <v>1546.6439808283</v>
      </c>
      <c r="L191">
        <v>1554.7076467326</v>
      </c>
      <c r="M191">
        <v>1561.8652167954</v>
      </c>
    </row>
    <row r="192" spans="1:13">
      <c r="A192" t="s">
        <v>1237</v>
      </c>
      <c r="B192">
        <v>1538.6144142196</v>
      </c>
      <c r="C192">
        <v>1546.4458777437</v>
      </c>
      <c r="D192">
        <v>1555.0426282913</v>
      </c>
      <c r="E192">
        <v>1562.0641137046</v>
      </c>
      <c r="F192">
        <v>1538.4582232263</v>
      </c>
      <c r="G192">
        <v>1546.4931624521</v>
      </c>
      <c r="H192">
        <v>1554.8671528236</v>
      </c>
      <c r="I192">
        <v>1561.9594978215</v>
      </c>
      <c r="J192">
        <v>1538.3906343792</v>
      </c>
      <c r="K192">
        <v>1546.6424246729</v>
      </c>
      <c r="L192">
        <v>1554.7082349508</v>
      </c>
      <c r="M192">
        <v>1561.8642235051</v>
      </c>
    </row>
    <row r="193" spans="1:13">
      <c r="A193" t="s">
        <v>1238</v>
      </c>
      <c r="B193">
        <v>1538.6138362337</v>
      </c>
      <c r="C193">
        <v>1546.4484072816</v>
      </c>
      <c r="D193">
        <v>1555.0398744036</v>
      </c>
      <c r="E193">
        <v>1562.0412819336</v>
      </c>
      <c r="F193">
        <v>1538.4580312308</v>
      </c>
      <c r="G193">
        <v>1546.4954962359</v>
      </c>
      <c r="H193">
        <v>1554.8699060996</v>
      </c>
      <c r="I193">
        <v>1561.9358755677</v>
      </c>
      <c r="J193">
        <v>1538.3914041762</v>
      </c>
      <c r="K193">
        <v>1546.6428127603</v>
      </c>
      <c r="L193">
        <v>1554.7082349508</v>
      </c>
      <c r="M193">
        <v>1561.8602542367</v>
      </c>
    </row>
    <row r="194" spans="1:13">
      <c r="A194" t="s">
        <v>1239</v>
      </c>
      <c r="B194">
        <v>1538.6121022788</v>
      </c>
      <c r="C194">
        <v>1546.4476294003</v>
      </c>
      <c r="D194">
        <v>1555.0432186862</v>
      </c>
      <c r="E194">
        <v>1562.0529946302</v>
      </c>
      <c r="F194">
        <v>1538.4553357704</v>
      </c>
      <c r="G194">
        <v>1546.4951082225</v>
      </c>
      <c r="H194">
        <v>1554.8677430851</v>
      </c>
      <c r="I194">
        <v>1561.9239667303</v>
      </c>
      <c r="J194">
        <v>1538.3925598141</v>
      </c>
      <c r="K194">
        <v>1546.6435927404</v>
      </c>
      <c r="L194">
        <v>1554.7072526651</v>
      </c>
      <c r="M194">
        <v>1561.8608498196</v>
      </c>
    </row>
    <row r="195" spans="1:13">
      <c r="A195" t="s">
        <v>1240</v>
      </c>
      <c r="B195">
        <v>1538.6130662142</v>
      </c>
      <c r="C195">
        <v>1546.4472414109</v>
      </c>
      <c r="D195">
        <v>1555.0445956347</v>
      </c>
      <c r="E195">
        <v>1562.0518051121</v>
      </c>
      <c r="F195">
        <v>1538.4553357704</v>
      </c>
      <c r="G195">
        <v>1546.4947183072</v>
      </c>
      <c r="H195">
        <v>1554.8665625624</v>
      </c>
      <c r="I195">
        <v>1561.9573130968</v>
      </c>
      <c r="J195">
        <v>1538.392367835</v>
      </c>
      <c r="K195">
        <v>1546.641644694</v>
      </c>
      <c r="L195">
        <v>1554.704301971</v>
      </c>
      <c r="M195">
        <v>1561.8660102645</v>
      </c>
    </row>
    <row r="196" spans="1:13">
      <c r="A196" t="s">
        <v>1241</v>
      </c>
      <c r="B196">
        <v>1538.611910245</v>
      </c>
      <c r="C196">
        <v>1546.4456837494</v>
      </c>
      <c r="D196">
        <v>1555.0404647963</v>
      </c>
      <c r="E196">
        <v>1562.0738415691</v>
      </c>
      <c r="F196">
        <v>1538.4589949732</v>
      </c>
      <c r="G196">
        <v>1546.4933564584</v>
      </c>
      <c r="H196">
        <v>1554.8677430851</v>
      </c>
      <c r="I196">
        <v>1561.9654524884</v>
      </c>
      <c r="J196">
        <v>1538.3935234744</v>
      </c>
      <c r="K196">
        <v>1546.6412566072</v>
      </c>
      <c r="L196">
        <v>1554.7052861752</v>
      </c>
      <c r="M196">
        <v>1561.8654146776</v>
      </c>
    </row>
    <row r="197" spans="1:13">
      <c r="A197" t="s">
        <v>1242</v>
      </c>
      <c r="B197">
        <v>1538.6140282681</v>
      </c>
      <c r="C197">
        <v>1546.4472414109</v>
      </c>
      <c r="D197">
        <v>1555.046366825</v>
      </c>
      <c r="E197">
        <v>1562.0772161747</v>
      </c>
      <c r="F197">
        <v>1538.4591869688</v>
      </c>
      <c r="G197">
        <v>1546.4941343857</v>
      </c>
      <c r="H197">
        <v>1554.8655800767</v>
      </c>
      <c r="I197">
        <v>1561.9624741791</v>
      </c>
      <c r="J197">
        <v>1538.3944852537</v>
      </c>
      <c r="K197">
        <v>1546.6408666182</v>
      </c>
      <c r="L197">
        <v>1554.7084329459</v>
      </c>
      <c r="M197">
        <v>1561.8596586541</v>
      </c>
    </row>
    <row r="198" spans="1:13">
      <c r="A198" t="s">
        <v>1243</v>
      </c>
      <c r="B198">
        <v>1538.6151842405</v>
      </c>
      <c r="C198">
        <v>1546.4470455143</v>
      </c>
      <c r="D198">
        <v>1555.0459725858</v>
      </c>
      <c r="E198">
        <v>1562.0581563449</v>
      </c>
      <c r="F198">
        <v>1538.4578392354</v>
      </c>
      <c r="G198">
        <v>1546.4949123138</v>
      </c>
      <c r="H198">
        <v>1554.8657761892</v>
      </c>
      <c r="I198">
        <v>1561.9533433552</v>
      </c>
      <c r="J198">
        <v>1538.3919819949</v>
      </c>
      <c r="K198">
        <v>1546.6433967941</v>
      </c>
      <c r="L198">
        <v>1554.7072526651</v>
      </c>
      <c r="M198">
        <v>1561.8622388684</v>
      </c>
    </row>
    <row r="199" spans="1:13">
      <c r="A199" t="s">
        <v>1244</v>
      </c>
      <c r="B199">
        <v>1538.6130662142</v>
      </c>
      <c r="C199">
        <v>1546.4472414109</v>
      </c>
      <c r="D199">
        <v>1555.0445956347</v>
      </c>
      <c r="E199">
        <v>1562.0601414796</v>
      </c>
      <c r="F199">
        <v>1538.4566834995</v>
      </c>
      <c r="G199">
        <v>1546.4951082225</v>
      </c>
      <c r="H199">
        <v>1554.8677430851</v>
      </c>
      <c r="I199">
        <v>1561.9618785186</v>
      </c>
      <c r="J199">
        <v>1538.3915980371</v>
      </c>
      <c r="K199">
        <v>1546.6432027502</v>
      </c>
      <c r="L199">
        <v>1554.7078428053</v>
      </c>
      <c r="M199">
        <v>1561.8622388684</v>
      </c>
    </row>
    <row r="200" spans="1:13">
      <c r="A200" t="s">
        <v>1245</v>
      </c>
      <c r="B200">
        <v>1538.6147982886</v>
      </c>
      <c r="C200">
        <v>1546.4489911686</v>
      </c>
      <c r="D200">
        <v>1555.045384112</v>
      </c>
      <c r="E200">
        <v>1562.0660988544</v>
      </c>
      <c r="F200">
        <v>1538.4572613672</v>
      </c>
      <c r="G200">
        <v>1546.4947183072</v>
      </c>
      <c r="H200">
        <v>1554.8653820415</v>
      </c>
      <c r="I200">
        <v>1561.9465952288</v>
      </c>
      <c r="J200">
        <v>1538.3927536753</v>
      </c>
      <c r="K200">
        <v>1546.6432027502</v>
      </c>
      <c r="L200">
        <v>1554.7058763139</v>
      </c>
      <c r="M200">
        <v>1561.8648190911</v>
      </c>
    </row>
    <row r="201" spans="1:13">
      <c r="A201" t="s">
        <v>1246</v>
      </c>
      <c r="B201">
        <v>1538.6121022788</v>
      </c>
      <c r="C201">
        <v>1546.4493810608</v>
      </c>
      <c r="D201">
        <v>1555.0434148435</v>
      </c>
      <c r="E201">
        <v>1562.0680840093</v>
      </c>
      <c r="F201">
        <v>1538.4574533625</v>
      </c>
      <c r="G201">
        <v>1546.4943283921</v>
      </c>
      <c r="H201">
        <v>1554.8671528236</v>
      </c>
      <c r="I201">
        <v>1561.9493736337</v>
      </c>
      <c r="J201">
        <v>1538.3894787442</v>
      </c>
      <c r="K201">
        <v>1546.6412566072</v>
      </c>
      <c r="L201">
        <v>1554.7056802417</v>
      </c>
      <c r="M201">
        <v>1561.857674029</v>
      </c>
    </row>
    <row r="202" spans="1:13">
      <c r="A202" t="s">
        <v>1247</v>
      </c>
      <c r="B202">
        <v>1538.6140282681</v>
      </c>
      <c r="C202">
        <v>1546.4466575252</v>
      </c>
      <c r="D202">
        <v>1555.0432186862</v>
      </c>
      <c r="E202">
        <v>1562.0698692946</v>
      </c>
      <c r="F202">
        <v>1538.4572613672</v>
      </c>
      <c r="G202">
        <v>1546.4949123138</v>
      </c>
      <c r="H202">
        <v>1554.866170337</v>
      </c>
      <c r="I202">
        <v>1561.938258133</v>
      </c>
      <c r="J202">
        <v>1538.3900565615</v>
      </c>
      <c r="K202">
        <v>1546.6412566072</v>
      </c>
      <c r="L202">
        <v>1554.7062684584</v>
      </c>
      <c r="M202">
        <v>1561.8628344529</v>
      </c>
    </row>
    <row r="203" spans="1:13">
      <c r="A203" t="s">
        <v>1248</v>
      </c>
      <c r="B203">
        <v>1538.6138362337</v>
      </c>
      <c r="C203">
        <v>1546.4466575252</v>
      </c>
      <c r="D203">
        <v>1555.0414475031</v>
      </c>
      <c r="E203">
        <v>1562.0668925276</v>
      </c>
      <c r="F203">
        <v>1538.4561056321</v>
      </c>
      <c r="G203">
        <v>1546.4956921448</v>
      </c>
      <c r="H203">
        <v>1554.8667586752</v>
      </c>
      <c r="I203">
        <v>1561.9513584919</v>
      </c>
      <c r="J203">
        <v>1538.3914041762</v>
      </c>
      <c r="K203">
        <v>1546.6418406398</v>
      </c>
      <c r="L203">
        <v>1554.7066625254</v>
      </c>
      <c r="M203">
        <v>1561.8586673109</v>
      </c>
    </row>
    <row r="204" spans="1:13">
      <c r="A204" t="s">
        <v>1249</v>
      </c>
      <c r="B204">
        <v>1538.6144142196</v>
      </c>
      <c r="C204">
        <v>1546.4484072816</v>
      </c>
      <c r="D204">
        <v>1555.0412513462</v>
      </c>
      <c r="E204">
        <v>1562.0706649122</v>
      </c>
      <c r="F204">
        <v>1538.4566834995</v>
      </c>
      <c r="G204">
        <v>1546.4962760675</v>
      </c>
      <c r="H204">
        <v>1554.8673489365</v>
      </c>
      <c r="I204">
        <v>1561.9725985367</v>
      </c>
      <c r="J204">
        <v>1538.3894787442</v>
      </c>
      <c r="K204">
        <v>1546.6428127603</v>
      </c>
      <c r="L204">
        <v>1554.7072526651</v>
      </c>
      <c r="M204">
        <v>1561.8654146776</v>
      </c>
    </row>
    <row r="205" spans="1:13">
      <c r="A205" t="s">
        <v>1250</v>
      </c>
      <c r="B205">
        <v>1538.6142221851</v>
      </c>
      <c r="C205">
        <v>1546.4470455143</v>
      </c>
      <c r="D205">
        <v>1555.0434148435</v>
      </c>
      <c r="E205">
        <v>1562.0712606556</v>
      </c>
      <c r="F205">
        <v>1538.4605347046</v>
      </c>
      <c r="G205">
        <v>1546.4933564584</v>
      </c>
      <c r="H205">
        <v>1554.8679391982</v>
      </c>
      <c r="I205">
        <v>1561.945601835</v>
      </c>
      <c r="J205">
        <v>1538.3939074331</v>
      </c>
      <c r="K205">
        <v>1546.6432027502</v>
      </c>
      <c r="L205">
        <v>1554.7056802417</v>
      </c>
      <c r="M205">
        <v>1561.8622388684</v>
      </c>
    </row>
    <row r="206" spans="1:13">
      <c r="A206" t="s">
        <v>1251</v>
      </c>
      <c r="B206">
        <v>1538.6126802634</v>
      </c>
      <c r="C206">
        <v>1546.4470455143</v>
      </c>
      <c r="D206">
        <v>1555.0465629831</v>
      </c>
      <c r="E206">
        <v>1562.0476350213</v>
      </c>
      <c r="F206">
        <v>1538.4588010952</v>
      </c>
      <c r="G206">
        <v>1546.4941343857</v>
      </c>
      <c r="H206">
        <v>1554.8669567107</v>
      </c>
      <c r="I206">
        <v>1561.9523518931</v>
      </c>
      <c r="J206">
        <v>1538.3941012947</v>
      </c>
      <c r="K206">
        <v>1546.6432027502</v>
      </c>
      <c r="L206">
        <v>1554.7068585978</v>
      </c>
      <c r="M206">
        <v>1561.8562849884</v>
      </c>
    </row>
    <row r="207" spans="1:13">
      <c r="A207" t="s">
        <v>1252</v>
      </c>
      <c r="B207">
        <v>1538.6132582483</v>
      </c>
      <c r="C207">
        <v>1546.4476294003</v>
      </c>
      <c r="D207">
        <v>1555.045384112</v>
      </c>
      <c r="E207">
        <v>1562.061135019</v>
      </c>
      <c r="F207">
        <v>1538.4582232263</v>
      </c>
      <c r="G207">
        <v>1546.4939403793</v>
      </c>
      <c r="H207">
        <v>1554.8667586752</v>
      </c>
      <c r="I207">
        <v>1561.9531454507</v>
      </c>
      <c r="J207">
        <v>1538.3927536753</v>
      </c>
      <c r="K207">
        <v>1546.6426187166</v>
      </c>
      <c r="L207">
        <v>1554.7078428053</v>
      </c>
      <c r="M207">
        <v>1561.8632321561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1538.6115242947</v>
      </c>
      <c r="C2">
        <v>1546.4433482141</v>
      </c>
      <c r="D2">
        <v>1555.0318070301</v>
      </c>
      <c r="E2">
        <v>1562.0381073496</v>
      </c>
      <c r="F2">
        <v>1538.4410849982</v>
      </c>
      <c r="G2">
        <v>1546.4735091147</v>
      </c>
      <c r="H2">
        <v>1554.8518100252</v>
      </c>
      <c r="I2">
        <v>1561.9461974831</v>
      </c>
      <c r="J2">
        <v>1538.4044983705</v>
      </c>
      <c r="K2">
        <v>1546.6640284994</v>
      </c>
      <c r="L2">
        <v>1554.7343918875</v>
      </c>
      <c r="M2">
        <v>1561.8737509957</v>
      </c>
    </row>
    <row r="3" spans="1:13">
      <c r="A3" t="s">
        <v>1254</v>
      </c>
      <c r="B3">
        <v>1538.6136441994</v>
      </c>
      <c r="C3">
        <v>1546.4454897552</v>
      </c>
      <c r="D3">
        <v>1555.0365301354</v>
      </c>
      <c r="E3">
        <v>1562.0456499184</v>
      </c>
      <c r="F3">
        <v>1538.4422407107</v>
      </c>
      <c r="G3">
        <v>1546.476038743</v>
      </c>
      <c r="H3">
        <v>1554.8512197758</v>
      </c>
      <c r="I3">
        <v>1561.9483821767</v>
      </c>
      <c r="J3">
        <v>1538.4048842169</v>
      </c>
      <c r="K3">
        <v>1546.6640284994</v>
      </c>
      <c r="L3">
        <v>1554.733605648</v>
      </c>
      <c r="M3">
        <v>1561.8689882059</v>
      </c>
    </row>
    <row r="4" spans="1:13">
      <c r="A4" t="s">
        <v>1255</v>
      </c>
      <c r="B4">
        <v>1538.610562244</v>
      </c>
      <c r="C4">
        <v>1546.4450998649</v>
      </c>
      <c r="D4">
        <v>1555.032791649</v>
      </c>
      <c r="E4">
        <v>1562.0555754833</v>
      </c>
      <c r="F4">
        <v>1538.4437804086</v>
      </c>
      <c r="G4">
        <v>1546.4744810235</v>
      </c>
      <c r="H4">
        <v>1554.850433418</v>
      </c>
      <c r="I4">
        <v>1561.9396473195</v>
      </c>
      <c r="J4">
        <v>1538.4091210112</v>
      </c>
      <c r="K4">
        <v>1546.66344445</v>
      </c>
      <c r="L4">
        <v>1554.7338017272</v>
      </c>
      <c r="M4">
        <v>1561.8705751526</v>
      </c>
    </row>
    <row r="5" spans="1:13">
      <c r="A5" t="s">
        <v>1256</v>
      </c>
      <c r="B5">
        <v>1538.6101762944</v>
      </c>
      <c r="C5">
        <v>1546.4480192918</v>
      </c>
      <c r="D5">
        <v>1555.0381032281</v>
      </c>
      <c r="E5">
        <v>1562.0383052756</v>
      </c>
      <c r="F5">
        <v>1538.4405071425</v>
      </c>
      <c r="G5">
        <v>1546.4774005614</v>
      </c>
      <c r="H5">
        <v>1554.8549573891</v>
      </c>
      <c r="I5">
        <v>1561.9602913864</v>
      </c>
      <c r="J5">
        <v>1538.4054620457</v>
      </c>
      <c r="K5">
        <v>1546.6648065984</v>
      </c>
      <c r="L5">
        <v>1554.7373426959</v>
      </c>
      <c r="M5">
        <v>1561.8737509957</v>
      </c>
    </row>
    <row r="6" spans="1:13">
      <c r="A6" t="s">
        <v>1257</v>
      </c>
      <c r="B6">
        <v>1538.6101762944</v>
      </c>
      <c r="C6">
        <v>1546.4466575252</v>
      </c>
      <c r="D6">
        <v>1555.0371205255</v>
      </c>
      <c r="E6">
        <v>1562.0555754833</v>
      </c>
      <c r="F6">
        <v>1538.4420487192</v>
      </c>
      <c r="G6">
        <v>1546.476038743</v>
      </c>
      <c r="H6">
        <v>1554.8492529216</v>
      </c>
      <c r="I6">
        <v>1561.9223796751</v>
      </c>
      <c r="J6">
        <v>1538.4056540281</v>
      </c>
      <c r="K6">
        <v>1546.662860401</v>
      </c>
      <c r="L6">
        <v>1554.7351781279</v>
      </c>
      <c r="M6">
        <v>1561.8719642186</v>
      </c>
    </row>
    <row r="7" spans="1:13">
      <c r="A7" t="s">
        <v>1258</v>
      </c>
      <c r="B7">
        <v>1538.6124882294</v>
      </c>
      <c r="C7">
        <v>1546.4470455143</v>
      </c>
      <c r="D7">
        <v>1555.0322012621</v>
      </c>
      <c r="E7">
        <v>1562.0651053086</v>
      </c>
      <c r="F7">
        <v>1538.4428185676</v>
      </c>
      <c r="G7">
        <v>1546.4766226509</v>
      </c>
      <c r="H7">
        <v>1554.8516139162</v>
      </c>
      <c r="I7">
        <v>1561.9674373874</v>
      </c>
      <c r="J7">
        <v>1538.4052681813</v>
      </c>
      <c r="K7">
        <v>1546.6630544498</v>
      </c>
      <c r="L7">
        <v>1554.7349820483</v>
      </c>
      <c r="M7">
        <v>1561.8769268518</v>
      </c>
    </row>
    <row r="8" spans="1:13">
      <c r="A8" t="s">
        <v>1259</v>
      </c>
      <c r="B8">
        <v>1538.610562244</v>
      </c>
      <c r="C8">
        <v>1546.4468515197</v>
      </c>
      <c r="D8">
        <v>1555.0341685791</v>
      </c>
      <c r="E8">
        <v>1562.0591498818</v>
      </c>
      <c r="F8">
        <v>1538.4407010159</v>
      </c>
      <c r="G8">
        <v>1546.4754548356</v>
      </c>
      <c r="H8">
        <v>1554.8512197758</v>
      </c>
      <c r="I8">
        <v>1561.9336928493</v>
      </c>
      <c r="J8">
        <v>1538.4023809242</v>
      </c>
      <c r="K8">
        <v>1546.6620823039</v>
      </c>
      <c r="L8">
        <v>1554.7343918875</v>
      </c>
      <c r="M8">
        <v>1561.8683926167</v>
      </c>
    </row>
    <row r="9" spans="1:13">
      <c r="A9" t="s">
        <v>1260</v>
      </c>
      <c r="B9">
        <v>1538.6117182112</v>
      </c>
      <c r="C9">
        <v>1546.4468515197</v>
      </c>
      <c r="D9">
        <v>1555.0329878037</v>
      </c>
      <c r="E9">
        <v>1562.0414818009</v>
      </c>
      <c r="F9">
        <v>1538.4414708629</v>
      </c>
      <c r="G9">
        <v>1546.4748709286</v>
      </c>
      <c r="H9">
        <v>1554.8518100252</v>
      </c>
      <c r="I9">
        <v>1561.940242963</v>
      </c>
      <c r="J9">
        <v>1538.4043063884</v>
      </c>
      <c r="K9">
        <v>1546.6624704012</v>
      </c>
      <c r="L9">
        <v>1554.734587967</v>
      </c>
      <c r="M9">
        <v>1561.8735531114</v>
      </c>
    </row>
    <row r="10" spans="1:13">
      <c r="A10" t="s">
        <v>1261</v>
      </c>
      <c r="B10">
        <v>1538.611332261</v>
      </c>
      <c r="C10">
        <v>1546.4466575252</v>
      </c>
      <c r="D10">
        <v>1555.0353493563</v>
      </c>
      <c r="E10">
        <v>1562.0414818009</v>
      </c>
      <c r="F10">
        <v>1538.4395453056</v>
      </c>
      <c r="G10">
        <v>1546.4774005614</v>
      </c>
      <c r="H10">
        <v>1554.8500412008</v>
      </c>
      <c r="I10">
        <v>1561.9285319572</v>
      </c>
      <c r="J10">
        <v>1538.4037285604</v>
      </c>
      <c r="K10">
        <v>1546.66344445</v>
      </c>
      <c r="L10">
        <v>1554.7351781279</v>
      </c>
      <c r="M10">
        <v>1561.8646212091</v>
      </c>
    </row>
    <row r="11" spans="1:13">
      <c r="A11" t="s">
        <v>1262</v>
      </c>
      <c r="B11">
        <v>1538.6136441994</v>
      </c>
      <c r="C11">
        <v>1546.4470455143</v>
      </c>
      <c r="D11">
        <v>1555.0359397456</v>
      </c>
      <c r="E11">
        <v>1562.03969464</v>
      </c>
      <c r="F11">
        <v>1538.442626576</v>
      </c>
      <c r="G11">
        <v>1546.4764267469</v>
      </c>
      <c r="H11">
        <v>1554.8543671373</v>
      </c>
      <c r="I11">
        <v>1561.94520603</v>
      </c>
      <c r="J11">
        <v>1538.406039875</v>
      </c>
      <c r="K11">
        <v>1546.6620823039</v>
      </c>
      <c r="L11">
        <v>1554.7359662914</v>
      </c>
      <c r="M11">
        <v>1561.8789115258</v>
      </c>
    </row>
    <row r="12" spans="1:13">
      <c r="A12" t="s">
        <v>1263</v>
      </c>
      <c r="B12">
        <v>1538.610562244</v>
      </c>
      <c r="C12">
        <v>1546.4462676344</v>
      </c>
      <c r="D12">
        <v>1555.0359397456</v>
      </c>
      <c r="E12">
        <v>1562.0456499184</v>
      </c>
      <c r="F12">
        <v>1538.4399292873</v>
      </c>
      <c r="G12">
        <v>1546.4754548356</v>
      </c>
      <c r="H12">
        <v>1554.8516139162</v>
      </c>
      <c r="I12">
        <v>1561.9487779833</v>
      </c>
      <c r="J12">
        <v>1538.4031507329</v>
      </c>
      <c r="K12">
        <v>1546.6609142085</v>
      </c>
      <c r="L12">
        <v>1554.7347859688</v>
      </c>
      <c r="M12">
        <v>1561.8753379521</v>
      </c>
    </row>
    <row r="13" spans="1:13">
      <c r="A13" t="s">
        <v>1264</v>
      </c>
      <c r="B13">
        <v>1538.6111402273</v>
      </c>
      <c r="C13">
        <v>1546.44607364</v>
      </c>
      <c r="D13">
        <v>1555.035153201</v>
      </c>
      <c r="E13">
        <v>1562.0529946302</v>
      </c>
      <c r="F13">
        <v>1538.4401231605</v>
      </c>
      <c r="G13">
        <v>1546.4754548356</v>
      </c>
      <c r="H13">
        <v>1554.8508275581</v>
      </c>
      <c r="I13">
        <v>1561.9628719331</v>
      </c>
      <c r="J13">
        <v>1538.4043063884</v>
      </c>
      <c r="K13">
        <v>1546.6620823039</v>
      </c>
      <c r="L13">
        <v>1554.7357682893</v>
      </c>
      <c r="M13">
        <v>1561.8693839723</v>
      </c>
    </row>
    <row r="14" spans="1:13">
      <c r="A14" t="s">
        <v>1265</v>
      </c>
      <c r="B14">
        <v>1538.6121022788</v>
      </c>
      <c r="C14">
        <v>1546.4443219869</v>
      </c>
      <c r="D14">
        <v>1555.0365301354</v>
      </c>
      <c r="E14">
        <v>1562.0545838914</v>
      </c>
      <c r="F14">
        <v>1538.4437804086</v>
      </c>
      <c r="G14">
        <v>1546.473703116</v>
      </c>
      <c r="H14">
        <v>1554.852204166</v>
      </c>
      <c r="I14">
        <v>1561.9624741791</v>
      </c>
      <c r="J14">
        <v>1538.4079653484</v>
      </c>
      <c r="K14">
        <v>1546.6638325479</v>
      </c>
      <c r="L14">
        <v>1554.7349820483</v>
      </c>
      <c r="M14">
        <v>1561.871568451</v>
      </c>
    </row>
    <row r="15" spans="1:13">
      <c r="A15" t="s">
        <v>1266</v>
      </c>
      <c r="B15">
        <v>1538.6126802634</v>
      </c>
      <c r="C15">
        <v>1546.4454897552</v>
      </c>
      <c r="D15">
        <v>1555.0323974167</v>
      </c>
      <c r="E15">
        <v>1562.0514073128</v>
      </c>
      <c r="F15">
        <v>1538.4428185676</v>
      </c>
      <c r="G15">
        <v>1546.4748709286</v>
      </c>
      <c r="H15">
        <v>1554.850433418</v>
      </c>
      <c r="I15">
        <v>1561.942227798</v>
      </c>
      <c r="J15">
        <v>1538.4048842169</v>
      </c>
      <c r="K15">
        <v>1546.6630544498</v>
      </c>
      <c r="L15">
        <v>1554.7326214079</v>
      </c>
      <c r="M15">
        <v>1561.8689882059</v>
      </c>
    </row>
    <row r="16" spans="1:13">
      <c r="A16" t="s">
        <v>1267</v>
      </c>
      <c r="B16">
        <v>1538.610946311</v>
      </c>
      <c r="C16">
        <v>1546.4454897552</v>
      </c>
      <c r="D16">
        <v>1555.0335781912</v>
      </c>
      <c r="E16">
        <v>1562.071854459</v>
      </c>
      <c r="F16">
        <v>1538.4418548456</v>
      </c>
      <c r="G16">
        <v>1546.474676927</v>
      </c>
      <c r="H16">
        <v>1554.852204166</v>
      </c>
      <c r="I16">
        <v>1561.9543367588</v>
      </c>
      <c r="J16">
        <v>1538.4039205423</v>
      </c>
      <c r="K16">
        <v>1546.66344445</v>
      </c>
      <c r="L16">
        <v>1554.7369486134</v>
      </c>
      <c r="M16">
        <v>1561.8719642186</v>
      </c>
    </row>
    <row r="17" spans="1:13">
      <c r="A17" t="s">
        <v>1268</v>
      </c>
      <c r="B17">
        <v>1538.6111402273</v>
      </c>
      <c r="C17">
        <v>1546.4472414109</v>
      </c>
      <c r="D17">
        <v>1555.0325954943</v>
      </c>
      <c r="E17">
        <v>1562.0535903602</v>
      </c>
      <c r="F17">
        <v>1538.4405071425</v>
      </c>
      <c r="G17">
        <v>1546.4758428392</v>
      </c>
      <c r="H17">
        <v>1554.8510236669</v>
      </c>
      <c r="I17">
        <v>1561.9549324136</v>
      </c>
      <c r="J17">
        <v>1538.4025729058</v>
      </c>
      <c r="K17">
        <v>1546.6618863529</v>
      </c>
      <c r="L17">
        <v>1554.734587967</v>
      </c>
      <c r="M17">
        <v>1561.8747423581</v>
      </c>
    </row>
    <row r="18" spans="1:13">
      <c r="A18" t="s">
        <v>1269</v>
      </c>
      <c r="B18">
        <v>1538.6111402273</v>
      </c>
      <c r="C18">
        <v>1546.4462676344</v>
      </c>
      <c r="D18">
        <v>1555.032791649</v>
      </c>
      <c r="E18">
        <v>1562.0533924303</v>
      </c>
      <c r="F18">
        <v>1538.4414708629</v>
      </c>
      <c r="G18">
        <v>1546.4762327449</v>
      </c>
      <c r="H18">
        <v>1554.852204166</v>
      </c>
      <c r="I18">
        <v>1561.9583065055</v>
      </c>
      <c r="J18">
        <v>1538.4058460104</v>
      </c>
      <c r="K18">
        <v>1546.6644165976</v>
      </c>
      <c r="L18">
        <v>1554.7343918875</v>
      </c>
      <c r="M18">
        <v>1561.8683926167</v>
      </c>
    </row>
    <row r="19" spans="1:13">
      <c r="A19" t="s">
        <v>1270</v>
      </c>
      <c r="B19">
        <v>1538.6122961954</v>
      </c>
      <c r="C19">
        <v>1546.4450998649</v>
      </c>
      <c r="D19">
        <v>1555.0325954943</v>
      </c>
      <c r="E19">
        <v>1562.044458471</v>
      </c>
      <c r="F19">
        <v>1538.4403151515</v>
      </c>
      <c r="G19">
        <v>1546.4750649302</v>
      </c>
      <c r="H19">
        <v>1554.8514178073</v>
      </c>
      <c r="I19">
        <v>1561.9170190223</v>
      </c>
      <c r="J19">
        <v>1538.4043063884</v>
      </c>
      <c r="K19">
        <v>1546.6620823039</v>
      </c>
      <c r="L19">
        <v>1554.7379328589</v>
      </c>
      <c r="M19">
        <v>1561.8719642186</v>
      </c>
    </row>
    <row r="20" spans="1:13">
      <c r="A20" t="s">
        <v>1271</v>
      </c>
      <c r="B20">
        <v>1538.6122961954</v>
      </c>
      <c r="C20">
        <v>1546.4454897552</v>
      </c>
      <c r="D20">
        <v>1555.0341685791</v>
      </c>
      <c r="E20">
        <v>1562.0535903602</v>
      </c>
      <c r="F20">
        <v>1538.4428185676</v>
      </c>
      <c r="G20">
        <v>1546.474676927</v>
      </c>
      <c r="H20">
        <v>1554.852204166</v>
      </c>
      <c r="I20">
        <v>1561.944808285</v>
      </c>
      <c r="J20">
        <v>1538.4056540281</v>
      </c>
      <c r="K20">
        <v>1546.66344445</v>
      </c>
      <c r="L20">
        <v>1554.7377348563</v>
      </c>
      <c r="M20">
        <v>1561.8733532871</v>
      </c>
    </row>
    <row r="21" spans="1:13">
      <c r="A21" t="s">
        <v>1272</v>
      </c>
      <c r="B21">
        <v>1538.6101762944</v>
      </c>
      <c r="C21">
        <v>1546.4450998649</v>
      </c>
      <c r="D21">
        <v>1555.0314147213</v>
      </c>
      <c r="E21">
        <v>1562.0514073128</v>
      </c>
      <c r="F21">
        <v>1538.4418548456</v>
      </c>
      <c r="G21">
        <v>1546.473703116</v>
      </c>
      <c r="H21">
        <v>1554.8514178073</v>
      </c>
      <c r="I21">
        <v>1561.938258133</v>
      </c>
      <c r="J21">
        <v>1538.4046922347</v>
      </c>
      <c r="K21">
        <v>1546.661498256</v>
      </c>
      <c r="L21">
        <v>1554.7353761299</v>
      </c>
      <c r="M21">
        <v>1561.8695818555</v>
      </c>
    </row>
    <row r="22" spans="1:13">
      <c r="A22" t="s">
        <v>1273</v>
      </c>
      <c r="B22">
        <v>1538.611910245</v>
      </c>
      <c r="C22">
        <v>1546.4476294003</v>
      </c>
      <c r="D22">
        <v>1555.032791649</v>
      </c>
      <c r="E22">
        <v>1562.0561712153</v>
      </c>
      <c r="F22">
        <v>1538.4414708629</v>
      </c>
      <c r="G22">
        <v>1546.4762327449</v>
      </c>
      <c r="H22">
        <v>1554.8516139162</v>
      </c>
      <c r="I22">
        <v>1561.9529475463</v>
      </c>
      <c r="J22">
        <v>1538.4043063884</v>
      </c>
      <c r="K22">
        <v>1546.6644165976</v>
      </c>
      <c r="L22">
        <v>1554.7338017272</v>
      </c>
      <c r="M22">
        <v>1561.8793072972</v>
      </c>
    </row>
    <row r="23" spans="1:13">
      <c r="A23" t="s">
        <v>1274</v>
      </c>
      <c r="B23">
        <v>1538.6122961954</v>
      </c>
      <c r="C23">
        <v>1546.4454897552</v>
      </c>
      <c r="D23">
        <v>1555.0329878037</v>
      </c>
      <c r="E23">
        <v>1562.0587520788</v>
      </c>
      <c r="F23">
        <v>1538.4428185676</v>
      </c>
      <c r="G23">
        <v>1546.4742870221</v>
      </c>
      <c r="H23">
        <v>1554.8486626741</v>
      </c>
      <c r="I23">
        <v>1561.9527477017</v>
      </c>
      <c r="J23">
        <v>1538.4029587512</v>
      </c>
      <c r="K23">
        <v>1546.6624704012</v>
      </c>
      <c r="L23">
        <v>1554.7357682893</v>
      </c>
      <c r="M23">
        <v>1561.8695818555</v>
      </c>
    </row>
    <row r="24" spans="1:13">
      <c r="A24" t="s">
        <v>1275</v>
      </c>
      <c r="B24">
        <v>1538.6126802634</v>
      </c>
      <c r="C24">
        <v>1546.4466575252</v>
      </c>
      <c r="D24">
        <v>1555.0359397456</v>
      </c>
      <c r="E24">
        <v>1562.0529946302</v>
      </c>
      <c r="F24">
        <v>1538.4420487192</v>
      </c>
      <c r="G24">
        <v>1546.4768166529</v>
      </c>
      <c r="H24">
        <v>1554.852204166</v>
      </c>
      <c r="I24">
        <v>1561.9529475463</v>
      </c>
      <c r="J24">
        <v>1538.4043063884</v>
      </c>
      <c r="K24">
        <v>1546.662860401</v>
      </c>
      <c r="L24">
        <v>1554.7355722095</v>
      </c>
      <c r="M24">
        <v>1561.8753379521</v>
      </c>
    </row>
    <row r="25" spans="1:13">
      <c r="A25" t="s">
        <v>1276</v>
      </c>
      <c r="B25">
        <v>1538.6117182112</v>
      </c>
      <c r="C25">
        <v>1546.4443219869</v>
      </c>
      <c r="D25">
        <v>1555.0371205255</v>
      </c>
      <c r="E25">
        <v>1562.0643116372</v>
      </c>
      <c r="F25">
        <v>1538.4422407107</v>
      </c>
      <c r="G25">
        <v>1546.4748709286</v>
      </c>
      <c r="H25">
        <v>1554.8535807764</v>
      </c>
      <c r="I25">
        <v>1561.9467931316</v>
      </c>
      <c r="J25">
        <v>1538.4043063884</v>
      </c>
      <c r="K25">
        <v>1546.6618863529</v>
      </c>
      <c r="L25">
        <v>1554.7343918875</v>
      </c>
      <c r="M25">
        <v>1561.8737509957</v>
      </c>
    </row>
    <row r="26" spans="1:13">
      <c r="A26" t="s">
        <v>1277</v>
      </c>
      <c r="B26">
        <v>1538.6122961954</v>
      </c>
      <c r="C26">
        <v>1546.4456837494</v>
      </c>
      <c r="D26">
        <v>1555.0314147213</v>
      </c>
      <c r="E26">
        <v>1562.0531945005</v>
      </c>
      <c r="F26">
        <v>1538.4420487192</v>
      </c>
      <c r="G26">
        <v>1546.4744810235</v>
      </c>
      <c r="H26">
        <v>1554.8494509527</v>
      </c>
      <c r="I26">
        <v>1561.9424256997</v>
      </c>
      <c r="J26">
        <v>1538.4044983705</v>
      </c>
      <c r="K26">
        <v>1546.6640284994</v>
      </c>
      <c r="L26">
        <v>1554.7322292501</v>
      </c>
      <c r="M26">
        <v>1561.8763312565</v>
      </c>
    </row>
    <row r="27" spans="1:13">
      <c r="A27" t="s">
        <v>1278</v>
      </c>
      <c r="B27">
        <v>1538.6115242947</v>
      </c>
      <c r="C27">
        <v>1546.4462676344</v>
      </c>
      <c r="D27">
        <v>1555.0322012621</v>
      </c>
      <c r="E27">
        <v>1562.0476350213</v>
      </c>
      <c r="F27">
        <v>1538.4430105593</v>
      </c>
      <c r="G27">
        <v>1546.4764267469</v>
      </c>
      <c r="H27">
        <v>1554.8500412008</v>
      </c>
      <c r="I27">
        <v>1561.9563216296</v>
      </c>
      <c r="J27">
        <v>1538.4046922347</v>
      </c>
      <c r="K27">
        <v>1546.6653906488</v>
      </c>
      <c r="L27">
        <v>1554.7347859688</v>
      </c>
      <c r="M27">
        <v>1561.8787136402</v>
      </c>
    </row>
    <row r="28" spans="1:13">
      <c r="A28" t="s">
        <v>1279</v>
      </c>
      <c r="B28">
        <v>1538.611332261</v>
      </c>
      <c r="C28">
        <v>1546.4462676344</v>
      </c>
      <c r="D28">
        <v>1555.0310204897</v>
      </c>
      <c r="E28">
        <v>1562.0458478463</v>
      </c>
      <c r="F28">
        <v>1538.4405071425</v>
      </c>
      <c r="G28">
        <v>1546.4756488374</v>
      </c>
      <c r="H28">
        <v>1554.8492529216</v>
      </c>
      <c r="I28">
        <v>1561.9325015727</v>
      </c>
      <c r="J28">
        <v>1538.4041144064</v>
      </c>
      <c r="K28">
        <v>1546.6611082568</v>
      </c>
      <c r="L28">
        <v>1554.733605648</v>
      </c>
      <c r="M28">
        <v>1561.8693839723</v>
      </c>
    </row>
    <row r="29" spans="1:13">
      <c r="A29" t="s">
        <v>1280</v>
      </c>
      <c r="B29">
        <v>1538.6117182112</v>
      </c>
      <c r="C29">
        <v>1546.4458777437</v>
      </c>
      <c r="D29">
        <v>1555.0341685791</v>
      </c>
      <c r="E29">
        <v>1562.0341352569</v>
      </c>
      <c r="F29">
        <v>1538.4407010159</v>
      </c>
      <c r="G29">
        <v>1546.4758428392</v>
      </c>
      <c r="H29">
        <v>1554.850433418</v>
      </c>
      <c r="I29">
        <v>1561.944212638</v>
      </c>
      <c r="J29">
        <v>1538.4035365786</v>
      </c>
      <c r="K29">
        <v>1546.6624704012</v>
      </c>
      <c r="L29">
        <v>1554.7343918875</v>
      </c>
      <c r="M29">
        <v>1561.8695818555</v>
      </c>
    </row>
    <row r="30" spans="1:13">
      <c r="A30" t="s">
        <v>1281</v>
      </c>
      <c r="B30">
        <v>1538.610946311</v>
      </c>
      <c r="C30">
        <v>1546.4470455143</v>
      </c>
      <c r="D30">
        <v>1555.032791649</v>
      </c>
      <c r="E30">
        <v>1562.0412819336</v>
      </c>
      <c r="F30">
        <v>1538.4403151515</v>
      </c>
      <c r="G30">
        <v>1546.477010655</v>
      </c>
      <c r="H30">
        <v>1554.8531866349</v>
      </c>
      <c r="I30">
        <v>1561.9461974831</v>
      </c>
      <c r="J30">
        <v>1538.4048842169</v>
      </c>
      <c r="K30">
        <v>1546.660134211</v>
      </c>
      <c r="L30">
        <v>1554.7351781279</v>
      </c>
      <c r="M30">
        <v>1561.8713686272</v>
      </c>
    </row>
    <row r="31" spans="1:13">
      <c r="A31" t="s">
        <v>1282</v>
      </c>
      <c r="B31">
        <v>1538.6126802634</v>
      </c>
      <c r="C31">
        <v>1546.4458777437</v>
      </c>
      <c r="D31">
        <v>1555.0353493563</v>
      </c>
      <c r="E31">
        <v>1562.062922229</v>
      </c>
      <c r="F31">
        <v>1538.4405071425</v>
      </c>
      <c r="G31">
        <v>1546.474676927</v>
      </c>
      <c r="H31">
        <v>1554.8537768858</v>
      </c>
      <c r="I31">
        <v>1561.9366710488</v>
      </c>
      <c r="J31">
        <v>1538.4046922347</v>
      </c>
      <c r="K31">
        <v>1546.6618863529</v>
      </c>
      <c r="L31">
        <v>1554.7351781279</v>
      </c>
      <c r="M31">
        <v>1561.8693839723</v>
      </c>
    </row>
    <row r="32" spans="1:13">
      <c r="A32" t="s">
        <v>1283</v>
      </c>
      <c r="B32">
        <v>1538.6121022788</v>
      </c>
      <c r="C32">
        <v>1546.4450998649</v>
      </c>
      <c r="D32">
        <v>1555.0314147213</v>
      </c>
      <c r="E32">
        <v>1562.0456499184</v>
      </c>
      <c r="F32">
        <v>1538.4424327022</v>
      </c>
      <c r="G32">
        <v>1546.4744810235</v>
      </c>
      <c r="H32">
        <v>1554.8527944162</v>
      </c>
      <c r="I32">
        <v>1561.9273406884</v>
      </c>
      <c r="J32">
        <v>1538.4054620457</v>
      </c>
      <c r="K32">
        <v>1546.662860401</v>
      </c>
      <c r="L32">
        <v>1554.734587967</v>
      </c>
      <c r="M32">
        <v>1561.8683926167</v>
      </c>
    </row>
    <row r="33" spans="1:13">
      <c r="A33" t="s">
        <v>1284</v>
      </c>
      <c r="B33">
        <v>1538.6124882294</v>
      </c>
      <c r="C33">
        <v>1546.4462676344</v>
      </c>
      <c r="D33">
        <v>1555.0335781912</v>
      </c>
      <c r="E33">
        <v>1562.0537902306</v>
      </c>
      <c r="F33">
        <v>1538.4422407107</v>
      </c>
      <c r="G33">
        <v>1546.4775945636</v>
      </c>
      <c r="H33">
        <v>1554.8524002752</v>
      </c>
      <c r="I33">
        <v>1561.9481823332</v>
      </c>
      <c r="J33">
        <v>1538.40642384</v>
      </c>
      <c r="K33">
        <v>1546.6638325479</v>
      </c>
      <c r="L33">
        <v>1554.7353761299</v>
      </c>
      <c r="M33">
        <v>1561.8725598105</v>
      </c>
    </row>
    <row r="34" spans="1:13">
      <c r="A34" t="s">
        <v>1285</v>
      </c>
      <c r="B34">
        <v>1538.610562244</v>
      </c>
      <c r="C34">
        <v>1546.4466575252</v>
      </c>
      <c r="D34">
        <v>1555.0347589675</v>
      </c>
      <c r="E34">
        <v>1562.0641137046</v>
      </c>
      <c r="F34">
        <v>1538.4430105593</v>
      </c>
      <c r="G34">
        <v>1546.4766226509</v>
      </c>
      <c r="H34">
        <v>1554.8496470611</v>
      </c>
      <c r="I34">
        <v>1561.8993541563</v>
      </c>
      <c r="J34">
        <v>1538.4052681813</v>
      </c>
      <c r="K34">
        <v>1546.6630544498</v>
      </c>
      <c r="L34">
        <v>1554.7349820483</v>
      </c>
      <c r="M34">
        <v>1561.8685904997</v>
      </c>
    </row>
    <row r="35" spans="1:13">
      <c r="A35" t="s">
        <v>1286</v>
      </c>
      <c r="B35">
        <v>1538.6111402273</v>
      </c>
      <c r="C35">
        <v>1546.4466575252</v>
      </c>
      <c r="D35">
        <v>1555.0353493563</v>
      </c>
      <c r="E35">
        <v>1562.0563710863</v>
      </c>
      <c r="F35">
        <v>1538.4401231605</v>
      </c>
      <c r="G35">
        <v>1546.4766226509</v>
      </c>
      <c r="H35">
        <v>1554.852204166</v>
      </c>
      <c r="I35">
        <v>1561.955923879</v>
      </c>
      <c r="J35">
        <v>1538.4035365786</v>
      </c>
      <c r="K35">
        <v>1546.6638325479</v>
      </c>
      <c r="L35">
        <v>1554.7347859688</v>
      </c>
      <c r="M35">
        <v>1561.8751400674</v>
      </c>
    </row>
    <row r="36" spans="1:13">
      <c r="A36" t="s">
        <v>1287</v>
      </c>
      <c r="B36">
        <v>1538.610946311</v>
      </c>
      <c r="C36">
        <v>1546.4454897552</v>
      </c>
      <c r="D36">
        <v>1555.0365301354</v>
      </c>
      <c r="E36">
        <v>1562.0559732847</v>
      </c>
      <c r="F36">
        <v>1538.4412788716</v>
      </c>
      <c r="G36">
        <v>1546.4740930206</v>
      </c>
      <c r="H36">
        <v>1554.8543671373</v>
      </c>
      <c r="I36">
        <v>1561.9602913864</v>
      </c>
      <c r="J36">
        <v>1538.4048842169</v>
      </c>
      <c r="K36">
        <v>1546.6620823039</v>
      </c>
      <c r="L36">
        <v>1554.7373426959</v>
      </c>
      <c r="M36">
        <v>1561.8697816789</v>
      </c>
    </row>
    <row r="37" spans="1:13">
      <c r="A37" t="s">
        <v>1288</v>
      </c>
      <c r="B37">
        <v>1538.611332261</v>
      </c>
      <c r="C37">
        <v>1546.4480192918</v>
      </c>
      <c r="D37">
        <v>1555.0318070301</v>
      </c>
      <c r="E37">
        <v>1562.0514073128</v>
      </c>
      <c r="F37">
        <v>1538.4405071425</v>
      </c>
      <c r="G37">
        <v>1546.4772065592</v>
      </c>
      <c r="H37">
        <v>1554.8508275581</v>
      </c>
      <c r="I37">
        <v>1561.9539390092</v>
      </c>
      <c r="J37">
        <v>1538.4035365786</v>
      </c>
      <c r="K37">
        <v>1546.6624704012</v>
      </c>
      <c r="L37">
        <v>1554.7324253289</v>
      </c>
      <c r="M37">
        <v>1561.8703772691</v>
      </c>
    </row>
    <row r="38" spans="1:13">
      <c r="A38" t="s">
        <v>1289</v>
      </c>
      <c r="B38">
        <v>1538.611332261</v>
      </c>
      <c r="C38">
        <v>1546.4443219869</v>
      </c>
      <c r="D38">
        <v>1555.0339724241</v>
      </c>
      <c r="E38">
        <v>1562.0535903602</v>
      </c>
      <c r="F38">
        <v>1538.440893007</v>
      </c>
      <c r="G38">
        <v>1546.4738971173</v>
      </c>
      <c r="H38">
        <v>1554.8520080569</v>
      </c>
      <c r="I38">
        <v>1561.9583065055</v>
      </c>
      <c r="J38">
        <v>1538.4037285604</v>
      </c>
      <c r="K38">
        <v>1546.662860401</v>
      </c>
      <c r="L38">
        <v>1554.736554531</v>
      </c>
      <c r="M38">
        <v>1561.8719642186</v>
      </c>
    </row>
    <row r="39" spans="1:13">
      <c r="A39" t="s">
        <v>1290</v>
      </c>
      <c r="B39">
        <v>1538.611910245</v>
      </c>
      <c r="C39">
        <v>1546.4466575252</v>
      </c>
      <c r="D39">
        <v>1555.0375128372</v>
      </c>
      <c r="E39">
        <v>1562.0529946302</v>
      </c>
      <c r="F39">
        <v>1538.4407010159</v>
      </c>
      <c r="G39">
        <v>1546.4768166529</v>
      </c>
      <c r="H39">
        <v>1554.8502373094</v>
      </c>
      <c r="I39">
        <v>1561.9392515175</v>
      </c>
      <c r="J39">
        <v>1538.4043063884</v>
      </c>
      <c r="K39">
        <v>1546.662860401</v>
      </c>
      <c r="L39">
        <v>1554.7330154882</v>
      </c>
      <c r="M39">
        <v>1561.8693839723</v>
      </c>
    </row>
    <row r="40" spans="1:13">
      <c r="A40" t="s">
        <v>1291</v>
      </c>
      <c r="B40">
        <v>1538.611332261</v>
      </c>
      <c r="C40">
        <v>1546.4450998649</v>
      </c>
      <c r="D40">
        <v>1555.0359397456</v>
      </c>
      <c r="E40">
        <v>1562.0692735522</v>
      </c>
      <c r="F40">
        <v>1538.4424327022</v>
      </c>
      <c r="G40">
        <v>1546.4750649302</v>
      </c>
      <c r="H40">
        <v>1554.8529905255</v>
      </c>
      <c r="I40">
        <v>1561.9487779833</v>
      </c>
      <c r="J40">
        <v>1538.4046922347</v>
      </c>
      <c r="K40">
        <v>1546.66344445</v>
      </c>
      <c r="L40">
        <v>1554.7367525333</v>
      </c>
      <c r="M40">
        <v>1561.8721621025</v>
      </c>
    </row>
    <row r="41" spans="1:13">
      <c r="A41" t="s">
        <v>1292</v>
      </c>
      <c r="B41">
        <v>1538.6142221851</v>
      </c>
      <c r="C41">
        <v>1546.4468515197</v>
      </c>
      <c r="D41">
        <v>1555.0341685791</v>
      </c>
      <c r="E41">
        <v>1562.059943548</v>
      </c>
      <c r="F41">
        <v>1538.4412788716</v>
      </c>
      <c r="G41">
        <v>1546.476038743</v>
      </c>
      <c r="H41">
        <v>1554.8506295267</v>
      </c>
      <c r="I41">
        <v>1561.9594978215</v>
      </c>
      <c r="J41">
        <v>1538.4054620457</v>
      </c>
      <c r="K41">
        <v>1546.66344445</v>
      </c>
      <c r="L41">
        <v>1554.7347859688</v>
      </c>
      <c r="M41">
        <v>1561.8721621025</v>
      </c>
    </row>
    <row r="42" spans="1:13">
      <c r="A42" t="s">
        <v>1293</v>
      </c>
      <c r="B42">
        <v>1538.6111402273</v>
      </c>
      <c r="C42">
        <v>1546.4454897552</v>
      </c>
      <c r="D42">
        <v>1555.0335781912</v>
      </c>
      <c r="E42">
        <v>1562.0418776547</v>
      </c>
      <c r="F42">
        <v>1538.4414708629</v>
      </c>
      <c r="G42">
        <v>1546.4754548356</v>
      </c>
      <c r="H42">
        <v>1554.850433418</v>
      </c>
      <c r="I42">
        <v>1561.9620783656</v>
      </c>
      <c r="J42">
        <v>1538.4035365786</v>
      </c>
      <c r="K42">
        <v>1546.6620823039</v>
      </c>
      <c r="L42">
        <v>1554.7334095688</v>
      </c>
      <c r="M42">
        <v>1561.8707730362</v>
      </c>
    </row>
    <row r="43" spans="1:13">
      <c r="A43" t="s">
        <v>1294</v>
      </c>
      <c r="B43">
        <v>1538.611910245</v>
      </c>
      <c r="C43">
        <v>1546.4466575252</v>
      </c>
      <c r="D43">
        <v>1555.0353493563</v>
      </c>
      <c r="E43">
        <v>1562.07145859</v>
      </c>
      <c r="F43">
        <v>1538.4414708629</v>
      </c>
      <c r="G43">
        <v>1546.4772065592</v>
      </c>
      <c r="H43">
        <v>1554.8502373094</v>
      </c>
      <c r="I43">
        <v>1561.9553282235</v>
      </c>
      <c r="J43">
        <v>1538.4043063884</v>
      </c>
      <c r="K43">
        <v>1546.6630544498</v>
      </c>
      <c r="L43">
        <v>1554.7347859688</v>
      </c>
      <c r="M43">
        <v>1561.8751400674</v>
      </c>
    </row>
    <row r="44" spans="1:13">
      <c r="A44" t="s">
        <v>1295</v>
      </c>
      <c r="B44">
        <v>1538.611910245</v>
      </c>
      <c r="C44">
        <v>1546.4456837494</v>
      </c>
      <c r="D44">
        <v>1555.032791649</v>
      </c>
      <c r="E44">
        <v>1562.0448562667</v>
      </c>
      <c r="F44">
        <v>1538.4414708629</v>
      </c>
      <c r="G44">
        <v>1546.4762327449</v>
      </c>
      <c r="H44">
        <v>1554.8510236669</v>
      </c>
      <c r="I44">
        <v>1561.9537411045</v>
      </c>
      <c r="J44">
        <v>1538.4048842169</v>
      </c>
      <c r="K44">
        <v>1546.6630544498</v>
      </c>
      <c r="L44">
        <v>1554.7341958082</v>
      </c>
      <c r="M44">
        <v>1561.8709728598</v>
      </c>
    </row>
    <row r="45" spans="1:13">
      <c r="A45" t="s">
        <v>1296</v>
      </c>
      <c r="B45">
        <v>1538.6128722974</v>
      </c>
      <c r="C45">
        <v>1546.4435441097</v>
      </c>
      <c r="D45">
        <v>1555.0347589675</v>
      </c>
      <c r="E45">
        <v>1562.0500179276</v>
      </c>
      <c r="F45">
        <v>1538.4428185676</v>
      </c>
      <c r="G45">
        <v>1546.4723413041</v>
      </c>
      <c r="H45">
        <v>1554.852204166</v>
      </c>
      <c r="I45">
        <v>1561.9539390092</v>
      </c>
      <c r="J45">
        <v>1538.4056540281</v>
      </c>
      <c r="K45">
        <v>1546.6616923045</v>
      </c>
      <c r="L45">
        <v>1554.7347859688</v>
      </c>
      <c r="M45">
        <v>1561.874346589</v>
      </c>
    </row>
    <row r="46" spans="1:13">
      <c r="A46" t="s">
        <v>1297</v>
      </c>
      <c r="B46">
        <v>1538.6122961954</v>
      </c>
      <c r="C46">
        <v>1546.4447118768</v>
      </c>
      <c r="D46">
        <v>1555.0373166813</v>
      </c>
      <c r="E46">
        <v>1562.0567669477</v>
      </c>
      <c r="F46">
        <v>1538.4418548456</v>
      </c>
      <c r="G46">
        <v>1546.474676927</v>
      </c>
      <c r="H46">
        <v>1554.853974918</v>
      </c>
      <c r="I46">
        <v>1561.9610849521</v>
      </c>
      <c r="J46">
        <v>1538.405076199</v>
      </c>
      <c r="K46">
        <v>1546.661498256</v>
      </c>
      <c r="L46">
        <v>1554.736554531</v>
      </c>
      <c r="M46">
        <v>1561.8721621025</v>
      </c>
    </row>
    <row r="47" spans="1:13">
      <c r="A47" t="s">
        <v>1298</v>
      </c>
      <c r="B47">
        <v>1538.6126802634</v>
      </c>
      <c r="C47">
        <v>1546.4447118768</v>
      </c>
      <c r="D47">
        <v>1555.0331858815</v>
      </c>
      <c r="E47">
        <v>1562.0615328233</v>
      </c>
      <c r="F47">
        <v>1538.4420487192</v>
      </c>
      <c r="G47">
        <v>1546.474676927</v>
      </c>
      <c r="H47">
        <v>1554.8496470611</v>
      </c>
      <c r="I47">
        <v>1561.9489778269</v>
      </c>
      <c r="J47">
        <v>1538.4039205423</v>
      </c>
      <c r="K47">
        <v>1546.6624704012</v>
      </c>
      <c r="L47">
        <v>1554.7339978065</v>
      </c>
      <c r="M47">
        <v>1561.8685904997</v>
      </c>
    </row>
    <row r="48" spans="1:13">
      <c r="A48" t="s">
        <v>1299</v>
      </c>
      <c r="B48">
        <v>1538.6124882294</v>
      </c>
      <c r="C48">
        <v>1546.4468515197</v>
      </c>
      <c r="D48">
        <v>1555.0381032281</v>
      </c>
      <c r="E48">
        <v>1562.0434668932</v>
      </c>
      <c r="F48">
        <v>1538.4399292873</v>
      </c>
      <c r="G48">
        <v>1546.4762327449</v>
      </c>
      <c r="H48">
        <v>1554.848860705</v>
      </c>
      <c r="I48">
        <v>1561.9489778269</v>
      </c>
      <c r="J48">
        <v>1538.4021889427</v>
      </c>
      <c r="K48">
        <v>1546.6663627989</v>
      </c>
      <c r="L48">
        <v>1554.7324253289</v>
      </c>
      <c r="M48">
        <v>1561.8703772691</v>
      </c>
    </row>
    <row r="49" spans="1:13">
      <c r="A49" t="s">
        <v>1300</v>
      </c>
      <c r="B49">
        <v>1538.611332261</v>
      </c>
      <c r="C49">
        <v>1546.4462676344</v>
      </c>
      <c r="D49">
        <v>1555.0322012621</v>
      </c>
      <c r="E49">
        <v>1562.0692735522</v>
      </c>
      <c r="F49">
        <v>1538.4399292873</v>
      </c>
      <c r="G49">
        <v>1546.4756488374</v>
      </c>
      <c r="H49">
        <v>1554.8484665659</v>
      </c>
      <c r="I49">
        <v>1561.9430213453</v>
      </c>
      <c r="J49">
        <v>1538.4041144064</v>
      </c>
      <c r="K49">
        <v>1546.6644165976</v>
      </c>
      <c r="L49">
        <v>1554.7320312489</v>
      </c>
      <c r="M49">
        <v>1561.8739488801</v>
      </c>
    </row>
    <row r="50" spans="1:13">
      <c r="A50" t="s">
        <v>1301</v>
      </c>
      <c r="B50">
        <v>1538.610946311</v>
      </c>
      <c r="C50">
        <v>1546.4458777437</v>
      </c>
      <c r="D50">
        <v>1555.0345628124</v>
      </c>
      <c r="E50">
        <v>1562.061135019</v>
      </c>
      <c r="F50">
        <v>1538.4414708629</v>
      </c>
      <c r="G50">
        <v>1546.4758428392</v>
      </c>
      <c r="H50">
        <v>1554.8510236669</v>
      </c>
      <c r="I50">
        <v>1561.9658502439</v>
      </c>
      <c r="J50">
        <v>1538.4048842169</v>
      </c>
      <c r="K50">
        <v>1546.6630544498</v>
      </c>
      <c r="L50">
        <v>1554.734587967</v>
      </c>
      <c r="M50">
        <v>1561.8749421827</v>
      </c>
    </row>
    <row r="51" spans="1:13">
      <c r="A51" t="s">
        <v>1302</v>
      </c>
      <c r="B51">
        <v>1538.6121022788</v>
      </c>
      <c r="C51">
        <v>1546.4450998649</v>
      </c>
      <c r="D51">
        <v>1555.0339724241</v>
      </c>
      <c r="E51">
        <v>1562.0557753542</v>
      </c>
      <c r="F51">
        <v>1538.4414708629</v>
      </c>
      <c r="G51">
        <v>1546.4750649302</v>
      </c>
      <c r="H51">
        <v>1554.8502373094</v>
      </c>
      <c r="I51">
        <v>1561.9523518931</v>
      </c>
      <c r="J51">
        <v>1538.4056540281</v>
      </c>
      <c r="K51">
        <v>1546.662860401</v>
      </c>
      <c r="L51">
        <v>1554.7322292501</v>
      </c>
      <c r="M51">
        <v>1561.8739488801</v>
      </c>
    </row>
    <row r="52" spans="1:13">
      <c r="A52" t="s">
        <v>1303</v>
      </c>
      <c r="B52">
        <v>1538.6122961954</v>
      </c>
      <c r="C52">
        <v>1546.4472414109</v>
      </c>
      <c r="D52">
        <v>1555.0347589675</v>
      </c>
      <c r="E52">
        <v>1562.0605392833</v>
      </c>
      <c r="F52">
        <v>1538.4430105593</v>
      </c>
      <c r="G52">
        <v>1546.4772065592</v>
      </c>
      <c r="H52">
        <v>1554.8508275581</v>
      </c>
      <c r="I52">
        <v>1561.9487779833</v>
      </c>
      <c r="J52">
        <v>1538.4066177048</v>
      </c>
      <c r="K52">
        <v>1546.6638325479</v>
      </c>
      <c r="L52">
        <v>1554.7349820483</v>
      </c>
      <c r="M52">
        <v>1561.8709728598</v>
      </c>
    </row>
    <row r="53" spans="1:13">
      <c r="A53" t="s">
        <v>1304</v>
      </c>
      <c r="B53">
        <v>1538.611910245</v>
      </c>
      <c r="C53">
        <v>1546.4450998649</v>
      </c>
      <c r="D53">
        <v>1555.0343647342</v>
      </c>
      <c r="E53">
        <v>1562.0647075025</v>
      </c>
      <c r="F53">
        <v>1538.4410849982</v>
      </c>
      <c r="G53">
        <v>1546.4758428392</v>
      </c>
      <c r="H53">
        <v>1554.8514178073</v>
      </c>
      <c r="I53">
        <v>1561.9598936337</v>
      </c>
      <c r="J53">
        <v>1538.406039875</v>
      </c>
      <c r="K53">
        <v>1546.6630544498</v>
      </c>
      <c r="L53">
        <v>1554.7351781279</v>
      </c>
      <c r="M53">
        <v>1561.8747423581</v>
      </c>
    </row>
    <row r="54" spans="1:13">
      <c r="A54" t="s">
        <v>1305</v>
      </c>
      <c r="B54">
        <v>1538.6136441994</v>
      </c>
      <c r="C54">
        <v>1546.4450998649</v>
      </c>
      <c r="D54">
        <v>1555.0320051076</v>
      </c>
      <c r="E54">
        <v>1562.0543859612</v>
      </c>
      <c r="F54">
        <v>1538.4401231605</v>
      </c>
      <c r="G54">
        <v>1546.473703116</v>
      </c>
      <c r="H54">
        <v>1554.8512197758</v>
      </c>
      <c r="I54">
        <v>1561.9557259738</v>
      </c>
      <c r="J54">
        <v>1538.4029587512</v>
      </c>
      <c r="K54">
        <v>1546.6648065984</v>
      </c>
      <c r="L54">
        <v>1554.7355722095</v>
      </c>
      <c r="M54">
        <v>1561.8757356617</v>
      </c>
    </row>
    <row r="55" spans="1:13">
      <c r="A55" t="s">
        <v>1306</v>
      </c>
      <c r="B55">
        <v>1538.6124882294</v>
      </c>
      <c r="C55">
        <v>1546.44607364</v>
      </c>
      <c r="D55">
        <v>1555.0337762692</v>
      </c>
      <c r="E55">
        <v>1562.0563710863</v>
      </c>
      <c r="F55">
        <v>1538.4387754605</v>
      </c>
      <c r="G55">
        <v>1546.4754548356</v>
      </c>
      <c r="H55">
        <v>1554.8508275581</v>
      </c>
      <c r="I55">
        <v>1561.9592979752</v>
      </c>
      <c r="J55">
        <v>1538.4043063884</v>
      </c>
      <c r="K55">
        <v>1546.66344445</v>
      </c>
      <c r="L55">
        <v>1554.7343918875</v>
      </c>
      <c r="M55">
        <v>1561.8731554029</v>
      </c>
    </row>
    <row r="56" spans="1:13">
      <c r="A56" t="s">
        <v>1307</v>
      </c>
      <c r="B56">
        <v>1538.6111402273</v>
      </c>
      <c r="C56">
        <v>1546.4449058708</v>
      </c>
      <c r="D56">
        <v>1555.0345628124</v>
      </c>
      <c r="E56">
        <v>1562.0341352569</v>
      </c>
      <c r="F56">
        <v>1538.4422407107</v>
      </c>
      <c r="G56">
        <v>1546.4735091147</v>
      </c>
      <c r="H56">
        <v>1554.8520080569</v>
      </c>
      <c r="I56">
        <v>1561.918410111</v>
      </c>
      <c r="J56">
        <v>1538.4062318575</v>
      </c>
      <c r="K56">
        <v>1546.662860401</v>
      </c>
      <c r="L56">
        <v>1554.734587967</v>
      </c>
      <c r="M56">
        <v>1561.8666058519</v>
      </c>
    </row>
    <row r="57" spans="1:13">
      <c r="A57" t="s">
        <v>1308</v>
      </c>
      <c r="B57">
        <v>1538.6117182112</v>
      </c>
      <c r="C57">
        <v>1546.4458777437</v>
      </c>
      <c r="D57">
        <v>1555.0333820363</v>
      </c>
      <c r="E57">
        <v>1562.0363201964</v>
      </c>
      <c r="F57">
        <v>1538.442626576</v>
      </c>
      <c r="G57">
        <v>1546.4752608339</v>
      </c>
      <c r="H57">
        <v>1554.8529905255</v>
      </c>
      <c r="I57">
        <v>1561.9436169914</v>
      </c>
      <c r="J57">
        <v>1538.4054620457</v>
      </c>
      <c r="K57">
        <v>1546.6618863529</v>
      </c>
      <c r="L57">
        <v>1554.7375387761</v>
      </c>
      <c r="M57">
        <v>1561.8691860891</v>
      </c>
    </row>
    <row r="58" spans="1:13">
      <c r="A58" t="s">
        <v>1309</v>
      </c>
      <c r="B58">
        <v>1538.6111402273</v>
      </c>
      <c r="C58">
        <v>1546.4449058708</v>
      </c>
      <c r="D58">
        <v>1555.0359397456</v>
      </c>
      <c r="E58">
        <v>1562.0484286758</v>
      </c>
      <c r="F58">
        <v>1538.4414708629</v>
      </c>
      <c r="G58">
        <v>1546.4756488374</v>
      </c>
      <c r="H58">
        <v>1554.8518100252</v>
      </c>
      <c r="I58">
        <v>1561.9539390092</v>
      </c>
      <c r="J58">
        <v>1538.4048842169</v>
      </c>
      <c r="K58">
        <v>1546.6644165976</v>
      </c>
      <c r="L58">
        <v>1554.7341958082</v>
      </c>
      <c r="M58">
        <v>1561.8751400674</v>
      </c>
    </row>
    <row r="59" spans="1:13">
      <c r="A59" t="s">
        <v>1310</v>
      </c>
      <c r="B59">
        <v>1538.6124882294</v>
      </c>
      <c r="C59">
        <v>1546.4466575252</v>
      </c>
      <c r="D59">
        <v>1555.0316108757</v>
      </c>
      <c r="E59">
        <v>1562.0547818216</v>
      </c>
      <c r="F59">
        <v>1538.4405071425</v>
      </c>
      <c r="G59">
        <v>1546.4752608339</v>
      </c>
      <c r="H59">
        <v>1554.850433418</v>
      </c>
      <c r="I59">
        <v>1561.9594978215</v>
      </c>
      <c r="J59">
        <v>1538.4039205423</v>
      </c>
      <c r="K59">
        <v>1546.6638325479</v>
      </c>
      <c r="L59">
        <v>1554.7359662914</v>
      </c>
      <c r="M59">
        <v>1561.8755377769</v>
      </c>
    </row>
    <row r="60" spans="1:13">
      <c r="A60" t="s">
        <v>1311</v>
      </c>
      <c r="B60">
        <v>1538.6130662142</v>
      </c>
      <c r="C60">
        <v>1546.4454897552</v>
      </c>
      <c r="D60">
        <v>1555.0331858815</v>
      </c>
      <c r="E60">
        <v>1562.0660988544</v>
      </c>
      <c r="F60">
        <v>1538.4439742828</v>
      </c>
      <c r="G60">
        <v>1546.474676927</v>
      </c>
      <c r="H60">
        <v>1554.8535807764</v>
      </c>
      <c r="I60">
        <v>1561.9281361608</v>
      </c>
      <c r="J60">
        <v>1538.4062318575</v>
      </c>
      <c r="K60">
        <v>1546.6620823039</v>
      </c>
      <c r="L60">
        <v>1554.7369486134</v>
      </c>
      <c r="M60">
        <v>1561.8727576946</v>
      </c>
    </row>
    <row r="61" spans="1:13">
      <c r="A61" t="s">
        <v>1312</v>
      </c>
      <c r="B61">
        <v>1538.6124882294</v>
      </c>
      <c r="C61">
        <v>1546.44607364</v>
      </c>
      <c r="D61">
        <v>1555.0335781912</v>
      </c>
      <c r="E61">
        <v>1562.0563710863</v>
      </c>
      <c r="F61">
        <v>1538.442626576</v>
      </c>
      <c r="G61">
        <v>1546.4766226509</v>
      </c>
      <c r="H61">
        <v>1554.8502373094</v>
      </c>
      <c r="I61">
        <v>1561.9475866836</v>
      </c>
      <c r="J61">
        <v>1538.4054620457</v>
      </c>
      <c r="K61">
        <v>1546.6648065984</v>
      </c>
      <c r="L61">
        <v>1554.7330154882</v>
      </c>
      <c r="M61">
        <v>1561.8693839723</v>
      </c>
    </row>
    <row r="62" spans="1:13">
      <c r="A62" t="s">
        <v>1313</v>
      </c>
      <c r="B62">
        <v>1538.6121022788</v>
      </c>
      <c r="C62">
        <v>1546.4456837494</v>
      </c>
      <c r="D62">
        <v>1555.0320051076</v>
      </c>
      <c r="E62">
        <v>1562.0494222003</v>
      </c>
      <c r="F62">
        <v>1538.4410849982</v>
      </c>
      <c r="G62">
        <v>1546.4762327449</v>
      </c>
      <c r="H62">
        <v>1554.8496470611</v>
      </c>
      <c r="I62">
        <v>1561.9594978215</v>
      </c>
      <c r="J62">
        <v>1538.4046922347</v>
      </c>
      <c r="K62">
        <v>1546.6624704012</v>
      </c>
      <c r="L62">
        <v>1554.7334095688</v>
      </c>
      <c r="M62">
        <v>1561.8717663348</v>
      </c>
    </row>
    <row r="63" spans="1:13">
      <c r="A63" t="s">
        <v>1314</v>
      </c>
      <c r="B63">
        <v>1538.6103683278</v>
      </c>
      <c r="C63">
        <v>1546.4472414109</v>
      </c>
      <c r="D63">
        <v>1555.0325954943</v>
      </c>
      <c r="E63">
        <v>1562.0543859612</v>
      </c>
      <c r="F63">
        <v>1538.4420487192</v>
      </c>
      <c r="G63">
        <v>1546.4752608339</v>
      </c>
      <c r="H63">
        <v>1554.8506295267</v>
      </c>
      <c r="I63">
        <v>1561.9384560337</v>
      </c>
      <c r="J63">
        <v>1538.4041144064</v>
      </c>
      <c r="K63">
        <v>1546.6624704012</v>
      </c>
      <c r="L63">
        <v>1554.7355722095</v>
      </c>
      <c r="M63">
        <v>1561.8725598105</v>
      </c>
    </row>
    <row r="64" spans="1:13">
      <c r="A64" t="s">
        <v>1315</v>
      </c>
      <c r="B64">
        <v>1538.610562244</v>
      </c>
      <c r="C64">
        <v>1546.4454897552</v>
      </c>
      <c r="D64">
        <v>1555.0341685791</v>
      </c>
      <c r="E64">
        <v>1562.0549816923</v>
      </c>
      <c r="F64">
        <v>1538.4376197532</v>
      </c>
      <c r="G64">
        <v>1546.4742870221</v>
      </c>
      <c r="H64">
        <v>1554.8518100252</v>
      </c>
      <c r="I64">
        <v>1561.9563216296</v>
      </c>
      <c r="J64">
        <v>1538.4016111163</v>
      </c>
      <c r="K64">
        <v>1546.6630544498</v>
      </c>
      <c r="L64">
        <v>1554.7343918875</v>
      </c>
      <c r="M64">
        <v>1561.8751400674</v>
      </c>
    </row>
    <row r="65" spans="1:13">
      <c r="A65" t="s">
        <v>1316</v>
      </c>
      <c r="B65">
        <v>1538.6111402273</v>
      </c>
      <c r="C65">
        <v>1546.444127993</v>
      </c>
      <c r="D65">
        <v>1555.0379070721</v>
      </c>
      <c r="E65">
        <v>1562.0655031149</v>
      </c>
      <c r="F65">
        <v>1538.4407010159</v>
      </c>
      <c r="G65">
        <v>1546.4740930206</v>
      </c>
      <c r="H65">
        <v>1554.8508275581</v>
      </c>
      <c r="I65">
        <v>1561.9493736337</v>
      </c>
      <c r="J65">
        <v>1538.4043063884</v>
      </c>
      <c r="K65">
        <v>1546.662860401</v>
      </c>
      <c r="L65">
        <v>1554.7338017272</v>
      </c>
      <c r="M65">
        <v>1561.8751400674</v>
      </c>
    </row>
    <row r="66" spans="1:13">
      <c r="A66" t="s">
        <v>1317</v>
      </c>
      <c r="B66">
        <v>1538.6101762944</v>
      </c>
      <c r="C66">
        <v>1546.4472414109</v>
      </c>
      <c r="D66">
        <v>1555.0349551227</v>
      </c>
      <c r="E66">
        <v>1562.0480328187</v>
      </c>
      <c r="F66">
        <v>1538.4403151515</v>
      </c>
      <c r="G66">
        <v>1546.4766226509</v>
      </c>
      <c r="H66">
        <v>1554.8512197758</v>
      </c>
      <c r="I66">
        <v>1561.9414342514</v>
      </c>
      <c r="J66">
        <v>1538.4039205423</v>
      </c>
      <c r="K66">
        <v>1546.6630544498</v>
      </c>
      <c r="L66">
        <v>1554.7355722095</v>
      </c>
      <c r="M66">
        <v>1561.8717663348</v>
      </c>
    </row>
    <row r="67" spans="1:13">
      <c r="A67" t="s">
        <v>1318</v>
      </c>
      <c r="B67">
        <v>1538.6124882294</v>
      </c>
      <c r="C67">
        <v>1546.4456837494</v>
      </c>
      <c r="D67">
        <v>1555.032791649</v>
      </c>
      <c r="E67">
        <v>1562.0603413517</v>
      </c>
      <c r="F67">
        <v>1538.4401231605</v>
      </c>
      <c r="G67">
        <v>1546.4742870221</v>
      </c>
      <c r="H67">
        <v>1554.8516139162</v>
      </c>
      <c r="I67">
        <v>1561.9537411045</v>
      </c>
      <c r="J67">
        <v>1538.4035365786</v>
      </c>
      <c r="K67">
        <v>1546.6638325479</v>
      </c>
      <c r="L67">
        <v>1554.7361623712</v>
      </c>
      <c r="M67">
        <v>1561.8717663348</v>
      </c>
    </row>
    <row r="68" spans="1:13">
      <c r="A68" t="s">
        <v>1319</v>
      </c>
      <c r="B68">
        <v>1538.6122961954</v>
      </c>
      <c r="C68">
        <v>1546.4458777437</v>
      </c>
      <c r="D68">
        <v>1555.0325954943</v>
      </c>
      <c r="E68">
        <v>1562.0527967005</v>
      </c>
      <c r="F68">
        <v>1538.4424327022</v>
      </c>
      <c r="G68">
        <v>1546.4752608339</v>
      </c>
      <c r="H68">
        <v>1554.8524002752</v>
      </c>
      <c r="I68">
        <v>1561.9573130968</v>
      </c>
      <c r="J68">
        <v>1538.4052681813</v>
      </c>
      <c r="K68">
        <v>1546.6624704012</v>
      </c>
      <c r="L68">
        <v>1554.7373426959</v>
      </c>
      <c r="M68">
        <v>1561.8747423581</v>
      </c>
    </row>
    <row r="69" spans="1:13">
      <c r="A69" t="s">
        <v>1320</v>
      </c>
      <c r="B69">
        <v>1538.6128722974</v>
      </c>
      <c r="C69">
        <v>1546.445295761</v>
      </c>
      <c r="D69">
        <v>1555.0323974167</v>
      </c>
      <c r="E69">
        <v>1562.0394967136</v>
      </c>
      <c r="F69">
        <v>1538.4412788716</v>
      </c>
      <c r="G69">
        <v>1546.4748709286</v>
      </c>
      <c r="H69">
        <v>1554.8508275581</v>
      </c>
      <c r="I69">
        <v>1561.9517562403</v>
      </c>
      <c r="J69">
        <v>1538.4035365786</v>
      </c>
      <c r="K69">
        <v>1546.66344445</v>
      </c>
      <c r="L69">
        <v>1554.7359662914</v>
      </c>
      <c r="M69">
        <v>1561.8711707435</v>
      </c>
    </row>
    <row r="70" spans="1:13">
      <c r="A70" t="s">
        <v>1321</v>
      </c>
      <c r="B70">
        <v>1538.610562244</v>
      </c>
      <c r="C70">
        <v>1546.4450998649</v>
      </c>
      <c r="D70">
        <v>1555.036726291</v>
      </c>
      <c r="E70">
        <v>1562.0672883943</v>
      </c>
      <c r="F70">
        <v>1538.4407010159</v>
      </c>
      <c r="G70">
        <v>1546.4744810235</v>
      </c>
      <c r="H70">
        <v>1554.8516139162</v>
      </c>
      <c r="I70">
        <v>1561.9255557289</v>
      </c>
      <c r="J70">
        <v>1538.4035365786</v>
      </c>
      <c r="K70">
        <v>1546.661498256</v>
      </c>
      <c r="L70">
        <v>1554.7355722095</v>
      </c>
      <c r="M70">
        <v>1561.8747423581</v>
      </c>
    </row>
    <row r="71" spans="1:13">
      <c r="A71" t="s">
        <v>1322</v>
      </c>
      <c r="B71">
        <v>1538.6101762944</v>
      </c>
      <c r="C71">
        <v>1546.4468515197</v>
      </c>
      <c r="D71">
        <v>1555.0320051076</v>
      </c>
      <c r="E71">
        <v>1562.0579584138</v>
      </c>
      <c r="F71">
        <v>1538.440893007</v>
      </c>
      <c r="G71">
        <v>1546.4762327449</v>
      </c>
      <c r="H71">
        <v>1554.852204166</v>
      </c>
      <c r="I71">
        <v>1561.955923879</v>
      </c>
      <c r="J71">
        <v>1538.4037285604</v>
      </c>
      <c r="K71">
        <v>1546.6650006477</v>
      </c>
      <c r="L71">
        <v>1554.7347859688</v>
      </c>
      <c r="M71">
        <v>1561.8755377769</v>
      </c>
    </row>
    <row r="72" spans="1:13">
      <c r="A72" t="s">
        <v>1323</v>
      </c>
      <c r="B72">
        <v>1538.6121022788</v>
      </c>
      <c r="C72">
        <v>1546.444127993</v>
      </c>
      <c r="D72">
        <v>1555.0325954943</v>
      </c>
      <c r="E72">
        <v>1562.0420775221</v>
      </c>
      <c r="F72">
        <v>1538.442626576</v>
      </c>
      <c r="G72">
        <v>1546.4735091147</v>
      </c>
      <c r="H72">
        <v>1554.8514178073</v>
      </c>
      <c r="I72">
        <v>1561.931905935</v>
      </c>
      <c r="J72">
        <v>1538.405076199</v>
      </c>
      <c r="K72">
        <v>1546.6659746997</v>
      </c>
      <c r="L72">
        <v>1554.7351781279</v>
      </c>
      <c r="M72">
        <v>1561.8717663348</v>
      </c>
    </row>
    <row r="73" spans="1:13">
      <c r="A73" t="s">
        <v>1324</v>
      </c>
      <c r="B73">
        <v>1538.6122961954</v>
      </c>
      <c r="C73">
        <v>1546.4474354056</v>
      </c>
      <c r="D73">
        <v>1555.0341685791</v>
      </c>
      <c r="E73">
        <v>1562.0627223562</v>
      </c>
      <c r="F73">
        <v>1538.4412788716</v>
      </c>
      <c r="G73">
        <v>1546.4756488374</v>
      </c>
      <c r="H73">
        <v>1554.8506295267</v>
      </c>
      <c r="I73">
        <v>1561.9503670323</v>
      </c>
      <c r="J73">
        <v>1538.4041144064</v>
      </c>
      <c r="K73">
        <v>1546.6624704012</v>
      </c>
      <c r="L73">
        <v>1554.7334095688</v>
      </c>
      <c r="M73">
        <v>1561.8701774456</v>
      </c>
    </row>
    <row r="74" spans="1:13">
      <c r="A74" t="s">
        <v>1325</v>
      </c>
      <c r="B74">
        <v>1538.6130662142</v>
      </c>
      <c r="C74">
        <v>1546.4447118768</v>
      </c>
      <c r="D74">
        <v>1555.0339724241</v>
      </c>
      <c r="E74">
        <v>1562.0472391646</v>
      </c>
      <c r="F74">
        <v>1538.4407010159</v>
      </c>
      <c r="G74">
        <v>1546.4735091147</v>
      </c>
      <c r="H74">
        <v>1554.8516139162</v>
      </c>
      <c r="I74">
        <v>1561.9503670323</v>
      </c>
      <c r="J74">
        <v>1538.4035365786</v>
      </c>
      <c r="K74">
        <v>1546.6607182578</v>
      </c>
      <c r="L74">
        <v>1554.7361623712</v>
      </c>
      <c r="M74">
        <v>1561.8757356617</v>
      </c>
    </row>
    <row r="75" spans="1:13">
      <c r="A75" t="s">
        <v>1326</v>
      </c>
      <c r="B75">
        <v>1538.6094062785</v>
      </c>
      <c r="C75">
        <v>1546.4454897552</v>
      </c>
      <c r="D75">
        <v>1555.0333820363</v>
      </c>
      <c r="E75">
        <v>1562.0541860907</v>
      </c>
      <c r="F75">
        <v>1538.4395453056</v>
      </c>
      <c r="G75">
        <v>1546.474676927</v>
      </c>
      <c r="H75">
        <v>1554.8516139162</v>
      </c>
      <c r="I75">
        <v>1561.9517562403</v>
      </c>
      <c r="J75">
        <v>1538.4029587512</v>
      </c>
      <c r="K75">
        <v>1546.66344445</v>
      </c>
      <c r="L75">
        <v>1554.7341958082</v>
      </c>
      <c r="M75">
        <v>1561.871568451</v>
      </c>
    </row>
    <row r="76" spans="1:13">
      <c r="A76" t="s">
        <v>1327</v>
      </c>
      <c r="B76">
        <v>1538.6117182112</v>
      </c>
      <c r="C76">
        <v>1546.4437381034</v>
      </c>
      <c r="D76">
        <v>1555.0384974633</v>
      </c>
      <c r="E76">
        <v>1562.0506136553</v>
      </c>
      <c r="F76">
        <v>1538.4428185676</v>
      </c>
      <c r="G76">
        <v>1546.4731192103</v>
      </c>
      <c r="H76">
        <v>1554.8524002752</v>
      </c>
      <c r="I76">
        <v>1561.9503670323</v>
      </c>
      <c r="J76">
        <v>1538.4043063884</v>
      </c>
      <c r="K76">
        <v>1546.6620823039</v>
      </c>
      <c r="L76">
        <v>1554.734587967</v>
      </c>
      <c r="M76">
        <v>1561.8697816789</v>
      </c>
    </row>
    <row r="77" spans="1:13">
      <c r="A77" t="s">
        <v>1328</v>
      </c>
      <c r="B77">
        <v>1538.6121022788</v>
      </c>
      <c r="C77">
        <v>1546.4466575252</v>
      </c>
      <c r="D77">
        <v>1555.0361359011</v>
      </c>
      <c r="E77">
        <v>1562.0529946302</v>
      </c>
      <c r="F77">
        <v>1538.4405071425</v>
      </c>
      <c r="G77">
        <v>1546.4777904679</v>
      </c>
      <c r="H77">
        <v>1554.8512197758</v>
      </c>
      <c r="I77">
        <v>1561.9634675944</v>
      </c>
      <c r="J77">
        <v>1538.4046922347</v>
      </c>
      <c r="K77">
        <v>1546.6638325479</v>
      </c>
      <c r="L77">
        <v>1554.7349820483</v>
      </c>
      <c r="M77">
        <v>1561.8713686272</v>
      </c>
    </row>
    <row r="78" spans="1:13">
      <c r="A78" t="s">
        <v>1329</v>
      </c>
      <c r="B78">
        <v>1538.611910245</v>
      </c>
      <c r="C78">
        <v>1546.445295761</v>
      </c>
      <c r="D78">
        <v>1555.0373166813</v>
      </c>
      <c r="E78">
        <v>1562.0496201292</v>
      </c>
      <c r="F78">
        <v>1538.4407010159</v>
      </c>
      <c r="G78">
        <v>1546.474676927</v>
      </c>
      <c r="H78">
        <v>1554.8516139162</v>
      </c>
      <c r="I78">
        <v>1561.9247602591</v>
      </c>
      <c r="J78">
        <v>1538.4035365786</v>
      </c>
      <c r="K78">
        <v>1546.6644165976</v>
      </c>
      <c r="L78">
        <v>1554.7347859688</v>
      </c>
      <c r="M78">
        <v>1561.8713686272</v>
      </c>
    </row>
    <row r="79" spans="1:13">
      <c r="A79" t="s">
        <v>1330</v>
      </c>
      <c r="B79">
        <v>1538.6115242947</v>
      </c>
      <c r="C79">
        <v>1546.4449058708</v>
      </c>
      <c r="D79">
        <v>1555.0365301354</v>
      </c>
      <c r="E79">
        <v>1562.0603413517</v>
      </c>
      <c r="F79">
        <v>1538.4405071425</v>
      </c>
      <c r="G79">
        <v>1546.4740930206</v>
      </c>
      <c r="H79">
        <v>1554.8494509527</v>
      </c>
      <c r="I79">
        <v>1561.9432211875</v>
      </c>
      <c r="J79">
        <v>1538.4046922347</v>
      </c>
      <c r="K79">
        <v>1546.6620823039</v>
      </c>
      <c r="L79">
        <v>1554.7326214079</v>
      </c>
      <c r="M79">
        <v>1561.8731554029</v>
      </c>
    </row>
    <row r="80" spans="1:13">
      <c r="A80" t="s">
        <v>1331</v>
      </c>
      <c r="B80">
        <v>1538.6138362337</v>
      </c>
      <c r="C80">
        <v>1546.4458777437</v>
      </c>
      <c r="D80">
        <v>1555.0339724241</v>
      </c>
      <c r="E80">
        <v>1562.0529946302</v>
      </c>
      <c r="F80">
        <v>1538.4422407107</v>
      </c>
      <c r="G80">
        <v>1546.4752608339</v>
      </c>
      <c r="H80">
        <v>1554.852204166</v>
      </c>
      <c r="I80">
        <v>1561.9533433552</v>
      </c>
      <c r="J80">
        <v>1538.405076199</v>
      </c>
      <c r="K80">
        <v>1546.6638325479</v>
      </c>
      <c r="L80">
        <v>1554.7347859688</v>
      </c>
      <c r="M80">
        <v>1561.8745444735</v>
      </c>
    </row>
    <row r="81" spans="1:13">
      <c r="A81" t="s">
        <v>1332</v>
      </c>
      <c r="B81">
        <v>1538.6111402273</v>
      </c>
      <c r="C81">
        <v>1546.44607364</v>
      </c>
      <c r="D81">
        <v>1555.0335781912</v>
      </c>
      <c r="E81">
        <v>1562.0464435709</v>
      </c>
      <c r="F81">
        <v>1538.443396425</v>
      </c>
      <c r="G81">
        <v>1546.476038743</v>
      </c>
      <c r="H81">
        <v>1554.8545651696</v>
      </c>
      <c r="I81">
        <v>1561.9227754685</v>
      </c>
      <c r="J81">
        <v>1538.4062318575</v>
      </c>
      <c r="K81">
        <v>1546.662860401</v>
      </c>
      <c r="L81">
        <v>1554.7369486134</v>
      </c>
      <c r="M81">
        <v>1561.8751400674</v>
      </c>
    </row>
    <row r="82" spans="1:13">
      <c r="A82" t="s">
        <v>1333</v>
      </c>
      <c r="B82">
        <v>1538.6124882294</v>
      </c>
      <c r="C82">
        <v>1546.4466575252</v>
      </c>
      <c r="D82">
        <v>1555.0333820363</v>
      </c>
      <c r="E82">
        <v>1562.0416797278</v>
      </c>
      <c r="F82">
        <v>1538.4407010159</v>
      </c>
      <c r="G82">
        <v>1546.4766226509</v>
      </c>
      <c r="H82">
        <v>1554.8520080569</v>
      </c>
      <c r="I82">
        <v>1561.9628719331</v>
      </c>
      <c r="J82">
        <v>1538.4048842169</v>
      </c>
      <c r="K82">
        <v>1546.6644165976</v>
      </c>
      <c r="L82">
        <v>1554.7339978065</v>
      </c>
      <c r="M82">
        <v>1561.8767270266</v>
      </c>
    </row>
    <row r="83" spans="1:13">
      <c r="A83" t="s">
        <v>1334</v>
      </c>
      <c r="B83">
        <v>1538.6117182112</v>
      </c>
      <c r="C83">
        <v>1546.4470455143</v>
      </c>
      <c r="D83">
        <v>1555.0333820363</v>
      </c>
      <c r="E83">
        <v>1562.0502158566</v>
      </c>
      <c r="F83">
        <v>1538.4414708629</v>
      </c>
      <c r="G83">
        <v>1546.4758428392</v>
      </c>
      <c r="H83">
        <v>1554.8508275581</v>
      </c>
      <c r="I83">
        <v>1561.9837145261</v>
      </c>
      <c r="J83">
        <v>1538.4037285604</v>
      </c>
      <c r="K83">
        <v>1546.6624704012</v>
      </c>
      <c r="L83">
        <v>1554.734587967</v>
      </c>
      <c r="M83">
        <v>1561.8741487045</v>
      </c>
    </row>
    <row r="84" spans="1:13">
      <c r="A84" t="s">
        <v>1335</v>
      </c>
      <c r="B84">
        <v>1538.609984261</v>
      </c>
      <c r="C84">
        <v>1546.4456837494</v>
      </c>
      <c r="D84">
        <v>1555.032791649</v>
      </c>
      <c r="E84">
        <v>1562.0448562667</v>
      </c>
      <c r="F84">
        <v>1538.4389674512</v>
      </c>
      <c r="G84">
        <v>1546.477010655</v>
      </c>
      <c r="H84">
        <v>1554.8506295267</v>
      </c>
      <c r="I84">
        <v>1561.9485800799</v>
      </c>
      <c r="J84">
        <v>1538.4037285604</v>
      </c>
      <c r="K84">
        <v>1546.6620823039</v>
      </c>
      <c r="L84">
        <v>1554.7334095688</v>
      </c>
      <c r="M84">
        <v>1561.8723619265</v>
      </c>
    </row>
    <row r="85" spans="1:13">
      <c r="A85" t="s">
        <v>1336</v>
      </c>
      <c r="B85">
        <v>1538.6122961954</v>
      </c>
      <c r="C85">
        <v>1546.4464616288</v>
      </c>
      <c r="D85">
        <v>1555.0347589675</v>
      </c>
      <c r="E85">
        <v>1562.0462456428</v>
      </c>
      <c r="F85">
        <v>1538.4430105593</v>
      </c>
      <c r="G85">
        <v>1546.4758428392</v>
      </c>
      <c r="H85">
        <v>1554.8514178073</v>
      </c>
      <c r="I85">
        <v>1561.9589021632</v>
      </c>
      <c r="J85">
        <v>1538.4066177048</v>
      </c>
      <c r="K85">
        <v>1546.6630544498</v>
      </c>
      <c r="L85">
        <v>1554.7328194092</v>
      </c>
      <c r="M85">
        <v>1561.8789115258</v>
      </c>
    </row>
    <row r="86" spans="1:13">
      <c r="A86" t="s">
        <v>1337</v>
      </c>
      <c r="B86">
        <v>1538.6117182112</v>
      </c>
      <c r="C86">
        <v>1546.4450998649</v>
      </c>
      <c r="D86">
        <v>1555.0341685791</v>
      </c>
      <c r="E86">
        <v>1562.061135019</v>
      </c>
      <c r="F86">
        <v>1538.4432044332</v>
      </c>
      <c r="G86">
        <v>1546.474676927</v>
      </c>
      <c r="H86">
        <v>1554.8525963844</v>
      </c>
      <c r="I86">
        <v>1561.9406407057</v>
      </c>
      <c r="J86">
        <v>1538.406039875</v>
      </c>
      <c r="K86">
        <v>1546.6638325479</v>
      </c>
      <c r="L86">
        <v>1554.7381289392</v>
      </c>
      <c r="M86">
        <v>1561.8717663348</v>
      </c>
    </row>
    <row r="87" spans="1:13">
      <c r="A87" t="s">
        <v>1338</v>
      </c>
      <c r="B87">
        <v>1538.6122961954</v>
      </c>
      <c r="C87">
        <v>1546.4456837494</v>
      </c>
      <c r="D87">
        <v>1555.0359397456</v>
      </c>
      <c r="E87">
        <v>1562.0525987708</v>
      </c>
      <c r="F87">
        <v>1538.4412788716</v>
      </c>
      <c r="G87">
        <v>1546.4748709286</v>
      </c>
      <c r="H87">
        <v>1554.850433418</v>
      </c>
      <c r="I87">
        <v>1561.9579087538</v>
      </c>
      <c r="J87">
        <v>1538.4048842169</v>
      </c>
      <c r="K87">
        <v>1546.6630544498</v>
      </c>
      <c r="L87">
        <v>1554.7334095688</v>
      </c>
      <c r="M87">
        <v>1561.8705751526</v>
      </c>
    </row>
    <row r="88" spans="1:13">
      <c r="A88" t="s">
        <v>1339</v>
      </c>
      <c r="B88">
        <v>1538.6107542775</v>
      </c>
      <c r="C88">
        <v>1546.44607364</v>
      </c>
      <c r="D88">
        <v>1555.032791649</v>
      </c>
      <c r="E88">
        <v>1562.0664947206</v>
      </c>
      <c r="F88">
        <v>1538.4414708629</v>
      </c>
      <c r="G88">
        <v>1546.4754548356</v>
      </c>
      <c r="H88">
        <v>1554.8502373094</v>
      </c>
      <c r="I88">
        <v>1561.9438168337</v>
      </c>
      <c r="J88">
        <v>1538.4056540281</v>
      </c>
      <c r="K88">
        <v>1546.6640284994</v>
      </c>
      <c r="L88">
        <v>1554.7341958082</v>
      </c>
      <c r="M88">
        <v>1561.8701774456</v>
      </c>
    </row>
    <row r="89" spans="1:13">
      <c r="A89" t="s">
        <v>1340</v>
      </c>
      <c r="B89">
        <v>1538.6136441994</v>
      </c>
      <c r="C89">
        <v>1546.4454897552</v>
      </c>
      <c r="D89">
        <v>1555.0333820363</v>
      </c>
      <c r="E89">
        <v>1562.0460477148</v>
      </c>
      <c r="F89">
        <v>1538.4420487192</v>
      </c>
      <c r="G89">
        <v>1546.4748709286</v>
      </c>
      <c r="H89">
        <v>1554.8498431696</v>
      </c>
      <c r="I89">
        <v>1561.9473887806</v>
      </c>
      <c r="J89">
        <v>1538.406039875</v>
      </c>
      <c r="K89">
        <v>1546.6624704012</v>
      </c>
      <c r="L89">
        <v>1554.733605648</v>
      </c>
      <c r="M89">
        <v>1561.8751400674</v>
      </c>
    </row>
    <row r="90" spans="1:13">
      <c r="A90" t="s">
        <v>1341</v>
      </c>
      <c r="B90">
        <v>1538.611910245</v>
      </c>
      <c r="C90">
        <v>1546.4462676344</v>
      </c>
      <c r="D90">
        <v>1555.0331858815</v>
      </c>
      <c r="E90">
        <v>1562.0387011278</v>
      </c>
      <c r="F90">
        <v>1538.4416628542</v>
      </c>
      <c r="G90">
        <v>1546.4748709286</v>
      </c>
      <c r="H90">
        <v>1554.8529905255</v>
      </c>
      <c r="I90">
        <v>1561.9267450547</v>
      </c>
      <c r="J90">
        <v>1538.405076199</v>
      </c>
      <c r="K90">
        <v>1546.6630544498</v>
      </c>
      <c r="L90">
        <v>1554.734587967</v>
      </c>
      <c r="M90">
        <v>1561.8739488801</v>
      </c>
    </row>
    <row r="91" spans="1:13">
      <c r="A91" t="s">
        <v>1342</v>
      </c>
      <c r="B91">
        <v>1538.6107542775</v>
      </c>
      <c r="C91">
        <v>1546.445295761</v>
      </c>
      <c r="D91">
        <v>1555.0361359011</v>
      </c>
      <c r="E91">
        <v>1562.0470392958</v>
      </c>
      <c r="F91">
        <v>1538.4414708629</v>
      </c>
      <c r="G91">
        <v>1546.4768166529</v>
      </c>
      <c r="H91">
        <v>1554.8512197758</v>
      </c>
      <c r="I91">
        <v>1561.9537411045</v>
      </c>
      <c r="J91">
        <v>1538.4048842169</v>
      </c>
      <c r="K91">
        <v>1546.6620823039</v>
      </c>
      <c r="L91">
        <v>1554.7351781279</v>
      </c>
      <c r="M91">
        <v>1561.8759335466</v>
      </c>
    </row>
    <row r="92" spans="1:13">
      <c r="A92" t="s">
        <v>1343</v>
      </c>
      <c r="B92">
        <v>1538.6122961954</v>
      </c>
      <c r="C92">
        <v>1546.44607364</v>
      </c>
      <c r="D92">
        <v>1555.0325954943</v>
      </c>
      <c r="E92">
        <v>1562.0394967136</v>
      </c>
      <c r="F92">
        <v>1538.4414708629</v>
      </c>
      <c r="G92">
        <v>1546.4754548356</v>
      </c>
      <c r="H92">
        <v>1554.8520080569</v>
      </c>
      <c r="I92">
        <v>1561.9503670323</v>
      </c>
      <c r="J92">
        <v>1538.4029587512</v>
      </c>
      <c r="K92">
        <v>1546.661498256</v>
      </c>
      <c r="L92">
        <v>1554.7351781279</v>
      </c>
      <c r="M92">
        <v>1561.8701774456</v>
      </c>
    </row>
    <row r="93" spans="1:13">
      <c r="A93" t="s">
        <v>1344</v>
      </c>
      <c r="B93">
        <v>1538.6124882294</v>
      </c>
      <c r="C93">
        <v>1546.4445159809</v>
      </c>
      <c r="D93">
        <v>1555.0359397456</v>
      </c>
      <c r="E93">
        <v>1562.0595476851</v>
      </c>
      <c r="F93">
        <v>1538.4395453056</v>
      </c>
      <c r="G93">
        <v>1546.473703116</v>
      </c>
      <c r="H93">
        <v>1554.8529905255</v>
      </c>
      <c r="I93">
        <v>1561.9426255417</v>
      </c>
      <c r="J93">
        <v>1538.4043063884</v>
      </c>
      <c r="K93">
        <v>1546.66344445</v>
      </c>
      <c r="L93">
        <v>1554.7367525333</v>
      </c>
      <c r="M93">
        <v>1561.8685904997</v>
      </c>
    </row>
    <row r="94" spans="1:13">
      <c r="A94" t="s">
        <v>1345</v>
      </c>
      <c r="B94">
        <v>1538.6117182112</v>
      </c>
      <c r="C94">
        <v>1546.4466575252</v>
      </c>
      <c r="D94">
        <v>1555.0325954943</v>
      </c>
      <c r="E94">
        <v>1562.0416797278</v>
      </c>
      <c r="F94">
        <v>1538.4412788716</v>
      </c>
      <c r="G94">
        <v>1546.474676927</v>
      </c>
      <c r="H94">
        <v>1554.8512197758</v>
      </c>
      <c r="I94">
        <v>1561.9487779833</v>
      </c>
      <c r="J94">
        <v>1538.4048842169</v>
      </c>
      <c r="K94">
        <v>1546.661498256</v>
      </c>
      <c r="L94">
        <v>1554.7349820483</v>
      </c>
      <c r="M94">
        <v>1561.8683926167</v>
      </c>
    </row>
    <row r="95" spans="1:13">
      <c r="A95" t="s">
        <v>1346</v>
      </c>
      <c r="B95">
        <v>1538.6117182112</v>
      </c>
      <c r="C95">
        <v>1546.4466575252</v>
      </c>
      <c r="D95">
        <v>1555.036726291</v>
      </c>
      <c r="E95">
        <v>1562.0529946302</v>
      </c>
      <c r="F95">
        <v>1538.4422407107</v>
      </c>
      <c r="G95">
        <v>1546.474676927</v>
      </c>
      <c r="H95">
        <v>1554.8500412008</v>
      </c>
      <c r="I95">
        <v>1561.9585044113</v>
      </c>
      <c r="J95">
        <v>1538.4043063884</v>
      </c>
      <c r="K95">
        <v>1546.6620823039</v>
      </c>
      <c r="L95">
        <v>1554.7334095688</v>
      </c>
      <c r="M95">
        <v>1561.8759335466</v>
      </c>
    </row>
    <row r="96" spans="1:13">
      <c r="A96" t="s">
        <v>1347</v>
      </c>
      <c r="B96">
        <v>1538.6101762944</v>
      </c>
      <c r="C96">
        <v>1546.4484072816</v>
      </c>
      <c r="D96">
        <v>1555.0361359011</v>
      </c>
      <c r="E96">
        <v>1562.0383052756</v>
      </c>
      <c r="F96">
        <v>1538.4435884168</v>
      </c>
      <c r="G96">
        <v>1546.4779844703</v>
      </c>
      <c r="H96">
        <v>1554.8490568133</v>
      </c>
      <c r="I96">
        <v>1561.9523518931</v>
      </c>
      <c r="J96">
        <v>1538.4052681813</v>
      </c>
      <c r="K96">
        <v>1546.6624704012</v>
      </c>
      <c r="L96">
        <v>1554.7320312489</v>
      </c>
      <c r="M96">
        <v>1561.8749421827</v>
      </c>
    </row>
    <row r="97" spans="1:13">
      <c r="A97" t="s">
        <v>1348</v>
      </c>
      <c r="B97">
        <v>1538.6107542775</v>
      </c>
      <c r="C97">
        <v>1546.4450998649</v>
      </c>
      <c r="D97">
        <v>1555.0339724241</v>
      </c>
      <c r="E97">
        <v>1562.0561712153</v>
      </c>
      <c r="F97">
        <v>1538.4405071425</v>
      </c>
      <c r="G97">
        <v>1546.4750649302</v>
      </c>
      <c r="H97">
        <v>1554.8502373094</v>
      </c>
      <c r="I97">
        <v>1561.9481823332</v>
      </c>
      <c r="J97">
        <v>1538.4041144064</v>
      </c>
      <c r="K97">
        <v>1546.6620823039</v>
      </c>
      <c r="L97">
        <v>1554.7328194092</v>
      </c>
      <c r="M97">
        <v>1561.8721621025</v>
      </c>
    </row>
    <row r="98" spans="1:13">
      <c r="A98" t="s">
        <v>1349</v>
      </c>
      <c r="B98">
        <v>1538.6107542775</v>
      </c>
      <c r="C98">
        <v>1546.4456837494</v>
      </c>
      <c r="D98">
        <v>1555.0325954943</v>
      </c>
      <c r="E98">
        <v>1562.0551796226</v>
      </c>
      <c r="F98">
        <v>1538.4435884168</v>
      </c>
      <c r="G98">
        <v>1546.4768166529</v>
      </c>
      <c r="H98">
        <v>1554.8502373094</v>
      </c>
      <c r="I98">
        <v>1561.940242963</v>
      </c>
      <c r="J98">
        <v>1538.4071955349</v>
      </c>
      <c r="K98">
        <v>1546.6611082568</v>
      </c>
      <c r="L98">
        <v>1554.7357682893</v>
      </c>
      <c r="M98">
        <v>1561.8723619265</v>
      </c>
    </row>
    <row r="99" spans="1:13">
      <c r="A99" t="s">
        <v>1350</v>
      </c>
      <c r="B99">
        <v>1538.6107542775</v>
      </c>
      <c r="C99">
        <v>1546.4450998649</v>
      </c>
      <c r="D99">
        <v>1555.0339724241</v>
      </c>
      <c r="E99">
        <v>1562.0557753542</v>
      </c>
      <c r="F99">
        <v>1538.4401231605</v>
      </c>
      <c r="G99">
        <v>1546.4750649302</v>
      </c>
      <c r="H99">
        <v>1554.8496470611</v>
      </c>
      <c r="I99">
        <v>1561.944808285</v>
      </c>
      <c r="J99">
        <v>1538.4037285604</v>
      </c>
      <c r="K99">
        <v>1546.662860401</v>
      </c>
      <c r="L99">
        <v>1554.7347859688</v>
      </c>
      <c r="M99">
        <v>1561.8737509957</v>
      </c>
    </row>
    <row r="100" spans="1:13">
      <c r="A100" t="s">
        <v>1351</v>
      </c>
      <c r="B100">
        <v>1538.610562244</v>
      </c>
      <c r="C100">
        <v>1546.4462676344</v>
      </c>
      <c r="D100">
        <v>1555.0325954943</v>
      </c>
      <c r="E100">
        <v>1562.0563710863</v>
      </c>
      <c r="F100">
        <v>1538.443396425</v>
      </c>
      <c r="G100">
        <v>1546.4756488374</v>
      </c>
      <c r="H100">
        <v>1554.8508275581</v>
      </c>
      <c r="I100">
        <v>1561.9281361608</v>
      </c>
      <c r="J100">
        <v>1538.4054620457</v>
      </c>
      <c r="K100">
        <v>1546.6624704012</v>
      </c>
      <c r="L100">
        <v>1554.7338017272</v>
      </c>
      <c r="M100">
        <v>1561.8725598105</v>
      </c>
    </row>
    <row r="101" spans="1:13">
      <c r="A101" t="s">
        <v>1352</v>
      </c>
      <c r="B101">
        <v>1538.6122961954</v>
      </c>
      <c r="C101">
        <v>1546.4462676344</v>
      </c>
      <c r="D101">
        <v>1555.0384974633</v>
      </c>
      <c r="E101">
        <v>1562.0545838914</v>
      </c>
      <c r="F101">
        <v>1538.4424327022</v>
      </c>
      <c r="G101">
        <v>1546.4742870221</v>
      </c>
      <c r="H101">
        <v>1554.8508275581</v>
      </c>
      <c r="I101">
        <v>1561.955923879</v>
      </c>
      <c r="J101">
        <v>1538.4058460104</v>
      </c>
      <c r="K101">
        <v>1546.6638325479</v>
      </c>
      <c r="L101">
        <v>1554.7357682893</v>
      </c>
      <c r="M101">
        <v>1561.8729575188</v>
      </c>
    </row>
    <row r="102" spans="1:13">
      <c r="A102" t="s">
        <v>1353</v>
      </c>
      <c r="B102">
        <v>1538.6101762944</v>
      </c>
      <c r="C102">
        <v>1546.4458777437</v>
      </c>
      <c r="D102">
        <v>1555.0308243355</v>
      </c>
      <c r="E102">
        <v>1562.0502158566</v>
      </c>
      <c r="F102">
        <v>1538.4405071425</v>
      </c>
      <c r="G102">
        <v>1546.4758428392</v>
      </c>
      <c r="H102">
        <v>1554.8498431696</v>
      </c>
      <c r="I102">
        <v>1561.9573130968</v>
      </c>
      <c r="J102">
        <v>1538.406039875</v>
      </c>
      <c r="K102">
        <v>1546.6638325479</v>
      </c>
      <c r="L102">
        <v>1554.7343918875</v>
      </c>
      <c r="M102">
        <v>1561.8767270266</v>
      </c>
    </row>
    <row r="103" spans="1:13">
      <c r="A103" t="s">
        <v>1354</v>
      </c>
      <c r="B103">
        <v>1538.6122961954</v>
      </c>
      <c r="C103">
        <v>1546.4462676344</v>
      </c>
      <c r="D103">
        <v>1555.0333820363</v>
      </c>
      <c r="E103">
        <v>1562.0664947206</v>
      </c>
      <c r="F103">
        <v>1538.4420487192</v>
      </c>
      <c r="G103">
        <v>1546.4756488374</v>
      </c>
      <c r="H103">
        <v>1554.8512197758</v>
      </c>
      <c r="I103">
        <v>1561.9334949498</v>
      </c>
      <c r="J103">
        <v>1538.4054620457</v>
      </c>
      <c r="K103">
        <v>1546.6650006477</v>
      </c>
      <c r="L103">
        <v>1554.7338017272</v>
      </c>
      <c r="M103">
        <v>1561.871568451</v>
      </c>
    </row>
    <row r="104" spans="1:13">
      <c r="A104" t="s">
        <v>1355</v>
      </c>
      <c r="B104">
        <v>1538.6107542775</v>
      </c>
      <c r="C104">
        <v>1546.44607364</v>
      </c>
      <c r="D104">
        <v>1555.0337762692</v>
      </c>
      <c r="E104">
        <v>1562.0545838914</v>
      </c>
      <c r="F104">
        <v>1538.4424327022</v>
      </c>
      <c r="G104">
        <v>1546.4754548356</v>
      </c>
      <c r="H104">
        <v>1554.8518100252</v>
      </c>
      <c r="I104">
        <v>1561.9624741791</v>
      </c>
      <c r="J104">
        <v>1538.405076199</v>
      </c>
      <c r="K104">
        <v>1546.6640284994</v>
      </c>
      <c r="L104">
        <v>1554.7338017272</v>
      </c>
      <c r="M104">
        <v>1561.8689882059</v>
      </c>
    </row>
    <row r="105" spans="1:13">
      <c r="A105" t="s">
        <v>1356</v>
      </c>
      <c r="B105">
        <v>1538.6107542775</v>
      </c>
      <c r="C105">
        <v>1546.4458777437</v>
      </c>
      <c r="D105">
        <v>1555.0345628124</v>
      </c>
      <c r="E105">
        <v>1562.0494222003</v>
      </c>
      <c r="F105">
        <v>1538.4407010159</v>
      </c>
      <c r="G105">
        <v>1546.4766226509</v>
      </c>
      <c r="H105">
        <v>1554.8531866349</v>
      </c>
      <c r="I105">
        <v>1561.9199971582</v>
      </c>
      <c r="J105">
        <v>1538.4033427146</v>
      </c>
      <c r="K105">
        <v>1546.6618863529</v>
      </c>
      <c r="L105">
        <v>1554.7349820483</v>
      </c>
      <c r="M105">
        <v>1561.8658123822</v>
      </c>
    </row>
    <row r="106" spans="1:13">
      <c r="A106" t="s">
        <v>1357</v>
      </c>
      <c r="B106">
        <v>1538.6111402273</v>
      </c>
      <c r="C106">
        <v>1546.4456837494</v>
      </c>
      <c r="D106">
        <v>1555.0335781912</v>
      </c>
      <c r="E106">
        <v>1562.0563710863</v>
      </c>
      <c r="F106">
        <v>1538.4418548456</v>
      </c>
      <c r="G106">
        <v>1546.4756488374</v>
      </c>
      <c r="H106">
        <v>1554.850433418</v>
      </c>
      <c r="I106">
        <v>1561.9477865269</v>
      </c>
      <c r="J106">
        <v>1538.4046922347</v>
      </c>
      <c r="K106">
        <v>1546.6640284994</v>
      </c>
      <c r="L106">
        <v>1554.7359662914</v>
      </c>
      <c r="M106">
        <v>1561.8685904997</v>
      </c>
    </row>
    <row r="107" spans="1:13">
      <c r="A107" t="s">
        <v>1358</v>
      </c>
      <c r="B107">
        <v>1538.6121022788</v>
      </c>
      <c r="C107">
        <v>1546.4468515197</v>
      </c>
      <c r="D107">
        <v>1555.0325954943</v>
      </c>
      <c r="E107">
        <v>1562.0577604829</v>
      </c>
      <c r="F107">
        <v>1538.4412788716</v>
      </c>
      <c r="G107">
        <v>1546.476038743</v>
      </c>
      <c r="H107">
        <v>1554.8520080569</v>
      </c>
      <c r="I107">
        <v>1561.9608870457</v>
      </c>
      <c r="J107">
        <v>1538.4041144064</v>
      </c>
      <c r="K107">
        <v>1546.6640284994</v>
      </c>
      <c r="L107">
        <v>1554.7351781279</v>
      </c>
      <c r="M107">
        <v>1561.8711707435</v>
      </c>
    </row>
    <row r="108" spans="1:13">
      <c r="A108" t="s">
        <v>1359</v>
      </c>
      <c r="B108">
        <v>1538.6136441994</v>
      </c>
      <c r="C108">
        <v>1546.444127993</v>
      </c>
      <c r="D108">
        <v>1555.0296435651</v>
      </c>
      <c r="E108">
        <v>1562.0587520788</v>
      </c>
      <c r="F108">
        <v>1538.4432044332</v>
      </c>
      <c r="G108">
        <v>1546.4735091147</v>
      </c>
      <c r="H108">
        <v>1554.8508275581</v>
      </c>
      <c r="I108">
        <v>1561.9503670323</v>
      </c>
      <c r="J108">
        <v>1538.4048842169</v>
      </c>
      <c r="K108">
        <v>1546.66344445</v>
      </c>
      <c r="L108">
        <v>1554.7343918875</v>
      </c>
      <c r="M108">
        <v>1561.8733532871</v>
      </c>
    </row>
    <row r="109" spans="1:13">
      <c r="A109" t="s">
        <v>1360</v>
      </c>
      <c r="B109">
        <v>1538.6111402273</v>
      </c>
      <c r="C109">
        <v>1546.4433482141</v>
      </c>
      <c r="D109">
        <v>1555.0369224467</v>
      </c>
      <c r="E109">
        <v>1562.0452540627</v>
      </c>
      <c r="F109">
        <v>1538.4414708629</v>
      </c>
      <c r="G109">
        <v>1546.4733132115</v>
      </c>
      <c r="H109">
        <v>1554.8520080569</v>
      </c>
      <c r="I109">
        <v>1561.9604892927</v>
      </c>
      <c r="J109">
        <v>1538.4048842169</v>
      </c>
      <c r="K109">
        <v>1546.6644165976</v>
      </c>
      <c r="L109">
        <v>1554.7355722095</v>
      </c>
      <c r="M109">
        <v>1561.8685904997</v>
      </c>
    </row>
    <row r="110" spans="1:13">
      <c r="A110" t="s">
        <v>1361</v>
      </c>
      <c r="B110">
        <v>1538.610946311</v>
      </c>
      <c r="C110">
        <v>1546.4458777437</v>
      </c>
      <c r="D110">
        <v>1555.0308243355</v>
      </c>
      <c r="E110">
        <v>1562.0585541476</v>
      </c>
      <c r="F110">
        <v>1538.4401231605</v>
      </c>
      <c r="G110">
        <v>1546.474676927</v>
      </c>
      <c r="H110">
        <v>1554.8512197758</v>
      </c>
      <c r="I110">
        <v>1561.9436169914</v>
      </c>
      <c r="J110">
        <v>1538.4029587512</v>
      </c>
      <c r="K110">
        <v>1546.6644165976</v>
      </c>
      <c r="L110">
        <v>1554.7363584511</v>
      </c>
      <c r="M110">
        <v>1561.8717663348</v>
      </c>
    </row>
    <row r="111" spans="1:13">
      <c r="A111" t="s">
        <v>1362</v>
      </c>
      <c r="B111">
        <v>1538.610562244</v>
      </c>
      <c r="C111">
        <v>1546.4449058708</v>
      </c>
      <c r="D111">
        <v>1555.0345628124</v>
      </c>
      <c r="E111">
        <v>1562.056569017</v>
      </c>
      <c r="F111">
        <v>1538.4395453056</v>
      </c>
      <c r="G111">
        <v>1546.4742870221</v>
      </c>
      <c r="H111">
        <v>1554.8525963844</v>
      </c>
      <c r="I111">
        <v>1561.9487779833</v>
      </c>
      <c r="J111">
        <v>1538.4043063884</v>
      </c>
      <c r="K111">
        <v>1546.6599401629</v>
      </c>
      <c r="L111">
        <v>1554.7349820483</v>
      </c>
      <c r="M111">
        <v>1561.8723619265</v>
      </c>
    </row>
    <row r="112" spans="1:13">
      <c r="A112" t="s">
        <v>1363</v>
      </c>
      <c r="B112">
        <v>1538.6103683278</v>
      </c>
      <c r="C112">
        <v>1546.4464616288</v>
      </c>
      <c r="D112">
        <v>1555.0359397456</v>
      </c>
      <c r="E112">
        <v>1562.0680840093</v>
      </c>
      <c r="F112">
        <v>1538.4395453056</v>
      </c>
      <c r="G112">
        <v>1546.4750649302</v>
      </c>
      <c r="H112">
        <v>1554.852204166</v>
      </c>
      <c r="I112">
        <v>1561.944808285</v>
      </c>
      <c r="J112">
        <v>1538.4023809242</v>
      </c>
      <c r="K112">
        <v>1546.6640284994</v>
      </c>
      <c r="L112">
        <v>1554.7349820483</v>
      </c>
      <c r="M112">
        <v>1561.8751400674</v>
      </c>
    </row>
    <row r="113" spans="1:13">
      <c r="A113" t="s">
        <v>1364</v>
      </c>
      <c r="B113">
        <v>1538.611910245</v>
      </c>
      <c r="C113">
        <v>1546.4464616288</v>
      </c>
      <c r="D113">
        <v>1555.0353493563</v>
      </c>
      <c r="E113">
        <v>1562.059943548</v>
      </c>
      <c r="F113">
        <v>1538.4410849982</v>
      </c>
      <c r="G113">
        <v>1546.4758428392</v>
      </c>
      <c r="H113">
        <v>1554.8514178073</v>
      </c>
      <c r="I113">
        <v>1561.9587042574</v>
      </c>
      <c r="J113">
        <v>1538.4066177048</v>
      </c>
      <c r="K113">
        <v>1546.6624704012</v>
      </c>
      <c r="L113">
        <v>1554.7326214079</v>
      </c>
      <c r="M113">
        <v>1561.8761333716</v>
      </c>
    </row>
    <row r="114" spans="1:13">
      <c r="A114" t="s">
        <v>1365</v>
      </c>
      <c r="B114">
        <v>1538.6115242947</v>
      </c>
      <c r="C114">
        <v>1546.4466575252</v>
      </c>
      <c r="D114">
        <v>1555.0335781912</v>
      </c>
      <c r="E114">
        <v>1562.0660988544</v>
      </c>
      <c r="F114">
        <v>1538.4397372965</v>
      </c>
      <c r="G114">
        <v>1546.4768166529</v>
      </c>
      <c r="H114">
        <v>1554.8498431696</v>
      </c>
      <c r="I114">
        <v>1561.9477865269</v>
      </c>
      <c r="J114">
        <v>1538.4027648874</v>
      </c>
      <c r="K114">
        <v>1546.661498256</v>
      </c>
      <c r="L114">
        <v>1554.734587967</v>
      </c>
      <c r="M114">
        <v>1561.8705751526</v>
      </c>
    </row>
    <row r="115" spans="1:13">
      <c r="A115" t="s">
        <v>1366</v>
      </c>
      <c r="B115">
        <v>1538.6117182112</v>
      </c>
      <c r="C115">
        <v>1546.44607364</v>
      </c>
      <c r="D115">
        <v>1555.0392840113</v>
      </c>
      <c r="E115">
        <v>1562.0539881606</v>
      </c>
      <c r="F115">
        <v>1538.4412788716</v>
      </c>
      <c r="G115">
        <v>1546.476038743</v>
      </c>
      <c r="H115">
        <v>1554.8512197758</v>
      </c>
      <c r="I115">
        <v>1561.944808285</v>
      </c>
      <c r="J115">
        <v>1538.4054620457</v>
      </c>
      <c r="K115">
        <v>1546.661498256</v>
      </c>
      <c r="L115">
        <v>1554.7357682893</v>
      </c>
      <c r="M115">
        <v>1561.8703772691</v>
      </c>
    </row>
    <row r="116" spans="1:13">
      <c r="A116" t="s">
        <v>1367</v>
      </c>
      <c r="B116">
        <v>1538.610562244</v>
      </c>
      <c r="C116">
        <v>1546.444127993</v>
      </c>
      <c r="D116">
        <v>1555.0345628124</v>
      </c>
      <c r="E116">
        <v>1562.0522009711</v>
      </c>
      <c r="F116">
        <v>1538.4424327022</v>
      </c>
      <c r="G116">
        <v>1546.473703116</v>
      </c>
      <c r="H116">
        <v>1554.8527944162</v>
      </c>
      <c r="I116">
        <v>1561.9567174402</v>
      </c>
      <c r="J116">
        <v>1538.4052681813</v>
      </c>
      <c r="K116">
        <v>1546.6638325479</v>
      </c>
      <c r="L116">
        <v>1554.734587967</v>
      </c>
      <c r="M116">
        <v>1561.8755377769</v>
      </c>
    </row>
    <row r="117" spans="1:13">
      <c r="A117" t="s">
        <v>1368</v>
      </c>
      <c r="B117">
        <v>1538.6101762944</v>
      </c>
      <c r="C117">
        <v>1546.4450998649</v>
      </c>
      <c r="D117">
        <v>1555.0335781912</v>
      </c>
      <c r="E117">
        <v>1562.0500179276</v>
      </c>
      <c r="F117">
        <v>1538.4395453056</v>
      </c>
      <c r="G117">
        <v>1546.4752608339</v>
      </c>
      <c r="H117">
        <v>1554.852204166</v>
      </c>
      <c r="I117">
        <v>1561.9334949498</v>
      </c>
      <c r="J117">
        <v>1538.4029587512</v>
      </c>
      <c r="K117">
        <v>1546.6630544498</v>
      </c>
      <c r="L117">
        <v>1554.7330154882</v>
      </c>
      <c r="M117">
        <v>1561.8731554029</v>
      </c>
    </row>
    <row r="118" spans="1:13">
      <c r="A118" t="s">
        <v>1369</v>
      </c>
      <c r="B118">
        <v>1538.611910245</v>
      </c>
      <c r="C118">
        <v>1546.4470455143</v>
      </c>
      <c r="D118">
        <v>1555.0347589675</v>
      </c>
      <c r="E118">
        <v>1562.0575606114</v>
      </c>
      <c r="F118">
        <v>1538.4401231605</v>
      </c>
      <c r="G118">
        <v>1546.4758428392</v>
      </c>
      <c r="H118">
        <v>1554.8494509527</v>
      </c>
      <c r="I118">
        <v>1561.9618785186</v>
      </c>
      <c r="J118">
        <v>1538.4029587512</v>
      </c>
      <c r="K118">
        <v>1546.6640284994</v>
      </c>
      <c r="L118">
        <v>1554.7328194092</v>
      </c>
      <c r="M118">
        <v>1561.8739488801</v>
      </c>
    </row>
    <row r="119" spans="1:13">
      <c r="A119" t="s">
        <v>1370</v>
      </c>
      <c r="B119">
        <v>1538.6107542775</v>
      </c>
      <c r="C119">
        <v>1546.4474354056</v>
      </c>
      <c r="D119">
        <v>1555.0323974167</v>
      </c>
      <c r="E119">
        <v>1562.0581563449</v>
      </c>
      <c r="F119">
        <v>1538.4397372965</v>
      </c>
      <c r="G119">
        <v>1546.476038743</v>
      </c>
      <c r="H119">
        <v>1554.8494509527</v>
      </c>
      <c r="I119">
        <v>1561.9432211875</v>
      </c>
      <c r="J119">
        <v>1538.4031507329</v>
      </c>
      <c r="K119">
        <v>1546.6648065984</v>
      </c>
      <c r="L119">
        <v>1554.734587967</v>
      </c>
      <c r="M119">
        <v>1561.8701774456</v>
      </c>
    </row>
    <row r="120" spans="1:13">
      <c r="A120" t="s">
        <v>1371</v>
      </c>
      <c r="B120">
        <v>1538.6107542775</v>
      </c>
      <c r="C120">
        <v>1546.4450998649</v>
      </c>
      <c r="D120">
        <v>1555.0331858815</v>
      </c>
      <c r="E120">
        <v>1562.0653032414</v>
      </c>
      <c r="F120">
        <v>1538.4401231605</v>
      </c>
      <c r="G120">
        <v>1546.4756488374</v>
      </c>
      <c r="H120">
        <v>1554.8498431696</v>
      </c>
      <c r="I120">
        <v>1561.9527477017</v>
      </c>
      <c r="J120">
        <v>1538.4043063884</v>
      </c>
      <c r="K120">
        <v>1546.662860401</v>
      </c>
      <c r="L120">
        <v>1554.7343918875</v>
      </c>
      <c r="M120">
        <v>1561.8747423581</v>
      </c>
    </row>
    <row r="121" spans="1:13">
      <c r="A121" t="s">
        <v>1372</v>
      </c>
      <c r="B121">
        <v>1538.6117182112</v>
      </c>
      <c r="C121">
        <v>1546.4458777437</v>
      </c>
      <c r="D121">
        <v>1555.032791649</v>
      </c>
      <c r="E121">
        <v>1562.061135019</v>
      </c>
      <c r="F121">
        <v>1538.4432044332</v>
      </c>
      <c r="G121">
        <v>1546.4756488374</v>
      </c>
      <c r="H121">
        <v>1554.8506295267</v>
      </c>
      <c r="I121">
        <v>1561.9370668495</v>
      </c>
      <c r="J121">
        <v>1538.406039875</v>
      </c>
      <c r="K121">
        <v>1546.66344445</v>
      </c>
      <c r="L121">
        <v>1554.7353761299</v>
      </c>
      <c r="M121">
        <v>1561.8709728598</v>
      </c>
    </row>
    <row r="122" spans="1:13">
      <c r="A122" t="s">
        <v>1373</v>
      </c>
      <c r="B122">
        <v>1538.6122961954</v>
      </c>
      <c r="C122">
        <v>1546.4458777437</v>
      </c>
      <c r="D122">
        <v>1555.0347589675</v>
      </c>
      <c r="E122">
        <v>1562.0494222003</v>
      </c>
      <c r="F122">
        <v>1538.4401231605</v>
      </c>
      <c r="G122">
        <v>1546.474676927</v>
      </c>
      <c r="H122">
        <v>1554.8502373094</v>
      </c>
      <c r="I122">
        <v>1561.9579087538</v>
      </c>
      <c r="J122">
        <v>1538.4041144064</v>
      </c>
      <c r="K122">
        <v>1546.6630544498</v>
      </c>
      <c r="L122">
        <v>1554.7357682893</v>
      </c>
      <c r="M122">
        <v>1561.8737509957</v>
      </c>
    </row>
    <row r="123" spans="1:13">
      <c r="A123" t="s">
        <v>1374</v>
      </c>
      <c r="B123">
        <v>1538.6122961954</v>
      </c>
      <c r="C123">
        <v>1546.4450998649</v>
      </c>
      <c r="D123">
        <v>1555.036726291</v>
      </c>
      <c r="E123">
        <v>1562.0502158566</v>
      </c>
      <c r="F123">
        <v>1538.4412788716</v>
      </c>
      <c r="G123">
        <v>1546.474676927</v>
      </c>
      <c r="H123">
        <v>1554.8486626741</v>
      </c>
      <c r="I123">
        <v>1561.9495715373</v>
      </c>
      <c r="J123">
        <v>1538.4041144064</v>
      </c>
      <c r="K123">
        <v>1546.6605242096</v>
      </c>
      <c r="L123">
        <v>1554.7328194092</v>
      </c>
      <c r="M123">
        <v>1561.8689882059</v>
      </c>
    </row>
    <row r="124" spans="1:13">
      <c r="A124" t="s">
        <v>1375</v>
      </c>
      <c r="B124">
        <v>1538.609984261</v>
      </c>
      <c r="C124">
        <v>1546.4445159809</v>
      </c>
      <c r="D124">
        <v>1555.0325954943</v>
      </c>
      <c r="E124">
        <v>1562.0533924303</v>
      </c>
      <c r="F124">
        <v>1538.443396425</v>
      </c>
      <c r="G124">
        <v>1546.4738971173</v>
      </c>
      <c r="H124">
        <v>1554.8527944162</v>
      </c>
      <c r="I124">
        <v>1561.9461974831</v>
      </c>
      <c r="J124">
        <v>1538.4062318575</v>
      </c>
      <c r="K124">
        <v>1546.6611082568</v>
      </c>
      <c r="L124">
        <v>1554.7371446934</v>
      </c>
      <c r="M124">
        <v>1561.8695818555</v>
      </c>
    </row>
    <row r="125" spans="1:13">
      <c r="A125" t="s">
        <v>1376</v>
      </c>
      <c r="B125">
        <v>1538.6136441994</v>
      </c>
      <c r="C125">
        <v>1546.4462676344</v>
      </c>
      <c r="D125">
        <v>1555.035153201</v>
      </c>
      <c r="E125">
        <v>1562.0432689659</v>
      </c>
      <c r="F125">
        <v>1538.4414708629</v>
      </c>
      <c r="G125">
        <v>1546.4748709286</v>
      </c>
      <c r="H125">
        <v>1554.8525963844</v>
      </c>
      <c r="I125">
        <v>1561.94520603</v>
      </c>
      <c r="J125">
        <v>1538.4029587512</v>
      </c>
      <c r="K125">
        <v>1546.6630544498</v>
      </c>
      <c r="L125">
        <v>1554.7353761299</v>
      </c>
      <c r="M125">
        <v>1561.8719642186</v>
      </c>
    </row>
    <row r="126" spans="1:13">
      <c r="A126" t="s">
        <v>1377</v>
      </c>
      <c r="B126">
        <v>1538.611332261</v>
      </c>
      <c r="C126">
        <v>1546.4456837494</v>
      </c>
      <c r="D126">
        <v>1555.0310204897</v>
      </c>
      <c r="E126">
        <v>1562.0617307552</v>
      </c>
      <c r="F126">
        <v>1538.440893007</v>
      </c>
      <c r="G126">
        <v>1546.4744810235</v>
      </c>
      <c r="H126">
        <v>1554.850433418</v>
      </c>
      <c r="I126">
        <v>1561.9537411045</v>
      </c>
      <c r="J126">
        <v>1538.4048842169</v>
      </c>
      <c r="K126">
        <v>1546.6620823039</v>
      </c>
      <c r="L126">
        <v>1554.736554531</v>
      </c>
      <c r="M126">
        <v>1561.8763312565</v>
      </c>
    </row>
    <row r="127" spans="1:13">
      <c r="A127" t="s">
        <v>1378</v>
      </c>
      <c r="B127">
        <v>1538.6126802634</v>
      </c>
      <c r="C127">
        <v>1546.4464616288</v>
      </c>
      <c r="D127">
        <v>1555.0341685791</v>
      </c>
      <c r="E127">
        <v>1562.0547818216</v>
      </c>
      <c r="F127">
        <v>1538.4412788716</v>
      </c>
      <c r="G127">
        <v>1546.4756488374</v>
      </c>
      <c r="H127">
        <v>1554.8514178073</v>
      </c>
      <c r="I127">
        <v>1561.9483821767</v>
      </c>
      <c r="J127">
        <v>1538.4054620457</v>
      </c>
      <c r="K127">
        <v>1546.662860401</v>
      </c>
      <c r="L127">
        <v>1554.7341958082</v>
      </c>
      <c r="M127">
        <v>1561.8727576946</v>
      </c>
    </row>
    <row r="128" spans="1:13">
      <c r="A128" t="s">
        <v>1379</v>
      </c>
      <c r="B128">
        <v>1538.6122961954</v>
      </c>
      <c r="C128">
        <v>1546.4450998649</v>
      </c>
      <c r="D128">
        <v>1555.0339724241</v>
      </c>
      <c r="E128">
        <v>1562.0635179666</v>
      </c>
      <c r="F128">
        <v>1538.442626576</v>
      </c>
      <c r="G128">
        <v>1546.4738971173</v>
      </c>
      <c r="H128">
        <v>1554.8543671373</v>
      </c>
      <c r="I128">
        <v>1561.9229753054</v>
      </c>
      <c r="J128">
        <v>1538.4048842169</v>
      </c>
      <c r="K128">
        <v>1546.6611082568</v>
      </c>
      <c r="L128">
        <v>1554.7379328589</v>
      </c>
      <c r="M128">
        <v>1561.8673993224</v>
      </c>
    </row>
    <row r="129" spans="1:13">
      <c r="A129" t="s">
        <v>1380</v>
      </c>
      <c r="B129">
        <v>1538.610562244</v>
      </c>
      <c r="C129">
        <v>1546.4474354056</v>
      </c>
      <c r="D129">
        <v>1555.0322012621</v>
      </c>
      <c r="E129">
        <v>1562.0464435709</v>
      </c>
      <c r="F129">
        <v>1538.4420487192</v>
      </c>
      <c r="G129">
        <v>1546.4756488374</v>
      </c>
      <c r="H129">
        <v>1554.8524002752</v>
      </c>
      <c r="I129">
        <v>1561.945601835</v>
      </c>
      <c r="J129">
        <v>1538.4062318575</v>
      </c>
      <c r="K129">
        <v>1546.6638325479</v>
      </c>
      <c r="L129">
        <v>1554.7363584511</v>
      </c>
      <c r="M129">
        <v>1561.8745444735</v>
      </c>
    </row>
    <row r="130" spans="1:13">
      <c r="A130" t="s">
        <v>1381</v>
      </c>
      <c r="B130">
        <v>1538.6103683278</v>
      </c>
      <c r="C130">
        <v>1546.4464616288</v>
      </c>
      <c r="D130">
        <v>1555.0381032281</v>
      </c>
      <c r="E130">
        <v>1562.0390989206</v>
      </c>
      <c r="F130">
        <v>1538.4385815877</v>
      </c>
      <c r="G130">
        <v>1546.4764267469</v>
      </c>
      <c r="H130">
        <v>1554.8512197758</v>
      </c>
      <c r="I130">
        <v>1561.9386558747</v>
      </c>
      <c r="J130">
        <v>1538.4021889427</v>
      </c>
      <c r="K130">
        <v>1546.66344445</v>
      </c>
      <c r="L130">
        <v>1554.7363584511</v>
      </c>
      <c r="M130">
        <v>1561.8727576946</v>
      </c>
    </row>
    <row r="131" spans="1:13">
      <c r="A131" t="s">
        <v>1382</v>
      </c>
      <c r="B131">
        <v>1538.610946311</v>
      </c>
      <c r="C131">
        <v>1546.4449058708</v>
      </c>
      <c r="D131">
        <v>1555.0339724241</v>
      </c>
      <c r="E131">
        <v>1562.0571647497</v>
      </c>
      <c r="F131">
        <v>1538.4414708629</v>
      </c>
      <c r="G131">
        <v>1546.4748709286</v>
      </c>
      <c r="H131">
        <v>1554.8492529216</v>
      </c>
      <c r="I131">
        <v>1561.9604892927</v>
      </c>
      <c r="J131">
        <v>1538.4056540281</v>
      </c>
      <c r="K131">
        <v>1546.6624704012</v>
      </c>
      <c r="L131">
        <v>1554.733605648</v>
      </c>
      <c r="M131">
        <v>1561.8729575188</v>
      </c>
    </row>
    <row r="132" spans="1:13">
      <c r="A132" t="s">
        <v>1383</v>
      </c>
      <c r="B132">
        <v>1538.6107542775</v>
      </c>
      <c r="C132">
        <v>1546.4454897552</v>
      </c>
      <c r="D132">
        <v>1555.0300377961</v>
      </c>
      <c r="E132">
        <v>1562.0529946302</v>
      </c>
      <c r="F132">
        <v>1538.4405071425</v>
      </c>
      <c r="G132">
        <v>1546.4756488374</v>
      </c>
      <c r="H132">
        <v>1554.8516139162</v>
      </c>
      <c r="I132">
        <v>1561.9332951102</v>
      </c>
      <c r="J132">
        <v>1538.4031507329</v>
      </c>
      <c r="K132">
        <v>1546.6624704012</v>
      </c>
      <c r="L132">
        <v>1554.7328194092</v>
      </c>
      <c r="M132">
        <v>1561.8745444735</v>
      </c>
    </row>
    <row r="133" spans="1:13">
      <c r="A133" t="s">
        <v>1384</v>
      </c>
      <c r="B133">
        <v>1538.6117182112</v>
      </c>
      <c r="C133">
        <v>1546.4454897552</v>
      </c>
      <c r="D133">
        <v>1555.0347589675</v>
      </c>
      <c r="E133">
        <v>1562.0563710863</v>
      </c>
      <c r="F133">
        <v>1538.4410849982</v>
      </c>
      <c r="G133">
        <v>1546.4742870221</v>
      </c>
      <c r="H133">
        <v>1554.8494509527</v>
      </c>
      <c r="I133">
        <v>1561.9579087538</v>
      </c>
      <c r="J133">
        <v>1538.405076199</v>
      </c>
      <c r="K133">
        <v>1546.6624704012</v>
      </c>
      <c r="L133">
        <v>1554.7353761299</v>
      </c>
      <c r="M133">
        <v>1561.8783159291</v>
      </c>
    </row>
    <row r="134" spans="1:13">
      <c r="A134" t="s">
        <v>1385</v>
      </c>
      <c r="B134">
        <v>1538.6128722974</v>
      </c>
      <c r="C134">
        <v>1546.445295761</v>
      </c>
      <c r="D134">
        <v>1555.0353493563</v>
      </c>
      <c r="E134">
        <v>1562.0579584138</v>
      </c>
      <c r="F134">
        <v>1538.4403151515</v>
      </c>
      <c r="G134">
        <v>1546.4754548356</v>
      </c>
      <c r="H134">
        <v>1554.8500412008</v>
      </c>
      <c r="I134">
        <v>1561.9454039325</v>
      </c>
      <c r="J134">
        <v>1538.4018030977</v>
      </c>
      <c r="K134">
        <v>1546.66344445</v>
      </c>
      <c r="L134">
        <v>1554.7351781279</v>
      </c>
      <c r="M134">
        <v>1561.8683926167</v>
      </c>
    </row>
    <row r="135" spans="1:13">
      <c r="A135" t="s">
        <v>1386</v>
      </c>
      <c r="B135">
        <v>1538.6097922277</v>
      </c>
      <c r="C135">
        <v>1546.4454897552</v>
      </c>
      <c r="D135">
        <v>1555.0333820363</v>
      </c>
      <c r="E135">
        <v>1562.0518051121</v>
      </c>
      <c r="F135">
        <v>1538.4420487192</v>
      </c>
      <c r="G135">
        <v>1546.4756488374</v>
      </c>
      <c r="H135">
        <v>1554.8500412008</v>
      </c>
      <c r="I135">
        <v>1561.9541369138</v>
      </c>
      <c r="J135">
        <v>1538.4041144064</v>
      </c>
      <c r="K135">
        <v>1546.6638325479</v>
      </c>
      <c r="L135">
        <v>1554.7334095688</v>
      </c>
      <c r="M135">
        <v>1561.8731554029</v>
      </c>
    </row>
    <row r="136" spans="1:13">
      <c r="A136" t="s">
        <v>1387</v>
      </c>
      <c r="B136">
        <v>1538.6117182112</v>
      </c>
      <c r="C136">
        <v>1546.4454897552</v>
      </c>
      <c r="D136">
        <v>1555.0359397456</v>
      </c>
      <c r="E136">
        <v>1562.0559732847</v>
      </c>
      <c r="F136">
        <v>1538.4422407107</v>
      </c>
      <c r="G136">
        <v>1546.4742870221</v>
      </c>
      <c r="H136">
        <v>1554.852204166</v>
      </c>
      <c r="I136">
        <v>1561.9487779833</v>
      </c>
      <c r="J136">
        <v>1538.4056540281</v>
      </c>
      <c r="K136">
        <v>1546.6650006477</v>
      </c>
      <c r="L136">
        <v>1554.7363584511</v>
      </c>
      <c r="M136">
        <v>1561.8735531114</v>
      </c>
    </row>
    <row r="137" spans="1:13">
      <c r="A137" t="s">
        <v>1388</v>
      </c>
      <c r="B137">
        <v>1538.6124882294</v>
      </c>
      <c r="C137">
        <v>1546.4449058708</v>
      </c>
      <c r="D137">
        <v>1555.0353493563</v>
      </c>
      <c r="E137">
        <v>1562.0470392958</v>
      </c>
      <c r="F137">
        <v>1538.4403151515</v>
      </c>
      <c r="G137">
        <v>1546.4756488374</v>
      </c>
      <c r="H137">
        <v>1554.8518100252</v>
      </c>
      <c r="I137">
        <v>1561.9529475463</v>
      </c>
      <c r="J137">
        <v>1538.4031507329</v>
      </c>
      <c r="K137">
        <v>1546.6644165976</v>
      </c>
      <c r="L137">
        <v>1554.7351781279</v>
      </c>
      <c r="M137">
        <v>1561.8733532871</v>
      </c>
    </row>
    <row r="138" spans="1:13">
      <c r="A138" t="s">
        <v>1389</v>
      </c>
      <c r="B138">
        <v>1538.6128722974</v>
      </c>
      <c r="C138">
        <v>1546.4437381034</v>
      </c>
      <c r="D138">
        <v>1555.0331858815</v>
      </c>
      <c r="E138">
        <v>1562.0613329509</v>
      </c>
      <c r="F138">
        <v>1538.443396425</v>
      </c>
      <c r="G138">
        <v>1546.4750649302</v>
      </c>
      <c r="H138">
        <v>1554.848860705</v>
      </c>
      <c r="I138">
        <v>1561.9583065055</v>
      </c>
      <c r="J138">
        <v>1538.4068096874</v>
      </c>
      <c r="K138">
        <v>1546.6648065984</v>
      </c>
      <c r="L138">
        <v>1554.7349820483</v>
      </c>
      <c r="M138">
        <v>1561.8727576946</v>
      </c>
    </row>
    <row r="139" spans="1:13">
      <c r="A139" t="s">
        <v>1390</v>
      </c>
      <c r="B139">
        <v>1538.6122961954</v>
      </c>
      <c r="C139">
        <v>1546.44607364</v>
      </c>
      <c r="D139">
        <v>1555.0373166813</v>
      </c>
      <c r="E139">
        <v>1562.0567669477</v>
      </c>
      <c r="F139">
        <v>1538.440893007</v>
      </c>
      <c r="G139">
        <v>1546.476038743</v>
      </c>
      <c r="H139">
        <v>1554.8527944162</v>
      </c>
      <c r="I139">
        <v>1561.9513584919</v>
      </c>
      <c r="J139">
        <v>1538.4048842169</v>
      </c>
      <c r="K139">
        <v>1546.6620823039</v>
      </c>
      <c r="L139">
        <v>1554.7359662914</v>
      </c>
      <c r="M139">
        <v>1561.8753379521</v>
      </c>
    </row>
    <row r="140" spans="1:13">
      <c r="A140" t="s">
        <v>1391</v>
      </c>
      <c r="B140">
        <v>1538.6111402273</v>
      </c>
      <c r="C140">
        <v>1546.4454897552</v>
      </c>
      <c r="D140">
        <v>1555.0339724241</v>
      </c>
      <c r="E140">
        <v>1562.0434668932</v>
      </c>
      <c r="F140">
        <v>1538.4389674512</v>
      </c>
      <c r="G140">
        <v>1546.4742870221</v>
      </c>
      <c r="H140">
        <v>1554.8529905255</v>
      </c>
      <c r="I140">
        <v>1561.9527477017</v>
      </c>
      <c r="J140">
        <v>1538.4037285604</v>
      </c>
      <c r="K140">
        <v>1546.6630544498</v>
      </c>
      <c r="L140">
        <v>1554.7373426959</v>
      </c>
      <c r="M140">
        <v>1561.8761333716</v>
      </c>
    </row>
    <row r="141" spans="1:13">
      <c r="A141" t="s">
        <v>1392</v>
      </c>
      <c r="B141">
        <v>1538.6130662142</v>
      </c>
      <c r="C141">
        <v>1546.4458777437</v>
      </c>
      <c r="D141">
        <v>1555.0373166813</v>
      </c>
      <c r="E141">
        <v>1562.0579584138</v>
      </c>
      <c r="F141">
        <v>1538.4416628542</v>
      </c>
      <c r="G141">
        <v>1546.4758428392</v>
      </c>
      <c r="H141">
        <v>1554.8508275581</v>
      </c>
      <c r="I141">
        <v>1561.9420298963</v>
      </c>
      <c r="J141">
        <v>1538.405076199</v>
      </c>
      <c r="K141">
        <v>1546.6624704012</v>
      </c>
      <c r="L141">
        <v>1554.7332115673</v>
      </c>
      <c r="M141">
        <v>1561.8767270266</v>
      </c>
    </row>
    <row r="142" spans="1:13">
      <c r="A142" t="s">
        <v>1393</v>
      </c>
      <c r="B142">
        <v>1538.610946311</v>
      </c>
      <c r="C142">
        <v>1546.4450998649</v>
      </c>
      <c r="D142">
        <v>1555.0294474113</v>
      </c>
      <c r="E142">
        <v>1562.0537902306</v>
      </c>
      <c r="F142">
        <v>1538.443396425</v>
      </c>
      <c r="G142">
        <v>1546.4750649302</v>
      </c>
      <c r="H142">
        <v>1554.8506295267</v>
      </c>
      <c r="I142">
        <v>1561.9549324136</v>
      </c>
      <c r="J142">
        <v>1538.4077714833</v>
      </c>
      <c r="K142">
        <v>1546.662860401</v>
      </c>
      <c r="L142">
        <v>1554.7347859688</v>
      </c>
      <c r="M142">
        <v>1561.8751400674</v>
      </c>
    </row>
    <row r="143" spans="1:13">
      <c r="A143" t="s">
        <v>1394</v>
      </c>
      <c r="B143">
        <v>1538.6121022788</v>
      </c>
      <c r="C143">
        <v>1546.4458777437</v>
      </c>
      <c r="D143">
        <v>1555.0359397456</v>
      </c>
      <c r="E143">
        <v>1562.0486285449</v>
      </c>
      <c r="F143">
        <v>1538.4424327022</v>
      </c>
      <c r="G143">
        <v>1546.4766226509</v>
      </c>
      <c r="H143">
        <v>1554.8524002752</v>
      </c>
      <c r="I143">
        <v>1561.9497713811</v>
      </c>
      <c r="J143">
        <v>1538.4041144064</v>
      </c>
      <c r="K143">
        <v>1546.6624704012</v>
      </c>
      <c r="L143">
        <v>1554.7353761299</v>
      </c>
      <c r="M143">
        <v>1561.874346589</v>
      </c>
    </row>
    <row r="144" spans="1:13">
      <c r="A144" t="s">
        <v>1395</v>
      </c>
      <c r="B144">
        <v>1538.6128722974</v>
      </c>
      <c r="C144">
        <v>1546.4454897552</v>
      </c>
      <c r="D144">
        <v>1555.0353493563</v>
      </c>
      <c r="E144">
        <v>1562.0581563449</v>
      </c>
      <c r="F144">
        <v>1538.4432044332</v>
      </c>
      <c r="G144">
        <v>1546.4742870221</v>
      </c>
      <c r="H144">
        <v>1554.8529905255</v>
      </c>
      <c r="I144">
        <v>1561.9614827054</v>
      </c>
      <c r="J144">
        <v>1538.406039875</v>
      </c>
      <c r="K144">
        <v>1546.6638325479</v>
      </c>
      <c r="L144">
        <v>1554.7367525333</v>
      </c>
      <c r="M144">
        <v>1561.8765291415</v>
      </c>
    </row>
    <row r="145" spans="1:13">
      <c r="A145" t="s">
        <v>1396</v>
      </c>
      <c r="B145">
        <v>1538.610946311</v>
      </c>
      <c r="C145">
        <v>1546.4456837494</v>
      </c>
      <c r="D145">
        <v>1555.0314147213</v>
      </c>
      <c r="E145">
        <v>1562.0478348902</v>
      </c>
      <c r="F145">
        <v>1538.4385815877</v>
      </c>
      <c r="G145">
        <v>1546.4742870221</v>
      </c>
      <c r="H145">
        <v>1554.8533846669</v>
      </c>
      <c r="I145">
        <v>1561.955923879</v>
      </c>
      <c r="J145">
        <v>1538.4031507329</v>
      </c>
      <c r="K145">
        <v>1546.6638325479</v>
      </c>
      <c r="L145">
        <v>1554.7373426959</v>
      </c>
      <c r="M145">
        <v>1561.8751400674</v>
      </c>
    </row>
    <row r="146" spans="1:13">
      <c r="A146" t="s">
        <v>1397</v>
      </c>
      <c r="B146">
        <v>1538.611332261</v>
      </c>
      <c r="C146">
        <v>1546.4468515197</v>
      </c>
      <c r="D146">
        <v>1555.036726291</v>
      </c>
      <c r="E146">
        <v>1562.0392968469</v>
      </c>
      <c r="F146">
        <v>1538.442626576</v>
      </c>
      <c r="G146">
        <v>1546.4768166529</v>
      </c>
      <c r="H146">
        <v>1554.8549573891</v>
      </c>
      <c r="I146">
        <v>1561.9501671884</v>
      </c>
      <c r="J146">
        <v>1538.40642384</v>
      </c>
      <c r="K146">
        <v>1546.6624704012</v>
      </c>
      <c r="L146">
        <v>1554.7375387761</v>
      </c>
      <c r="M146">
        <v>1561.8727576946</v>
      </c>
    </row>
    <row r="147" spans="1:13">
      <c r="A147" t="s">
        <v>1398</v>
      </c>
      <c r="B147">
        <v>1538.6117182112</v>
      </c>
      <c r="C147">
        <v>1546.4449058708</v>
      </c>
      <c r="D147">
        <v>1555.0333820363</v>
      </c>
      <c r="E147">
        <v>1562.0555754833</v>
      </c>
      <c r="F147">
        <v>1538.4432044332</v>
      </c>
      <c r="G147">
        <v>1546.4748709286</v>
      </c>
      <c r="H147">
        <v>1554.8525963844</v>
      </c>
      <c r="I147">
        <v>1561.9592979752</v>
      </c>
      <c r="J147">
        <v>1538.406039875</v>
      </c>
      <c r="K147">
        <v>1546.6624704012</v>
      </c>
      <c r="L147">
        <v>1554.7347859688</v>
      </c>
      <c r="M147">
        <v>1561.8745444735</v>
      </c>
    </row>
    <row r="148" spans="1:13">
      <c r="A148" t="s">
        <v>1399</v>
      </c>
      <c r="B148">
        <v>1538.6107542775</v>
      </c>
      <c r="C148">
        <v>1546.4450998649</v>
      </c>
      <c r="D148">
        <v>1555.0353493563</v>
      </c>
      <c r="E148">
        <v>1562.0724502034</v>
      </c>
      <c r="F148">
        <v>1538.4420487192</v>
      </c>
      <c r="G148">
        <v>1546.4744810235</v>
      </c>
      <c r="H148">
        <v>1554.8502373094</v>
      </c>
      <c r="I148">
        <v>1561.9594978215</v>
      </c>
      <c r="J148">
        <v>1538.4048842169</v>
      </c>
      <c r="K148">
        <v>1546.662860401</v>
      </c>
      <c r="L148">
        <v>1554.7361623712</v>
      </c>
      <c r="M148">
        <v>1561.8773226221</v>
      </c>
    </row>
    <row r="149" spans="1:13">
      <c r="A149" t="s">
        <v>1400</v>
      </c>
      <c r="B149">
        <v>1538.611910245</v>
      </c>
      <c r="C149">
        <v>1546.4454897552</v>
      </c>
      <c r="D149">
        <v>1555.032791649</v>
      </c>
      <c r="E149">
        <v>1562.0414818009</v>
      </c>
      <c r="F149">
        <v>1538.440893007</v>
      </c>
      <c r="G149">
        <v>1546.4748709286</v>
      </c>
      <c r="H149">
        <v>1554.8512197758</v>
      </c>
      <c r="I149">
        <v>1561.9592979752</v>
      </c>
      <c r="J149">
        <v>1538.4044983705</v>
      </c>
      <c r="K149">
        <v>1546.6644165976</v>
      </c>
      <c r="L149">
        <v>1554.7338017272</v>
      </c>
      <c r="M149">
        <v>1561.8789115258</v>
      </c>
    </row>
    <row r="150" spans="1:13">
      <c r="A150" t="s">
        <v>1401</v>
      </c>
      <c r="B150">
        <v>1538.611910245</v>
      </c>
      <c r="C150">
        <v>1546.4466575252</v>
      </c>
      <c r="D150">
        <v>1555.0329878037</v>
      </c>
      <c r="E150">
        <v>1562.0480328187</v>
      </c>
      <c r="F150">
        <v>1538.4407010159</v>
      </c>
      <c r="G150">
        <v>1546.4758428392</v>
      </c>
      <c r="H150">
        <v>1554.8502373094</v>
      </c>
      <c r="I150">
        <v>1561.9547325684</v>
      </c>
      <c r="J150">
        <v>1538.4062318575</v>
      </c>
      <c r="K150">
        <v>1546.6644165976</v>
      </c>
      <c r="L150">
        <v>1554.7339978065</v>
      </c>
      <c r="M150">
        <v>1561.871568451</v>
      </c>
    </row>
    <row r="151" spans="1:13">
      <c r="A151" t="s">
        <v>1402</v>
      </c>
      <c r="B151">
        <v>1538.6126802634</v>
      </c>
      <c r="C151">
        <v>1546.4456837494</v>
      </c>
      <c r="D151">
        <v>1555.0302339501</v>
      </c>
      <c r="E151">
        <v>1562.0476350213</v>
      </c>
      <c r="F151">
        <v>1538.4414708629</v>
      </c>
      <c r="G151">
        <v>1546.4742870221</v>
      </c>
      <c r="H151">
        <v>1554.8498431696</v>
      </c>
      <c r="I151">
        <v>1561.9436169914</v>
      </c>
      <c r="J151">
        <v>1538.4048842169</v>
      </c>
      <c r="K151">
        <v>1546.6624704012</v>
      </c>
      <c r="L151">
        <v>1554.7332115673</v>
      </c>
      <c r="M151">
        <v>1561.8713686272</v>
      </c>
    </row>
    <row r="152" spans="1:13">
      <c r="A152" t="s">
        <v>1403</v>
      </c>
      <c r="B152">
        <v>1538.611332261</v>
      </c>
      <c r="C152">
        <v>1546.4470455143</v>
      </c>
      <c r="D152">
        <v>1555.0341685791</v>
      </c>
      <c r="E152">
        <v>1562.0490244023</v>
      </c>
      <c r="F152">
        <v>1538.4395453056</v>
      </c>
      <c r="G152">
        <v>1546.4772065592</v>
      </c>
      <c r="H152">
        <v>1554.8512197758</v>
      </c>
      <c r="I152">
        <v>1561.9325015727</v>
      </c>
      <c r="J152">
        <v>1538.4023809242</v>
      </c>
      <c r="K152">
        <v>1546.6638325479</v>
      </c>
      <c r="L152">
        <v>1554.7343918875</v>
      </c>
      <c r="M152">
        <v>1561.8713686272</v>
      </c>
    </row>
    <row r="153" spans="1:13">
      <c r="A153" t="s">
        <v>1404</v>
      </c>
      <c r="B153">
        <v>1538.611910245</v>
      </c>
      <c r="C153">
        <v>1546.4464616288</v>
      </c>
      <c r="D153">
        <v>1555.032791649</v>
      </c>
      <c r="E153">
        <v>1562.0363201964</v>
      </c>
      <c r="F153">
        <v>1538.440893007</v>
      </c>
      <c r="G153">
        <v>1546.4764267469</v>
      </c>
      <c r="H153">
        <v>1554.8514178073</v>
      </c>
      <c r="I153">
        <v>1561.936075408</v>
      </c>
      <c r="J153">
        <v>1538.4043063884</v>
      </c>
      <c r="K153">
        <v>1546.6620823039</v>
      </c>
      <c r="L153">
        <v>1554.7328194092</v>
      </c>
      <c r="M153">
        <v>1561.8729575188</v>
      </c>
    </row>
    <row r="154" spans="1:13">
      <c r="A154" t="s">
        <v>1405</v>
      </c>
      <c r="B154">
        <v>1538.6126802634</v>
      </c>
      <c r="C154">
        <v>1546.4462676344</v>
      </c>
      <c r="D154">
        <v>1555.0353493563</v>
      </c>
      <c r="E154">
        <v>1562.0577604829</v>
      </c>
      <c r="F154">
        <v>1538.4410849982</v>
      </c>
      <c r="G154">
        <v>1546.4762327449</v>
      </c>
      <c r="H154">
        <v>1554.8514178073</v>
      </c>
      <c r="I154">
        <v>1561.9491757303</v>
      </c>
      <c r="J154">
        <v>1538.4039205423</v>
      </c>
      <c r="K154">
        <v>1546.6630544498</v>
      </c>
      <c r="L154">
        <v>1554.7328194092</v>
      </c>
      <c r="M154">
        <v>1561.8705751526</v>
      </c>
    </row>
    <row r="155" spans="1:13">
      <c r="A155" t="s">
        <v>1406</v>
      </c>
      <c r="B155">
        <v>1538.611332261</v>
      </c>
      <c r="C155">
        <v>1546.4456837494</v>
      </c>
      <c r="D155">
        <v>1555.0331858815</v>
      </c>
      <c r="E155">
        <v>1562.0496201292</v>
      </c>
      <c r="F155">
        <v>1538.4412788716</v>
      </c>
      <c r="G155">
        <v>1546.4758428392</v>
      </c>
      <c r="H155">
        <v>1554.8516139162</v>
      </c>
      <c r="I155">
        <v>1561.94798443</v>
      </c>
      <c r="J155">
        <v>1538.4046922347</v>
      </c>
      <c r="K155">
        <v>1546.6640284994</v>
      </c>
      <c r="L155">
        <v>1554.7339978065</v>
      </c>
      <c r="M155">
        <v>1561.8747423581</v>
      </c>
    </row>
    <row r="156" spans="1:13">
      <c r="A156" t="s">
        <v>1407</v>
      </c>
      <c r="B156">
        <v>1538.610946311</v>
      </c>
      <c r="C156">
        <v>1546.4476294003</v>
      </c>
      <c r="D156">
        <v>1555.0353493563</v>
      </c>
      <c r="E156">
        <v>1562.0478348902</v>
      </c>
      <c r="F156">
        <v>1538.442626576</v>
      </c>
      <c r="G156">
        <v>1546.4764267469</v>
      </c>
      <c r="H156">
        <v>1554.8498431696</v>
      </c>
      <c r="I156">
        <v>1561.9487779833</v>
      </c>
      <c r="J156">
        <v>1538.406039875</v>
      </c>
      <c r="K156">
        <v>1546.6620823039</v>
      </c>
      <c r="L156">
        <v>1554.7324253289</v>
      </c>
      <c r="M156">
        <v>1561.8739488801</v>
      </c>
    </row>
    <row r="157" spans="1:13">
      <c r="A157" t="s">
        <v>1408</v>
      </c>
      <c r="B157">
        <v>1538.6117182112</v>
      </c>
      <c r="C157">
        <v>1546.4470455143</v>
      </c>
      <c r="D157">
        <v>1555.0314147213</v>
      </c>
      <c r="E157">
        <v>1562.0464435709</v>
      </c>
      <c r="F157">
        <v>1538.4414708629</v>
      </c>
      <c r="G157">
        <v>1546.477010655</v>
      </c>
      <c r="H157">
        <v>1554.8531866349</v>
      </c>
      <c r="I157">
        <v>1561.9513584919</v>
      </c>
      <c r="J157">
        <v>1538.4043063884</v>
      </c>
      <c r="K157">
        <v>1546.662860401</v>
      </c>
      <c r="L157">
        <v>1554.7363584511</v>
      </c>
      <c r="M157">
        <v>1561.8727576946</v>
      </c>
    </row>
    <row r="158" spans="1:13">
      <c r="A158" t="s">
        <v>1409</v>
      </c>
      <c r="B158">
        <v>1538.6121022788</v>
      </c>
      <c r="C158">
        <v>1546.4466575252</v>
      </c>
      <c r="D158">
        <v>1555.0341685791</v>
      </c>
      <c r="E158">
        <v>1562.0424733762</v>
      </c>
      <c r="F158">
        <v>1538.4397372965</v>
      </c>
      <c r="G158">
        <v>1546.4758428392</v>
      </c>
      <c r="H158">
        <v>1554.8524002752</v>
      </c>
      <c r="I158">
        <v>1561.9481823332</v>
      </c>
      <c r="J158">
        <v>1538.4025729058</v>
      </c>
      <c r="K158">
        <v>1546.6630544498</v>
      </c>
      <c r="L158">
        <v>1554.736554531</v>
      </c>
      <c r="M158">
        <v>1561.8753379521</v>
      </c>
    </row>
    <row r="159" spans="1:13">
      <c r="A159" t="s">
        <v>1410</v>
      </c>
      <c r="B159">
        <v>1538.6124882294</v>
      </c>
      <c r="C159">
        <v>1546.4464616288</v>
      </c>
      <c r="D159">
        <v>1555.0347589675</v>
      </c>
      <c r="E159">
        <v>1562.0484286758</v>
      </c>
      <c r="F159">
        <v>1538.4416628542</v>
      </c>
      <c r="G159">
        <v>1546.4750649302</v>
      </c>
      <c r="H159">
        <v>1554.8516139162</v>
      </c>
      <c r="I159">
        <v>1561.9458016778</v>
      </c>
      <c r="J159">
        <v>1538.4037285604</v>
      </c>
      <c r="K159">
        <v>1546.6640284994</v>
      </c>
      <c r="L159">
        <v>1554.7347859688</v>
      </c>
      <c r="M159">
        <v>1561.8687883828</v>
      </c>
    </row>
    <row r="160" spans="1:13">
      <c r="A160" t="s">
        <v>1411</v>
      </c>
      <c r="B160">
        <v>1538.611910245</v>
      </c>
      <c r="C160">
        <v>1546.4450998649</v>
      </c>
      <c r="D160">
        <v>1555.0335781912</v>
      </c>
      <c r="E160">
        <v>1562.0347309725</v>
      </c>
      <c r="F160">
        <v>1538.4428185676</v>
      </c>
      <c r="G160">
        <v>1546.4750649302</v>
      </c>
      <c r="H160">
        <v>1554.852204166</v>
      </c>
      <c r="I160">
        <v>1561.9604892927</v>
      </c>
      <c r="J160">
        <v>1538.4052681813</v>
      </c>
      <c r="K160">
        <v>1546.6640284994</v>
      </c>
      <c r="L160">
        <v>1554.7324253289</v>
      </c>
      <c r="M160">
        <v>1561.8731554029</v>
      </c>
    </row>
    <row r="161" spans="1:13">
      <c r="A161" t="s">
        <v>1412</v>
      </c>
      <c r="B161">
        <v>1538.611332261</v>
      </c>
      <c r="C161">
        <v>1546.4450998649</v>
      </c>
      <c r="D161">
        <v>1555.0341685791</v>
      </c>
      <c r="E161">
        <v>1562.0557753542</v>
      </c>
      <c r="F161">
        <v>1538.4424327022</v>
      </c>
      <c r="G161">
        <v>1546.4738971173</v>
      </c>
      <c r="H161">
        <v>1554.8520080569</v>
      </c>
      <c r="I161">
        <v>1561.9340905886</v>
      </c>
      <c r="J161">
        <v>1538.4041144064</v>
      </c>
      <c r="K161">
        <v>1546.662860401</v>
      </c>
      <c r="L161">
        <v>1554.7353761299</v>
      </c>
      <c r="M161">
        <v>1561.8711707435</v>
      </c>
    </row>
    <row r="162" spans="1:13">
      <c r="A162" t="s">
        <v>1413</v>
      </c>
      <c r="B162">
        <v>1538.6126802634</v>
      </c>
      <c r="C162">
        <v>1546.4443219869</v>
      </c>
      <c r="D162">
        <v>1555.0335781912</v>
      </c>
      <c r="E162">
        <v>1562.0529946302</v>
      </c>
      <c r="F162">
        <v>1538.4401231605</v>
      </c>
      <c r="G162">
        <v>1546.4742870221</v>
      </c>
      <c r="H162">
        <v>1554.8510236669</v>
      </c>
      <c r="I162">
        <v>1561.9513584919</v>
      </c>
      <c r="J162">
        <v>1538.4029587512</v>
      </c>
      <c r="K162">
        <v>1546.6630544498</v>
      </c>
      <c r="L162">
        <v>1554.734587967</v>
      </c>
      <c r="M162">
        <v>1561.8725598105</v>
      </c>
    </row>
    <row r="163" spans="1:13">
      <c r="A163" t="s">
        <v>1414</v>
      </c>
      <c r="B163">
        <v>1538.611910245</v>
      </c>
      <c r="C163">
        <v>1546.4458777437</v>
      </c>
      <c r="D163">
        <v>1555.0316108757</v>
      </c>
      <c r="E163">
        <v>1562.0549816923</v>
      </c>
      <c r="F163">
        <v>1538.442626576</v>
      </c>
      <c r="G163">
        <v>1546.4752608339</v>
      </c>
      <c r="H163">
        <v>1554.8502373094</v>
      </c>
      <c r="I163">
        <v>1561.9279363226</v>
      </c>
      <c r="J163">
        <v>1538.4048842169</v>
      </c>
      <c r="K163">
        <v>1546.6638325479</v>
      </c>
      <c r="L163">
        <v>1554.7326214079</v>
      </c>
      <c r="M163">
        <v>1561.8731554029</v>
      </c>
    </row>
    <row r="164" spans="1:13">
      <c r="A164" t="s">
        <v>1415</v>
      </c>
      <c r="B164">
        <v>1538.6122961954</v>
      </c>
      <c r="C164">
        <v>1546.4437381034</v>
      </c>
      <c r="D164">
        <v>1555.0345628124</v>
      </c>
      <c r="E164">
        <v>1562.0506136553</v>
      </c>
      <c r="F164">
        <v>1538.4416628542</v>
      </c>
      <c r="G164">
        <v>1546.473703116</v>
      </c>
      <c r="H164">
        <v>1554.8518100252</v>
      </c>
      <c r="I164">
        <v>1561.9497713811</v>
      </c>
      <c r="J164">
        <v>1538.4066177048</v>
      </c>
      <c r="K164">
        <v>1546.6620823039</v>
      </c>
      <c r="L164">
        <v>1554.733605648</v>
      </c>
      <c r="M164">
        <v>1561.8691860891</v>
      </c>
    </row>
    <row r="165" spans="1:13">
      <c r="A165" t="s">
        <v>1416</v>
      </c>
      <c r="B165">
        <v>1538.611332261</v>
      </c>
      <c r="C165">
        <v>1546.4454897552</v>
      </c>
      <c r="D165">
        <v>1555.0314147213</v>
      </c>
      <c r="E165">
        <v>1562.0428711709</v>
      </c>
      <c r="F165">
        <v>1538.4412788716</v>
      </c>
      <c r="G165">
        <v>1546.4742870221</v>
      </c>
      <c r="H165">
        <v>1554.8506295267</v>
      </c>
      <c r="I165">
        <v>1561.9436169914</v>
      </c>
      <c r="J165">
        <v>1538.4027648874</v>
      </c>
      <c r="K165">
        <v>1546.6644165976</v>
      </c>
      <c r="L165">
        <v>1554.7347859688</v>
      </c>
      <c r="M165">
        <v>1561.8763312565</v>
      </c>
    </row>
    <row r="166" spans="1:13">
      <c r="A166" t="s">
        <v>1417</v>
      </c>
      <c r="B166">
        <v>1538.6111402273</v>
      </c>
      <c r="C166">
        <v>1546.4447118768</v>
      </c>
      <c r="D166">
        <v>1555.0345628124</v>
      </c>
      <c r="E166">
        <v>1562.071854459</v>
      </c>
      <c r="F166">
        <v>1538.4420487192</v>
      </c>
      <c r="G166">
        <v>1546.476038743</v>
      </c>
      <c r="H166">
        <v>1554.8518100252</v>
      </c>
      <c r="I166">
        <v>1561.9517562403</v>
      </c>
      <c r="J166">
        <v>1538.4048842169</v>
      </c>
      <c r="K166">
        <v>1546.6648065984</v>
      </c>
      <c r="L166">
        <v>1554.7355722095</v>
      </c>
      <c r="M166">
        <v>1561.8713686272</v>
      </c>
    </row>
    <row r="167" spans="1:13">
      <c r="A167" t="s">
        <v>1418</v>
      </c>
      <c r="B167">
        <v>1538.610946311</v>
      </c>
      <c r="C167">
        <v>1546.4445159809</v>
      </c>
      <c r="D167">
        <v>1555.0331858815</v>
      </c>
      <c r="E167">
        <v>1562.0490244023</v>
      </c>
      <c r="F167">
        <v>1538.4418548456</v>
      </c>
      <c r="G167">
        <v>1546.4744810235</v>
      </c>
      <c r="H167">
        <v>1554.8527944162</v>
      </c>
      <c r="I167">
        <v>1561.9573130968</v>
      </c>
      <c r="J167">
        <v>1538.405076199</v>
      </c>
      <c r="K167">
        <v>1546.6653906488</v>
      </c>
      <c r="L167">
        <v>1554.7369486134</v>
      </c>
      <c r="M167">
        <v>1561.8753379521</v>
      </c>
    </row>
    <row r="168" spans="1:13">
      <c r="A168" t="s">
        <v>1419</v>
      </c>
      <c r="B168">
        <v>1538.6103683278</v>
      </c>
      <c r="C168">
        <v>1546.4450998649</v>
      </c>
      <c r="D168">
        <v>1555.0335781912</v>
      </c>
      <c r="E168">
        <v>1562.061135019</v>
      </c>
      <c r="F168">
        <v>1538.4422407107</v>
      </c>
      <c r="G168">
        <v>1546.4750649302</v>
      </c>
      <c r="H168">
        <v>1554.8496470611</v>
      </c>
      <c r="I168">
        <v>1561.9487779833</v>
      </c>
      <c r="J168">
        <v>1538.4056540281</v>
      </c>
      <c r="K168">
        <v>1546.6620823039</v>
      </c>
      <c r="L168">
        <v>1554.7363584511</v>
      </c>
      <c r="M168">
        <v>1561.867797028</v>
      </c>
    </row>
    <row r="169" spans="1:13">
      <c r="A169" t="s">
        <v>1420</v>
      </c>
      <c r="B169">
        <v>1538.610562244</v>
      </c>
      <c r="C169">
        <v>1546.4462676344</v>
      </c>
      <c r="D169">
        <v>1555.0339724241</v>
      </c>
      <c r="E169">
        <v>1562.0678841352</v>
      </c>
      <c r="F169">
        <v>1538.4420487192</v>
      </c>
      <c r="G169">
        <v>1546.4744810235</v>
      </c>
      <c r="H169">
        <v>1554.8494509527</v>
      </c>
      <c r="I169">
        <v>1561.9527477017</v>
      </c>
      <c r="J169">
        <v>1538.4048842169</v>
      </c>
      <c r="K169">
        <v>1546.66344445</v>
      </c>
      <c r="L169">
        <v>1554.734587967</v>
      </c>
      <c r="M169">
        <v>1561.8727576946</v>
      </c>
    </row>
    <row r="170" spans="1:13">
      <c r="A170" t="s">
        <v>1421</v>
      </c>
      <c r="B170">
        <v>1538.611332261</v>
      </c>
      <c r="C170">
        <v>1546.4443219869</v>
      </c>
      <c r="D170">
        <v>1555.0365301354</v>
      </c>
      <c r="E170">
        <v>1562.0520030416</v>
      </c>
      <c r="F170">
        <v>1538.4401231605</v>
      </c>
      <c r="G170">
        <v>1546.4748709286</v>
      </c>
      <c r="H170">
        <v>1554.8512197758</v>
      </c>
      <c r="I170">
        <v>1561.9489778269</v>
      </c>
      <c r="J170">
        <v>1538.4048842169</v>
      </c>
      <c r="K170">
        <v>1546.6644165976</v>
      </c>
      <c r="L170">
        <v>1554.7341958082</v>
      </c>
      <c r="M170">
        <v>1561.8749421827</v>
      </c>
    </row>
    <row r="171" spans="1:13">
      <c r="A171" t="s">
        <v>1422</v>
      </c>
      <c r="B171">
        <v>1538.611910245</v>
      </c>
      <c r="C171">
        <v>1546.4449058708</v>
      </c>
      <c r="D171">
        <v>1555.0345628124</v>
      </c>
      <c r="E171">
        <v>1562.063715899</v>
      </c>
      <c r="F171">
        <v>1538.4405071425</v>
      </c>
      <c r="G171">
        <v>1546.4735091147</v>
      </c>
      <c r="H171">
        <v>1554.8492529216</v>
      </c>
      <c r="I171">
        <v>1561.9598936337</v>
      </c>
      <c r="J171">
        <v>1538.4041144064</v>
      </c>
      <c r="K171">
        <v>1546.6609142085</v>
      </c>
      <c r="L171">
        <v>1554.7341958082</v>
      </c>
      <c r="M171">
        <v>1561.874346589</v>
      </c>
    </row>
    <row r="172" spans="1:13">
      <c r="A172" t="s">
        <v>1423</v>
      </c>
      <c r="B172">
        <v>1538.6130662142</v>
      </c>
      <c r="C172">
        <v>1546.4470455143</v>
      </c>
      <c r="D172">
        <v>1555.036726291</v>
      </c>
      <c r="E172">
        <v>1562.0573626805</v>
      </c>
      <c r="F172">
        <v>1538.4410849982</v>
      </c>
      <c r="G172">
        <v>1546.4777904679</v>
      </c>
      <c r="H172">
        <v>1554.8516139162</v>
      </c>
      <c r="I172">
        <v>1561.9523518931</v>
      </c>
      <c r="J172">
        <v>1538.4041144064</v>
      </c>
      <c r="K172">
        <v>1546.6653906488</v>
      </c>
      <c r="L172">
        <v>1554.733605648</v>
      </c>
      <c r="M172">
        <v>1561.8701774456</v>
      </c>
    </row>
    <row r="173" spans="1:13">
      <c r="A173" t="s">
        <v>1424</v>
      </c>
      <c r="B173">
        <v>1538.609984261</v>
      </c>
      <c r="C173">
        <v>1546.4456837494</v>
      </c>
      <c r="D173">
        <v>1555.0339724241</v>
      </c>
      <c r="E173">
        <v>1562.0533924303</v>
      </c>
      <c r="F173">
        <v>1538.4405071425</v>
      </c>
      <c r="G173">
        <v>1546.4764267469</v>
      </c>
      <c r="H173">
        <v>1554.8529905255</v>
      </c>
      <c r="I173">
        <v>1561.9531454507</v>
      </c>
      <c r="J173">
        <v>1538.4046922347</v>
      </c>
      <c r="K173">
        <v>1546.662860401</v>
      </c>
      <c r="L173">
        <v>1554.7353761299</v>
      </c>
      <c r="M173">
        <v>1561.8691860891</v>
      </c>
    </row>
    <row r="174" spans="1:13">
      <c r="A174" t="s">
        <v>1425</v>
      </c>
      <c r="B174">
        <v>1538.6117182112</v>
      </c>
      <c r="C174">
        <v>1546.4468515197</v>
      </c>
      <c r="D174">
        <v>1555.0353493563</v>
      </c>
      <c r="E174">
        <v>1562.0524008412</v>
      </c>
      <c r="F174">
        <v>1538.4401231605</v>
      </c>
      <c r="G174">
        <v>1546.4766226509</v>
      </c>
      <c r="H174">
        <v>1554.852204166</v>
      </c>
      <c r="I174">
        <v>1561.9598936337</v>
      </c>
      <c r="J174">
        <v>1538.4035365786</v>
      </c>
      <c r="K174">
        <v>1546.66344445</v>
      </c>
      <c r="L174">
        <v>1554.7341958082</v>
      </c>
      <c r="M174">
        <v>1561.8765291415</v>
      </c>
    </row>
    <row r="175" spans="1:13">
      <c r="A175" t="s">
        <v>1426</v>
      </c>
      <c r="B175">
        <v>1538.6111402273</v>
      </c>
      <c r="C175">
        <v>1546.4458777437</v>
      </c>
      <c r="D175">
        <v>1555.0322012621</v>
      </c>
      <c r="E175">
        <v>1562.0674882682</v>
      </c>
      <c r="F175">
        <v>1538.4403151515</v>
      </c>
      <c r="G175">
        <v>1546.476038743</v>
      </c>
      <c r="H175">
        <v>1554.8512197758</v>
      </c>
      <c r="I175">
        <v>1561.9239667303</v>
      </c>
      <c r="J175">
        <v>1538.405076199</v>
      </c>
      <c r="K175">
        <v>1546.6653906488</v>
      </c>
      <c r="L175">
        <v>1554.7351781279</v>
      </c>
      <c r="M175">
        <v>1561.8705751526</v>
      </c>
    </row>
    <row r="176" spans="1:13">
      <c r="A176" t="s">
        <v>1427</v>
      </c>
      <c r="B176">
        <v>1538.610562244</v>
      </c>
      <c r="C176">
        <v>1546.4476294003</v>
      </c>
      <c r="D176">
        <v>1555.036726291</v>
      </c>
      <c r="E176">
        <v>1562.0639138315</v>
      </c>
      <c r="F176">
        <v>1538.4420487192</v>
      </c>
      <c r="G176">
        <v>1546.4764267469</v>
      </c>
      <c r="H176">
        <v>1554.8512197758</v>
      </c>
      <c r="I176">
        <v>1561.9563216296</v>
      </c>
      <c r="J176">
        <v>1538.4054620457</v>
      </c>
      <c r="K176">
        <v>1546.6620823039</v>
      </c>
      <c r="L176">
        <v>1554.7351781279</v>
      </c>
      <c r="M176">
        <v>1561.8735531114</v>
      </c>
    </row>
    <row r="177" spans="1:13">
      <c r="A177" t="s">
        <v>1428</v>
      </c>
      <c r="B177">
        <v>1538.611332261</v>
      </c>
      <c r="C177">
        <v>1546.4454897552</v>
      </c>
      <c r="D177">
        <v>1555.0322012621</v>
      </c>
      <c r="E177">
        <v>1562.0589519506</v>
      </c>
      <c r="F177">
        <v>1538.4399292873</v>
      </c>
      <c r="G177">
        <v>1546.474676927</v>
      </c>
      <c r="H177">
        <v>1554.8510236669</v>
      </c>
      <c r="I177">
        <v>1561.9477865269</v>
      </c>
      <c r="J177">
        <v>1538.4035365786</v>
      </c>
      <c r="K177">
        <v>1546.662860401</v>
      </c>
      <c r="L177">
        <v>1554.734587967</v>
      </c>
      <c r="M177">
        <v>1561.8705751526</v>
      </c>
    </row>
    <row r="178" spans="1:13">
      <c r="A178" t="s">
        <v>1429</v>
      </c>
      <c r="B178">
        <v>1538.6130662142</v>
      </c>
      <c r="C178">
        <v>1546.44607364</v>
      </c>
      <c r="D178">
        <v>1555.0349551227</v>
      </c>
      <c r="E178">
        <v>1562.0502158566</v>
      </c>
      <c r="F178">
        <v>1538.4430105593</v>
      </c>
      <c r="G178">
        <v>1546.4756488374</v>
      </c>
      <c r="H178">
        <v>1554.8490568133</v>
      </c>
      <c r="I178">
        <v>1561.9503670323</v>
      </c>
      <c r="J178">
        <v>1538.4071955349</v>
      </c>
      <c r="K178">
        <v>1546.6630544498</v>
      </c>
      <c r="L178">
        <v>1554.7341958082</v>
      </c>
      <c r="M178">
        <v>1561.8767270266</v>
      </c>
    </row>
    <row r="179" spans="1:13">
      <c r="A179" t="s">
        <v>1430</v>
      </c>
      <c r="B179">
        <v>1538.610562244</v>
      </c>
      <c r="C179">
        <v>1546.4458777437</v>
      </c>
      <c r="D179">
        <v>1555.0359397456</v>
      </c>
      <c r="E179">
        <v>1562.0535903602</v>
      </c>
      <c r="F179">
        <v>1538.442626576</v>
      </c>
      <c r="G179">
        <v>1546.4752608339</v>
      </c>
      <c r="H179">
        <v>1554.8508275581</v>
      </c>
      <c r="I179">
        <v>1561.9592979752</v>
      </c>
      <c r="J179">
        <v>1538.4054620457</v>
      </c>
      <c r="K179">
        <v>1546.6618863529</v>
      </c>
      <c r="L179">
        <v>1554.7351781279</v>
      </c>
      <c r="M179">
        <v>1561.8727576946</v>
      </c>
    </row>
    <row r="180" spans="1:13">
      <c r="A180" t="s">
        <v>1431</v>
      </c>
      <c r="B180">
        <v>1538.6124882294</v>
      </c>
      <c r="C180">
        <v>1546.4458777437</v>
      </c>
      <c r="D180">
        <v>1555.0337762692</v>
      </c>
      <c r="E180">
        <v>1562.0649073758</v>
      </c>
      <c r="F180">
        <v>1538.442626576</v>
      </c>
      <c r="G180">
        <v>1546.4756488374</v>
      </c>
      <c r="H180">
        <v>1554.8516139162</v>
      </c>
      <c r="I180">
        <v>1561.926547157</v>
      </c>
      <c r="J180">
        <v>1538.4062318575</v>
      </c>
      <c r="K180">
        <v>1546.66344445</v>
      </c>
      <c r="L180">
        <v>1554.7338017272</v>
      </c>
      <c r="M180">
        <v>1561.8685904997</v>
      </c>
    </row>
    <row r="181" spans="1:13">
      <c r="A181" t="s">
        <v>1432</v>
      </c>
      <c r="B181">
        <v>1538.609984261</v>
      </c>
      <c r="C181">
        <v>1546.4454897552</v>
      </c>
      <c r="D181">
        <v>1555.0333820363</v>
      </c>
      <c r="E181">
        <v>1562.0579584138</v>
      </c>
      <c r="F181">
        <v>1538.4399292873</v>
      </c>
      <c r="G181">
        <v>1546.4740930206</v>
      </c>
      <c r="H181">
        <v>1554.8510236669</v>
      </c>
      <c r="I181">
        <v>1561.9467931316</v>
      </c>
      <c r="J181">
        <v>1538.4031507329</v>
      </c>
      <c r="K181">
        <v>1546.6620823039</v>
      </c>
      <c r="L181">
        <v>1554.7355722095</v>
      </c>
      <c r="M181">
        <v>1561.8749421827</v>
      </c>
    </row>
    <row r="182" spans="1:13">
      <c r="A182" t="s">
        <v>1433</v>
      </c>
      <c r="B182">
        <v>1538.6121022788</v>
      </c>
      <c r="C182">
        <v>1546.4450998649</v>
      </c>
      <c r="D182">
        <v>1555.0316108757</v>
      </c>
      <c r="E182">
        <v>1562.059943548</v>
      </c>
      <c r="F182">
        <v>1538.4435884168</v>
      </c>
      <c r="G182">
        <v>1546.4731192103</v>
      </c>
      <c r="H182">
        <v>1554.8502373094</v>
      </c>
      <c r="I182">
        <v>1561.9493736337</v>
      </c>
      <c r="J182">
        <v>1538.4066177048</v>
      </c>
      <c r="K182">
        <v>1546.6620823039</v>
      </c>
      <c r="L182">
        <v>1554.7338017272</v>
      </c>
      <c r="M182">
        <v>1561.8709728598</v>
      </c>
    </row>
    <row r="183" spans="1:13">
      <c r="A183" t="s">
        <v>1434</v>
      </c>
      <c r="B183">
        <v>1538.611910245</v>
      </c>
      <c r="C183">
        <v>1546.4456837494</v>
      </c>
      <c r="D183">
        <v>1555.0353493563</v>
      </c>
      <c r="E183">
        <v>1562.0522009711</v>
      </c>
      <c r="F183">
        <v>1538.4387754605</v>
      </c>
      <c r="G183">
        <v>1546.473703116</v>
      </c>
      <c r="H183">
        <v>1554.8498431696</v>
      </c>
      <c r="I183">
        <v>1561.9594978215</v>
      </c>
      <c r="J183">
        <v>1538.4023809242</v>
      </c>
      <c r="K183">
        <v>1546.66344445</v>
      </c>
      <c r="L183">
        <v>1554.7351781279</v>
      </c>
      <c r="M183">
        <v>1561.8755377769</v>
      </c>
    </row>
    <row r="184" spans="1:13">
      <c r="A184" t="s">
        <v>1435</v>
      </c>
      <c r="B184">
        <v>1538.610946311</v>
      </c>
      <c r="C184">
        <v>1546.4450998649</v>
      </c>
      <c r="D184">
        <v>1555.0341685791</v>
      </c>
      <c r="E184">
        <v>1562.0609370873</v>
      </c>
      <c r="F184">
        <v>1538.4414708629</v>
      </c>
      <c r="G184">
        <v>1546.4750649302</v>
      </c>
      <c r="H184">
        <v>1554.8512197758</v>
      </c>
      <c r="I184">
        <v>1561.9517562403</v>
      </c>
      <c r="J184">
        <v>1538.4048842169</v>
      </c>
      <c r="K184">
        <v>1546.66344445</v>
      </c>
      <c r="L184">
        <v>1554.7338017272</v>
      </c>
      <c r="M184">
        <v>1561.8751400674</v>
      </c>
    </row>
    <row r="185" spans="1:13">
      <c r="A185" t="s">
        <v>1436</v>
      </c>
      <c r="B185">
        <v>1538.6122961954</v>
      </c>
      <c r="C185">
        <v>1546.4468515197</v>
      </c>
      <c r="D185">
        <v>1555.0361359011</v>
      </c>
      <c r="E185">
        <v>1562.0470392958</v>
      </c>
      <c r="F185">
        <v>1538.4403151515</v>
      </c>
      <c r="G185">
        <v>1546.4789563847</v>
      </c>
      <c r="H185">
        <v>1554.8516139162</v>
      </c>
      <c r="I185">
        <v>1561.9547325684</v>
      </c>
      <c r="J185">
        <v>1538.4037285604</v>
      </c>
      <c r="K185">
        <v>1546.6624704012</v>
      </c>
      <c r="L185">
        <v>1554.7357682893</v>
      </c>
      <c r="M185">
        <v>1561.8727576946</v>
      </c>
    </row>
    <row r="186" spans="1:13">
      <c r="A186" t="s">
        <v>1437</v>
      </c>
      <c r="B186">
        <v>1538.6117182112</v>
      </c>
      <c r="C186">
        <v>1546.4454897552</v>
      </c>
      <c r="D186">
        <v>1555.029839719</v>
      </c>
      <c r="E186">
        <v>1562.0700691692</v>
      </c>
      <c r="F186">
        <v>1538.4401231605</v>
      </c>
      <c r="G186">
        <v>1546.4754548356</v>
      </c>
      <c r="H186">
        <v>1554.8510236669</v>
      </c>
      <c r="I186">
        <v>1561.9674373874</v>
      </c>
      <c r="J186">
        <v>1538.4035365786</v>
      </c>
      <c r="K186">
        <v>1546.66344445</v>
      </c>
      <c r="L186">
        <v>1554.7355722095</v>
      </c>
      <c r="M186">
        <v>1561.8783159291</v>
      </c>
    </row>
    <row r="187" spans="1:13">
      <c r="A187" t="s">
        <v>1438</v>
      </c>
      <c r="B187">
        <v>1538.6117182112</v>
      </c>
      <c r="C187">
        <v>1546.4470455143</v>
      </c>
      <c r="D187">
        <v>1555.032791649</v>
      </c>
      <c r="E187">
        <v>1562.0440626159</v>
      </c>
      <c r="F187">
        <v>1538.4401231605</v>
      </c>
      <c r="G187">
        <v>1546.4764267469</v>
      </c>
      <c r="H187">
        <v>1554.8500412008</v>
      </c>
      <c r="I187">
        <v>1561.9569172859</v>
      </c>
      <c r="J187">
        <v>1538.4048842169</v>
      </c>
      <c r="K187">
        <v>1546.661498256</v>
      </c>
      <c r="L187">
        <v>1554.7353761299</v>
      </c>
      <c r="M187">
        <v>1561.8711707435</v>
      </c>
    </row>
    <row r="188" spans="1:13">
      <c r="A188" t="s">
        <v>1439</v>
      </c>
      <c r="B188">
        <v>1538.6107542775</v>
      </c>
      <c r="C188">
        <v>1546.4472414109</v>
      </c>
      <c r="D188">
        <v>1555.0320051076</v>
      </c>
      <c r="E188">
        <v>1562.0496201292</v>
      </c>
      <c r="F188">
        <v>1538.4414708629</v>
      </c>
      <c r="G188">
        <v>1546.4758428392</v>
      </c>
      <c r="H188">
        <v>1554.850433418</v>
      </c>
      <c r="I188">
        <v>1561.9644590706</v>
      </c>
      <c r="J188">
        <v>1538.4043063884</v>
      </c>
      <c r="K188">
        <v>1546.6624704012</v>
      </c>
      <c r="L188">
        <v>1554.7353761299</v>
      </c>
      <c r="M188">
        <v>1561.8721621025</v>
      </c>
    </row>
    <row r="189" spans="1:13">
      <c r="A189" t="s">
        <v>1440</v>
      </c>
      <c r="B189">
        <v>1538.6117182112</v>
      </c>
      <c r="C189">
        <v>1546.4456837494</v>
      </c>
      <c r="D189">
        <v>1555.0365301354</v>
      </c>
      <c r="E189">
        <v>1562.0525987708</v>
      </c>
      <c r="F189">
        <v>1538.440893007</v>
      </c>
      <c r="G189">
        <v>1546.4750649302</v>
      </c>
      <c r="H189">
        <v>1554.8545651696</v>
      </c>
      <c r="I189">
        <v>1561.9519541444</v>
      </c>
      <c r="J189">
        <v>1538.4029587512</v>
      </c>
      <c r="K189">
        <v>1546.6648065984</v>
      </c>
      <c r="L189">
        <v>1554.7355722095</v>
      </c>
      <c r="M189">
        <v>1561.8763312565</v>
      </c>
    </row>
    <row r="190" spans="1:13">
      <c r="A190" t="s">
        <v>1441</v>
      </c>
      <c r="B190">
        <v>1538.6115242947</v>
      </c>
      <c r="C190">
        <v>1546.4458777437</v>
      </c>
      <c r="D190">
        <v>1555.0300377961</v>
      </c>
      <c r="E190">
        <v>1562.0633180936</v>
      </c>
      <c r="F190">
        <v>1538.4393514326</v>
      </c>
      <c r="G190">
        <v>1546.4752608339</v>
      </c>
      <c r="H190">
        <v>1554.8496470611</v>
      </c>
      <c r="I190">
        <v>1561.9519541444</v>
      </c>
      <c r="J190">
        <v>1538.4039205423</v>
      </c>
      <c r="K190">
        <v>1546.6638325479</v>
      </c>
      <c r="L190">
        <v>1554.7347859688</v>
      </c>
      <c r="M190">
        <v>1561.8753379521</v>
      </c>
    </row>
    <row r="191" spans="1:13">
      <c r="A191" t="s">
        <v>1442</v>
      </c>
      <c r="B191">
        <v>1538.6117182112</v>
      </c>
      <c r="C191">
        <v>1546.4456837494</v>
      </c>
      <c r="D191">
        <v>1555.0337762692</v>
      </c>
      <c r="E191">
        <v>1562.0432689659</v>
      </c>
      <c r="F191">
        <v>1538.442626576</v>
      </c>
      <c r="G191">
        <v>1546.4756488374</v>
      </c>
      <c r="H191">
        <v>1554.8498431696</v>
      </c>
      <c r="I191">
        <v>1561.9313102979</v>
      </c>
      <c r="J191">
        <v>1538.406039875</v>
      </c>
      <c r="K191">
        <v>1546.6648065984</v>
      </c>
      <c r="L191">
        <v>1554.7338017272</v>
      </c>
      <c r="M191">
        <v>1561.8668037344</v>
      </c>
    </row>
    <row r="192" spans="1:13">
      <c r="A192" t="s">
        <v>1443</v>
      </c>
      <c r="B192">
        <v>1538.6111402273</v>
      </c>
      <c r="C192">
        <v>1546.4466575252</v>
      </c>
      <c r="D192">
        <v>1555.0345628124</v>
      </c>
      <c r="E192">
        <v>1562.0728480134</v>
      </c>
      <c r="F192">
        <v>1538.4399292873</v>
      </c>
      <c r="G192">
        <v>1546.474676927</v>
      </c>
      <c r="H192">
        <v>1554.8520080569</v>
      </c>
      <c r="I192">
        <v>1561.9587042574</v>
      </c>
      <c r="J192">
        <v>1538.4041144064</v>
      </c>
      <c r="K192">
        <v>1546.662860401</v>
      </c>
      <c r="L192">
        <v>1554.7359662914</v>
      </c>
      <c r="M192">
        <v>1561.871568451</v>
      </c>
    </row>
    <row r="193" spans="1:13">
      <c r="A193" t="s">
        <v>1444</v>
      </c>
      <c r="B193">
        <v>1538.6121022788</v>
      </c>
      <c r="C193">
        <v>1546.4454897552</v>
      </c>
      <c r="D193">
        <v>1555.0310204897</v>
      </c>
      <c r="E193">
        <v>1562.0686797507</v>
      </c>
      <c r="F193">
        <v>1538.4428185676</v>
      </c>
      <c r="G193">
        <v>1546.4756488374</v>
      </c>
      <c r="H193">
        <v>1554.8506295267</v>
      </c>
      <c r="I193">
        <v>1561.9477865269</v>
      </c>
      <c r="J193">
        <v>1538.4062318575</v>
      </c>
      <c r="K193">
        <v>1546.6624704012</v>
      </c>
      <c r="L193">
        <v>1554.7349820483</v>
      </c>
      <c r="M193">
        <v>1561.8687883828</v>
      </c>
    </row>
    <row r="194" spans="1:13">
      <c r="A194" t="s">
        <v>1445</v>
      </c>
      <c r="B194">
        <v>1538.6128722974</v>
      </c>
      <c r="C194">
        <v>1546.4466575252</v>
      </c>
      <c r="D194">
        <v>1555.0345628124</v>
      </c>
      <c r="E194">
        <v>1562.0573626805</v>
      </c>
      <c r="F194">
        <v>1538.4416628542</v>
      </c>
      <c r="G194">
        <v>1546.476038743</v>
      </c>
      <c r="H194">
        <v>1554.8512197758</v>
      </c>
      <c r="I194">
        <v>1561.9537411045</v>
      </c>
      <c r="J194">
        <v>1538.4052681813</v>
      </c>
      <c r="K194">
        <v>1546.66344445</v>
      </c>
      <c r="L194">
        <v>1554.733605648</v>
      </c>
      <c r="M194">
        <v>1561.8741487045</v>
      </c>
    </row>
    <row r="195" spans="1:13">
      <c r="A195" t="s">
        <v>1446</v>
      </c>
      <c r="B195">
        <v>1538.611332261</v>
      </c>
      <c r="C195">
        <v>1546.4458777437</v>
      </c>
      <c r="D195">
        <v>1555.0365301354</v>
      </c>
      <c r="E195">
        <v>1562.07145859</v>
      </c>
      <c r="F195">
        <v>1538.4420487192</v>
      </c>
      <c r="G195">
        <v>1546.4754548356</v>
      </c>
      <c r="H195">
        <v>1554.8512197758</v>
      </c>
      <c r="I195">
        <v>1561.9610849521</v>
      </c>
      <c r="J195">
        <v>1538.4037285604</v>
      </c>
      <c r="K195">
        <v>1546.662860401</v>
      </c>
      <c r="L195">
        <v>1554.7349820483</v>
      </c>
      <c r="M195">
        <v>1561.8723619265</v>
      </c>
    </row>
    <row r="196" spans="1:13">
      <c r="A196" t="s">
        <v>1447</v>
      </c>
      <c r="B196">
        <v>1538.610946311</v>
      </c>
      <c r="C196">
        <v>1546.44607364</v>
      </c>
      <c r="D196">
        <v>1555.0333820363</v>
      </c>
      <c r="E196">
        <v>1562.0408860801</v>
      </c>
      <c r="F196">
        <v>1538.440893007</v>
      </c>
      <c r="G196">
        <v>1546.474676927</v>
      </c>
      <c r="H196">
        <v>1554.8520080569</v>
      </c>
      <c r="I196">
        <v>1561.9356776676</v>
      </c>
      <c r="J196">
        <v>1538.4043063884</v>
      </c>
      <c r="K196">
        <v>1546.6640284994</v>
      </c>
      <c r="L196">
        <v>1554.7347859688</v>
      </c>
      <c r="M196">
        <v>1561.8723619265</v>
      </c>
    </row>
    <row r="197" spans="1:13">
      <c r="A197" t="s">
        <v>1448</v>
      </c>
      <c r="B197">
        <v>1538.6126802634</v>
      </c>
      <c r="C197">
        <v>1546.4458777437</v>
      </c>
      <c r="D197">
        <v>1555.0375128372</v>
      </c>
      <c r="E197">
        <v>1562.0682819429</v>
      </c>
      <c r="F197">
        <v>1538.4424327022</v>
      </c>
      <c r="G197">
        <v>1546.4758428392</v>
      </c>
      <c r="H197">
        <v>1554.8524002752</v>
      </c>
      <c r="I197">
        <v>1561.9624741791</v>
      </c>
      <c r="J197">
        <v>1538.4046922347</v>
      </c>
      <c r="K197">
        <v>1546.6630544498</v>
      </c>
      <c r="L197">
        <v>1554.7359662914</v>
      </c>
      <c r="M197">
        <v>1561.8789115258</v>
      </c>
    </row>
    <row r="198" spans="1:13">
      <c r="A198" t="s">
        <v>1449</v>
      </c>
      <c r="B198">
        <v>1538.611910245</v>
      </c>
      <c r="C198">
        <v>1546.4447118768</v>
      </c>
      <c r="D198">
        <v>1555.0353493563</v>
      </c>
      <c r="E198">
        <v>1562.0522009711</v>
      </c>
      <c r="F198">
        <v>1538.4416628542</v>
      </c>
      <c r="G198">
        <v>1546.4740930206</v>
      </c>
      <c r="H198">
        <v>1554.8514178073</v>
      </c>
      <c r="I198">
        <v>1561.9589021632</v>
      </c>
      <c r="J198">
        <v>1538.4037285604</v>
      </c>
      <c r="K198">
        <v>1546.662860401</v>
      </c>
      <c r="L198">
        <v>1554.7361623712</v>
      </c>
      <c r="M198">
        <v>1561.8767270266</v>
      </c>
    </row>
    <row r="199" spans="1:13">
      <c r="A199" t="s">
        <v>1450</v>
      </c>
      <c r="B199">
        <v>1538.609984261</v>
      </c>
      <c r="C199">
        <v>1546.4454897552</v>
      </c>
      <c r="D199">
        <v>1555.0325954943</v>
      </c>
      <c r="E199">
        <v>1562.0533924303</v>
      </c>
      <c r="F199">
        <v>1538.4385815877</v>
      </c>
      <c r="G199">
        <v>1546.474676927</v>
      </c>
      <c r="H199">
        <v>1554.8525963844</v>
      </c>
      <c r="I199">
        <v>1561.9406407057</v>
      </c>
      <c r="J199">
        <v>1538.4025729058</v>
      </c>
      <c r="K199">
        <v>1546.66344445</v>
      </c>
      <c r="L199">
        <v>1554.7330154882</v>
      </c>
      <c r="M199">
        <v>1561.8735531114</v>
      </c>
    </row>
    <row r="200" spans="1:13">
      <c r="A200" t="s">
        <v>1451</v>
      </c>
      <c r="B200">
        <v>1538.6101762944</v>
      </c>
      <c r="C200">
        <v>1546.4456837494</v>
      </c>
      <c r="D200">
        <v>1555.0322012621</v>
      </c>
      <c r="E200">
        <v>1562.0327459024</v>
      </c>
      <c r="F200">
        <v>1538.4405071425</v>
      </c>
      <c r="G200">
        <v>1546.4748709286</v>
      </c>
      <c r="H200">
        <v>1554.8510236669</v>
      </c>
      <c r="I200">
        <v>1561.9392515175</v>
      </c>
      <c r="J200">
        <v>1538.4035365786</v>
      </c>
      <c r="K200">
        <v>1546.6605242096</v>
      </c>
      <c r="L200">
        <v>1554.7353761299</v>
      </c>
      <c r="M200">
        <v>1561.8725598105</v>
      </c>
    </row>
    <row r="201" spans="1:13">
      <c r="A201" t="s">
        <v>1452</v>
      </c>
      <c r="B201">
        <v>1538.6124882294</v>
      </c>
      <c r="C201">
        <v>1546.4437381034</v>
      </c>
      <c r="D201">
        <v>1555.036726291</v>
      </c>
      <c r="E201">
        <v>1562.0541860907</v>
      </c>
      <c r="F201">
        <v>1538.4414708629</v>
      </c>
      <c r="G201">
        <v>1546.4725353051</v>
      </c>
      <c r="H201">
        <v>1554.852204166</v>
      </c>
      <c r="I201">
        <v>1561.9491757303</v>
      </c>
      <c r="J201">
        <v>1538.4054620457</v>
      </c>
      <c r="K201">
        <v>1546.6640284994</v>
      </c>
      <c r="L201">
        <v>1554.733605648</v>
      </c>
      <c r="M201">
        <v>1561.8753379521</v>
      </c>
    </row>
    <row r="202" spans="1:13">
      <c r="A202" t="s">
        <v>1453</v>
      </c>
      <c r="B202">
        <v>1538.6094062785</v>
      </c>
      <c r="C202">
        <v>1546.4474354056</v>
      </c>
      <c r="D202">
        <v>1555.0314147213</v>
      </c>
      <c r="E202">
        <v>1562.0658989808</v>
      </c>
      <c r="F202">
        <v>1538.4399292873</v>
      </c>
      <c r="G202">
        <v>1546.4775945636</v>
      </c>
      <c r="H202">
        <v>1554.8525963844</v>
      </c>
      <c r="I202">
        <v>1561.9557259738</v>
      </c>
      <c r="J202">
        <v>1538.4021889427</v>
      </c>
      <c r="K202">
        <v>1546.6657787477</v>
      </c>
      <c r="L202">
        <v>1554.7349820483</v>
      </c>
      <c r="M202">
        <v>1561.8741487045</v>
      </c>
    </row>
    <row r="203" spans="1:13">
      <c r="A203" t="s">
        <v>1454</v>
      </c>
      <c r="B203">
        <v>1538.6128722974</v>
      </c>
      <c r="C203">
        <v>1546.4464616288</v>
      </c>
      <c r="D203">
        <v>1555.035153201</v>
      </c>
      <c r="E203">
        <v>1562.0484286758</v>
      </c>
      <c r="F203">
        <v>1538.442626576</v>
      </c>
      <c r="G203">
        <v>1546.4756488374</v>
      </c>
      <c r="H203">
        <v>1554.8506295267</v>
      </c>
      <c r="I203">
        <v>1561.9491757303</v>
      </c>
      <c r="J203">
        <v>1538.4054620457</v>
      </c>
      <c r="K203">
        <v>1546.662860401</v>
      </c>
      <c r="L203">
        <v>1554.7347859688</v>
      </c>
      <c r="M203">
        <v>1561.8779182181</v>
      </c>
    </row>
    <row r="204" spans="1:13">
      <c r="A204" t="s">
        <v>1455</v>
      </c>
      <c r="B204">
        <v>1538.611910245</v>
      </c>
      <c r="C204">
        <v>1546.44607364</v>
      </c>
      <c r="D204">
        <v>1555.0347589675</v>
      </c>
      <c r="E204">
        <v>1562.0525987708</v>
      </c>
      <c r="F204">
        <v>1538.4405071425</v>
      </c>
      <c r="G204">
        <v>1546.4754548356</v>
      </c>
      <c r="H204">
        <v>1554.850433418</v>
      </c>
      <c r="I204">
        <v>1561.9501671884</v>
      </c>
      <c r="J204">
        <v>1538.4041144064</v>
      </c>
      <c r="K204">
        <v>1546.6648065984</v>
      </c>
      <c r="L204">
        <v>1554.7357682893</v>
      </c>
      <c r="M204">
        <v>1561.8789115258</v>
      </c>
    </row>
    <row r="205" spans="1:13">
      <c r="A205" t="s">
        <v>1456</v>
      </c>
      <c r="B205">
        <v>1538.6107542775</v>
      </c>
      <c r="C205">
        <v>1546.4474354056</v>
      </c>
      <c r="D205">
        <v>1555.0353493563</v>
      </c>
      <c r="E205">
        <v>1562.0597456165</v>
      </c>
      <c r="F205">
        <v>1538.4395453056</v>
      </c>
      <c r="G205">
        <v>1546.476038743</v>
      </c>
      <c r="H205">
        <v>1554.8524002752</v>
      </c>
      <c r="I205">
        <v>1561.9539390092</v>
      </c>
      <c r="J205">
        <v>1538.4037285604</v>
      </c>
      <c r="K205">
        <v>1546.662860401</v>
      </c>
      <c r="L205">
        <v>1554.7371446934</v>
      </c>
      <c r="M205">
        <v>1561.8757356617</v>
      </c>
    </row>
    <row r="206" spans="1:13">
      <c r="A206" t="s">
        <v>1457</v>
      </c>
      <c r="B206">
        <v>1538.6121022788</v>
      </c>
      <c r="C206">
        <v>1546.4470455143</v>
      </c>
      <c r="D206">
        <v>1555.0333820363</v>
      </c>
      <c r="E206">
        <v>1562.0593478132</v>
      </c>
      <c r="F206">
        <v>1538.440893007</v>
      </c>
      <c r="G206">
        <v>1546.4772065592</v>
      </c>
      <c r="H206">
        <v>1554.8508275581</v>
      </c>
      <c r="I206">
        <v>1561.9573130968</v>
      </c>
      <c r="J206">
        <v>1538.4043063884</v>
      </c>
      <c r="K206">
        <v>1546.6644165976</v>
      </c>
      <c r="L206">
        <v>1554.7320312489</v>
      </c>
      <c r="M206">
        <v>1561.8773226221</v>
      </c>
    </row>
    <row r="207" spans="1:13">
      <c r="A207" t="s">
        <v>1458</v>
      </c>
      <c r="B207">
        <v>1538.609984261</v>
      </c>
      <c r="C207">
        <v>1546.4462676344</v>
      </c>
      <c r="D207">
        <v>1555.0373166813</v>
      </c>
      <c r="E207">
        <v>1562.0664947206</v>
      </c>
      <c r="F207">
        <v>1538.4414708629</v>
      </c>
      <c r="G207">
        <v>1546.4748709286</v>
      </c>
      <c r="H207">
        <v>1554.8500412008</v>
      </c>
      <c r="I207">
        <v>1561.9547325684</v>
      </c>
      <c r="J207">
        <v>1538.4035365786</v>
      </c>
      <c r="K207">
        <v>1546.6618863529</v>
      </c>
      <c r="L207">
        <v>1554.7339978065</v>
      </c>
      <c r="M207">
        <v>1561.8723619265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1538.6049744661</v>
      </c>
      <c r="C2">
        <v>1546.4458758418</v>
      </c>
      <c r="D2">
        <v>1555.043216763</v>
      </c>
      <c r="E2">
        <v>1562.0585522071</v>
      </c>
      <c r="F2">
        <v>1538.4476315492</v>
      </c>
      <c r="G2">
        <v>1546.4896570346</v>
      </c>
      <c r="H2">
        <v>1554.8620366011</v>
      </c>
      <c r="I2">
        <v>1561.9592960349</v>
      </c>
      <c r="J2">
        <v>1538.3900546794</v>
      </c>
      <c r="K2">
        <v>1546.6468991038</v>
      </c>
      <c r="L2">
        <v>1554.7105935949</v>
      </c>
      <c r="M2">
        <v>1561.867001617</v>
      </c>
    </row>
    <row r="3" spans="1:13">
      <c r="A3" t="s">
        <v>1460</v>
      </c>
      <c r="B3">
        <v>1538.6051664982</v>
      </c>
      <c r="C3">
        <v>1546.4464597269</v>
      </c>
      <c r="D3">
        <v>1555.0445937116</v>
      </c>
      <c r="E3">
        <v>1562.049222331</v>
      </c>
      <c r="F3">
        <v>1538.4472456813</v>
      </c>
      <c r="G3">
        <v>1546.4896570346</v>
      </c>
      <c r="H3">
        <v>1554.8628229706</v>
      </c>
      <c r="I3">
        <v>1561.9448063448</v>
      </c>
      <c r="J3">
        <v>1538.3883231109</v>
      </c>
      <c r="K3">
        <v>1546.6461191203</v>
      </c>
      <c r="L3">
        <v>1554.7119699545</v>
      </c>
      <c r="M3">
        <v>1561.8660083245</v>
      </c>
    </row>
    <row r="4" spans="1:13">
      <c r="A4" t="s">
        <v>1461</v>
      </c>
      <c r="B4">
        <v>1538.6063224573</v>
      </c>
      <c r="C4">
        <v>1546.4468496178</v>
      </c>
      <c r="D4">
        <v>1555.0453821889</v>
      </c>
      <c r="E4">
        <v>1562.0480308782</v>
      </c>
      <c r="F4">
        <v>1538.4470536886</v>
      </c>
      <c r="G4">
        <v>1546.491018877</v>
      </c>
      <c r="H4">
        <v>1554.8634132289</v>
      </c>
      <c r="I4">
        <v>1561.949569597</v>
      </c>
      <c r="J4">
        <v>1538.3867816419</v>
      </c>
      <c r="K4">
        <v>1546.6432008478</v>
      </c>
      <c r="L4">
        <v>1554.7127561722</v>
      </c>
      <c r="M4">
        <v>1561.8666039119</v>
      </c>
    </row>
    <row r="5" spans="1:13">
      <c r="A5" t="s">
        <v>1462</v>
      </c>
      <c r="B5">
        <v>1538.6047824341</v>
      </c>
      <c r="C5">
        <v>1546.445097963</v>
      </c>
      <c r="D5">
        <v>1555.04656106</v>
      </c>
      <c r="E5">
        <v>1562.049222331</v>
      </c>
      <c r="F5">
        <v>1538.4464758285</v>
      </c>
      <c r="G5">
        <v>1546.4894630294</v>
      </c>
      <c r="H5">
        <v>1554.8614463439</v>
      </c>
      <c r="I5">
        <v>1561.9190018581</v>
      </c>
      <c r="J5">
        <v>1538.3869736195</v>
      </c>
      <c r="K5">
        <v>1546.6432008478</v>
      </c>
      <c r="L5">
        <v>1554.7131502425</v>
      </c>
      <c r="M5">
        <v>1561.8640236832</v>
      </c>
    </row>
    <row r="6" spans="1:13">
      <c r="A6" t="s">
        <v>1463</v>
      </c>
      <c r="B6">
        <v>1538.6065144898</v>
      </c>
      <c r="C6">
        <v>1546.4458758418</v>
      </c>
      <c r="D6">
        <v>1555.0424302111</v>
      </c>
      <c r="E6">
        <v>1562.0708609059</v>
      </c>
      <c r="F6">
        <v>1538.4476315492</v>
      </c>
      <c r="G6">
        <v>1546.4882951947</v>
      </c>
      <c r="H6">
        <v>1554.8618404896</v>
      </c>
      <c r="I6">
        <v>1561.9406387655</v>
      </c>
      <c r="J6">
        <v>1538.3858198722</v>
      </c>
      <c r="K6">
        <v>1546.6447570048</v>
      </c>
      <c r="L6">
        <v>1554.7139364613</v>
      </c>
      <c r="M6">
        <v>1561.8646192691</v>
      </c>
    </row>
    <row r="7" spans="1:13">
      <c r="A7" t="s">
        <v>1464</v>
      </c>
      <c r="B7">
        <v>1538.6063224573</v>
      </c>
      <c r="C7">
        <v>1546.444320085</v>
      </c>
      <c r="D7">
        <v>1555.0445937116</v>
      </c>
      <c r="E7">
        <v>1562.0676842611</v>
      </c>
      <c r="F7">
        <v>1538.4458979689</v>
      </c>
      <c r="G7">
        <v>1546.4892690241</v>
      </c>
      <c r="H7">
        <v>1554.8630210051</v>
      </c>
      <c r="I7">
        <v>1561.9328973712</v>
      </c>
      <c r="J7">
        <v>1538.3869736195</v>
      </c>
      <c r="K7">
        <v>1546.6461191203</v>
      </c>
      <c r="L7">
        <v>1554.7127561722</v>
      </c>
      <c r="M7">
        <v>1561.8632302161</v>
      </c>
    </row>
    <row r="8" spans="1:13">
      <c r="A8" t="s">
        <v>1465</v>
      </c>
      <c r="B8">
        <v>1538.6059365099</v>
      </c>
      <c r="C8">
        <v>1546.4456818475</v>
      </c>
      <c r="D8">
        <v>1555.047741856</v>
      </c>
      <c r="E8">
        <v>1562.0668905871</v>
      </c>
      <c r="F8">
        <v>1538.4451281174</v>
      </c>
      <c r="G8">
        <v>1546.4900469474</v>
      </c>
      <c r="H8">
        <v>1554.8634132289</v>
      </c>
      <c r="I8">
        <v>1561.9426236014</v>
      </c>
      <c r="J8">
        <v>1538.3862038271</v>
      </c>
      <c r="K8">
        <v>1546.6451469957</v>
      </c>
      <c r="L8">
        <v>1554.7111837376</v>
      </c>
      <c r="M8">
        <v>1561.8646192691</v>
      </c>
    </row>
    <row r="9" spans="1:13">
      <c r="A9" t="s">
        <v>1466</v>
      </c>
      <c r="B9">
        <v>1538.6061304249</v>
      </c>
      <c r="C9">
        <v>1546.445097963</v>
      </c>
      <c r="D9">
        <v>1555.044397554</v>
      </c>
      <c r="E9">
        <v>1562.0770143578</v>
      </c>
      <c r="F9">
        <v>1538.4501349891</v>
      </c>
      <c r="G9">
        <v>1546.4888791118</v>
      </c>
      <c r="H9">
        <v>1554.8630210051</v>
      </c>
      <c r="I9">
        <v>1561.9309125599</v>
      </c>
      <c r="J9">
        <v>1538.3887070671</v>
      </c>
      <c r="K9">
        <v>1546.6443689165</v>
      </c>
      <c r="L9">
        <v>1554.7113798112</v>
      </c>
      <c r="M9">
        <v>1561.8624367498</v>
      </c>
    </row>
    <row r="10" spans="1:13">
      <c r="A10" t="s">
        <v>1467</v>
      </c>
      <c r="B10">
        <v>1538.606708405</v>
      </c>
      <c r="C10">
        <v>1546.4462657324</v>
      </c>
      <c r="D10">
        <v>1555.0451841079</v>
      </c>
      <c r="E10">
        <v>1562.0611330785</v>
      </c>
      <c r="F10">
        <v>1538.44974912</v>
      </c>
      <c r="G10">
        <v>1546.4900469474</v>
      </c>
      <c r="H10">
        <v>1554.865578154</v>
      </c>
      <c r="I10">
        <v>1561.9440127956</v>
      </c>
      <c r="J10">
        <v>1538.387551435</v>
      </c>
      <c r="K10">
        <v>1546.6455369869</v>
      </c>
      <c r="L10">
        <v>1554.7123640244</v>
      </c>
      <c r="M10">
        <v>1561.8646192691</v>
      </c>
    </row>
    <row r="11" spans="1:13">
      <c r="A11" t="s">
        <v>1468</v>
      </c>
      <c r="B11">
        <v>1538.6059365099</v>
      </c>
      <c r="C11">
        <v>1546.4474335036</v>
      </c>
      <c r="D11">
        <v>1555.0457745047</v>
      </c>
      <c r="E11">
        <v>1562.0571628092</v>
      </c>
      <c r="F11">
        <v>1538.4472456813</v>
      </c>
      <c r="G11">
        <v>1546.491796802</v>
      </c>
      <c r="H11">
        <v>1554.8626268588</v>
      </c>
      <c r="I11">
        <v>1561.9467911914</v>
      </c>
      <c r="J11">
        <v>1538.3883231109</v>
      </c>
      <c r="K11">
        <v>1546.6470931486</v>
      </c>
      <c r="L11">
        <v>1554.7121679506</v>
      </c>
      <c r="M11">
        <v>1561.8624367498</v>
      </c>
    </row>
    <row r="12" spans="1:13">
      <c r="A12" t="s">
        <v>1469</v>
      </c>
      <c r="B12">
        <v>1538.6057444776</v>
      </c>
      <c r="C12">
        <v>1546.4462657324</v>
      </c>
      <c r="D12">
        <v>1555.0438071583</v>
      </c>
      <c r="E12">
        <v>1562.0533904899</v>
      </c>
      <c r="F12">
        <v>1538.4485933962</v>
      </c>
      <c r="G12">
        <v>1546.4906308658</v>
      </c>
      <c r="H12">
        <v>1554.8657742665</v>
      </c>
      <c r="I12">
        <v>1561.9326994719</v>
      </c>
      <c r="J12">
        <v>1538.387551435</v>
      </c>
      <c r="K12">
        <v>1546.6455369869</v>
      </c>
      <c r="L12">
        <v>1554.7133463165</v>
      </c>
      <c r="M12">
        <v>1561.8650150332</v>
      </c>
    </row>
    <row r="13" spans="1:13">
      <c r="A13" t="s">
        <v>1470</v>
      </c>
      <c r="B13">
        <v>1538.6047824341</v>
      </c>
      <c r="C13">
        <v>1546.444514079</v>
      </c>
      <c r="D13">
        <v>1555.04656106</v>
      </c>
      <c r="E13">
        <v>1562.0752290561</v>
      </c>
      <c r="F13">
        <v>1538.4480155349</v>
      </c>
      <c r="G13">
        <v>1546.4888791118</v>
      </c>
      <c r="H13">
        <v>1554.8628229706</v>
      </c>
      <c r="I13">
        <v>1561.9577089079</v>
      </c>
      <c r="J13">
        <v>1538.3877452949</v>
      </c>
      <c r="K13">
        <v>1546.6461191203</v>
      </c>
      <c r="L13">
        <v>1554.7131502425</v>
      </c>
      <c r="M13">
        <v>1561.8654127376</v>
      </c>
    </row>
    <row r="14" spans="1:13">
      <c r="A14" t="s">
        <v>1471</v>
      </c>
      <c r="B14">
        <v>1538.6063224573</v>
      </c>
      <c r="C14">
        <v>1546.447239509</v>
      </c>
      <c r="D14">
        <v>1555.043216763</v>
      </c>
      <c r="E14">
        <v>1562.0599416075</v>
      </c>
      <c r="F14">
        <v>1538.4491712579</v>
      </c>
      <c r="G14">
        <v>1546.4908248714</v>
      </c>
      <c r="H14">
        <v>1554.8636112635</v>
      </c>
      <c r="I14">
        <v>1561.9527457614</v>
      </c>
      <c r="J14">
        <v>1538.3889009274</v>
      </c>
      <c r="K14">
        <v>1546.6447570048</v>
      </c>
      <c r="L14">
        <v>1554.7135443129</v>
      </c>
      <c r="M14">
        <v>1561.8681908537</v>
      </c>
    </row>
    <row r="15" spans="1:13">
      <c r="A15" t="s">
        <v>1472</v>
      </c>
      <c r="B15">
        <v>1538.6049744661</v>
      </c>
      <c r="C15">
        <v>1546.4454878533</v>
      </c>
      <c r="D15">
        <v>1555.0449879502</v>
      </c>
      <c r="E15">
        <v>1562.06966942</v>
      </c>
      <c r="F15">
        <v>1538.447823542</v>
      </c>
      <c r="G15">
        <v>1546.4884891997</v>
      </c>
      <c r="H15">
        <v>1554.8645937468</v>
      </c>
      <c r="I15">
        <v>1561.9519522042</v>
      </c>
      <c r="J15">
        <v>1538.3889009274</v>
      </c>
      <c r="K15">
        <v>1546.6451469957</v>
      </c>
      <c r="L15">
        <v>1554.7117738808</v>
      </c>
      <c r="M15">
        <v>1561.8612455819</v>
      </c>
    </row>
    <row r="16" spans="1:13">
      <c r="A16" t="s">
        <v>1473</v>
      </c>
      <c r="B16">
        <v>1538.6063224573</v>
      </c>
      <c r="C16">
        <v>1546.4456818475</v>
      </c>
      <c r="D16">
        <v>1555.0428244485</v>
      </c>
      <c r="E16">
        <v>1562.0474351524</v>
      </c>
      <c r="F16">
        <v>1538.4484014031</v>
      </c>
      <c r="G16">
        <v>1546.4888791118</v>
      </c>
      <c r="H16">
        <v>1554.861644378</v>
      </c>
      <c r="I16">
        <v>1561.948180393</v>
      </c>
      <c r="J16">
        <v>1538.3904405185</v>
      </c>
      <c r="K16">
        <v>1546.6457310313</v>
      </c>
      <c r="L16">
        <v>1554.7127561722</v>
      </c>
      <c r="M16">
        <v>1561.8652148554</v>
      </c>
    </row>
    <row r="17" spans="1:13">
      <c r="A17" t="s">
        <v>1474</v>
      </c>
      <c r="B17">
        <v>1538.6059365099</v>
      </c>
      <c r="C17">
        <v>1546.4437362015</v>
      </c>
      <c r="D17">
        <v>1555.04656106</v>
      </c>
      <c r="E17">
        <v>1562.0704630969</v>
      </c>
      <c r="F17">
        <v>1538.4464758285</v>
      </c>
      <c r="G17">
        <v>1546.4875172732</v>
      </c>
      <c r="H17">
        <v>1554.8618404896</v>
      </c>
      <c r="I17">
        <v>1561.9475847434</v>
      </c>
      <c r="J17">
        <v>1538.3881292508</v>
      </c>
      <c r="K17">
        <v>1546.6443689165</v>
      </c>
      <c r="L17">
        <v>1554.7137403871</v>
      </c>
      <c r="M17">
        <v>1561.8636259795</v>
      </c>
    </row>
    <row r="18" spans="1:13">
      <c r="A18" t="s">
        <v>1475</v>
      </c>
      <c r="B18">
        <v>1538.6061304249</v>
      </c>
      <c r="C18">
        <v>1546.4454878533</v>
      </c>
      <c r="D18">
        <v>1555.0445937116</v>
      </c>
      <c r="E18">
        <v>1562.0577585424</v>
      </c>
      <c r="F18">
        <v>1538.4487853893</v>
      </c>
      <c r="G18">
        <v>1546.4886851067</v>
      </c>
      <c r="H18">
        <v>1554.8622327128</v>
      </c>
      <c r="I18">
        <v>1561.9539370689</v>
      </c>
      <c r="J18">
        <v>1538.3877452949</v>
      </c>
      <c r="K18">
        <v>1546.6428108579</v>
      </c>
      <c r="L18">
        <v>1554.7107896683</v>
      </c>
      <c r="M18">
        <v>1561.869184149</v>
      </c>
    </row>
    <row r="19" spans="1:13">
      <c r="A19" t="s">
        <v>1476</v>
      </c>
      <c r="B19">
        <v>1538.6061304249</v>
      </c>
      <c r="C19">
        <v>1546.4464597269</v>
      </c>
      <c r="D19">
        <v>1555.0451841079</v>
      </c>
      <c r="E19">
        <v>1562.0666926538</v>
      </c>
      <c r="F19">
        <v>1538.4464758285</v>
      </c>
      <c r="G19">
        <v>1546.4894630294</v>
      </c>
      <c r="H19">
        <v>1554.8640034876</v>
      </c>
      <c r="I19">
        <v>1561.9533414149</v>
      </c>
      <c r="J19">
        <v>1538.3881292508</v>
      </c>
      <c r="K19">
        <v>1546.6439789259</v>
      </c>
      <c r="L19">
        <v>1554.7139364613</v>
      </c>
      <c r="M19">
        <v>1561.8673973824</v>
      </c>
    </row>
    <row r="20" spans="1:13">
      <c r="A20" t="s">
        <v>1477</v>
      </c>
      <c r="B20">
        <v>1538.6059365099</v>
      </c>
      <c r="C20">
        <v>1546.4460717381</v>
      </c>
      <c r="D20">
        <v>1555.0483322547</v>
      </c>
      <c r="E20">
        <v>1562.0585522071</v>
      </c>
      <c r="F20">
        <v>1538.4466678211</v>
      </c>
      <c r="G20">
        <v>1546.4890731169</v>
      </c>
      <c r="H20">
        <v>1554.8645937468</v>
      </c>
      <c r="I20">
        <v>1561.9263473191</v>
      </c>
      <c r="J20">
        <v>1538.3883231109</v>
      </c>
      <c r="K20">
        <v>1546.6451469957</v>
      </c>
      <c r="L20">
        <v>1554.7117738808</v>
      </c>
      <c r="M20">
        <v>1561.8646192691</v>
      </c>
    </row>
    <row r="21" spans="1:13">
      <c r="A21" t="s">
        <v>1478</v>
      </c>
      <c r="B21">
        <v>1538.6045885194</v>
      </c>
      <c r="C21">
        <v>1546.4449039689</v>
      </c>
      <c r="D21">
        <v>1555.044397554</v>
      </c>
      <c r="E21">
        <v>1562.0668905871</v>
      </c>
      <c r="F21">
        <v>1538.4476315492</v>
      </c>
      <c r="G21">
        <v>1546.4912147847</v>
      </c>
      <c r="H21">
        <v>1554.861644378</v>
      </c>
      <c r="I21">
        <v>1561.9553262832</v>
      </c>
      <c r="J21">
        <v>1538.387551435</v>
      </c>
      <c r="K21">
        <v>1546.6468991038</v>
      </c>
      <c r="L21">
        <v>1554.7115778071</v>
      </c>
      <c r="M21">
        <v>1561.8685885597</v>
      </c>
    </row>
    <row r="22" spans="1:13">
      <c r="A22" t="s">
        <v>1479</v>
      </c>
      <c r="B22">
        <v>1538.6069004375</v>
      </c>
      <c r="C22">
        <v>1546.4452938591</v>
      </c>
      <c r="D22">
        <v>1555.0457745047</v>
      </c>
      <c r="E22">
        <v>1562.0444565305</v>
      </c>
      <c r="F22">
        <v>1538.451288833</v>
      </c>
      <c r="G22">
        <v>1546.4882951947</v>
      </c>
      <c r="H22">
        <v>1554.8636112635</v>
      </c>
      <c r="I22">
        <v>1561.9432192473</v>
      </c>
      <c r="J22">
        <v>1538.39024854</v>
      </c>
      <c r="K22">
        <v>1546.6447570048</v>
      </c>
      <c r="L22">
        <v>1554.7115778071</v>
      </c>
      <c r="M22">
        <v>1561.8662062069</v>
      </c>
    </row>
    <row r="23" spans="1:13">
      <c r="A23" t="s">
        <v>1480</v>
      </c>
      <c r="B23">
        <v>1538.6065144898</v>
      </c>
      <c r="C23">
        <v>1546.4456818475</v>
      </c>
      <c r="D23">
        <v>1555.0459706627</v>
      </c>
      <c r="E23">
        <v>1562.0474351524</v>
      </c>
      <c r="F23">
        <v>1538.4474376741</v>
      </c>
      <c r="G23">
        <v>1546.4908248714</v>
      </c>
      <c r="H23">
        <v>1554.8618404896</v>
      </c>
      <c r="I23">
        <v>1561.9517543</v>
      </c>
      <c r="J23">
        <v>1538.3873594572</v>
      </c>
      <c r="K23">
        <v>1546.6451469957</v>
      </c>
      <c r="L23">
        <v>1554.7092172377</v>
      </c>
      <c r="M23">
        <v>1561.8697797388</v>
      </c>
    </row>
    <row r="24" spans="1:13">
      <c r="A24" t="s">
        <v>1481</v>
      </c>
      <c r="B24">
        <v>1538.606708405</v>
      </c>
      <c r="C24">
        <v>1546.444320085</v>
      </c>
      <c r="D24">
        <v>1555.043216763</v>
      </c>
      <c r="E24">
        <v>1562.0704630969</v>
      </c>
      <c r="F24">
        <v>1538.4476315492</v>
      </c>
      <c r="G24">
        <v>1546.4886851067</v>
      </c>
      <c r="H24">
        <v>1554.8640034876</v>
      </c>
      <c r="I24">
        <v>1561.9412344097</v>
      </c>
      <c r="J24">
        <v>1538.3896707225</v>
      </c>
      <c r="K24">
        <v>1546.6455369869</v>
      </c>
      <c r="L24">
        <v>1554.7141344579</v>
      </c>
      <c r="M24">
        <v>1561.8644213871</v>
      </c>
    </row>
    <row r="25" spans="1:13">
      <c r="A25" t="s">
        <v>1482</v>
      </c>
      <c r="B25">
        <v>1538.6070924701</v>
      </c>
      <c r="C25">
        <v>1546.4460717381</v>
      </c>
      <c r="D25">
        <v>1555.0459706627</v>
      </c>
      <c r="E25">
        <v>1562.0605373428</v>
      </c>
      <c r="F25">
        <v>1538.4464758285</v>
      </c>
      <c r="G25">
        <v>1546.4890731169</v>
      </c>
      <c r="H25">
        <v>1554.8622327128</v>
      </c>
      <c r="I25">
        <v>1561.9676333553</v>
      </c>
      <c r="J25">
        <v>1538.3881292508</v>
      </c>
      <c r="K25">
        <v>1546.6432008478</v>
      </c>
      <c r="L25">
        <v>1554.7107896683</v>
      </c>
      <c r="M25">
        <v>1561.8658104421</v>
      </c>
    </row>
    <row r="26" spans="1:13">
      <c r="A26" t="s">
        <v>1483</v>
      </c>
      <c r="B26">
        <v>1538.6063224573</v>
      </c>
      <c r="C26">
        <v>1546.4439301953</v>
      </c>
      <c r="D26">
        <v>1555.0479399376</v>
      </c>
      <c r="E26">
        <v>1562.0692716116</v>
      </c>
      <c r="F26">
        <v>1538.4462819537</v>
      </c>
      <c r="G26">
        <v>1546.4859595306</v>
      </c>
      <c r="H26">
        <v>1554.8636112635</v>
      </c>
      <c r="I26">
        <v>1561.9513565517</v>
      </c>
      <c r="J26">
        <v>1538.3862038271</v>
      </c>
      <c r="K26">
        <v>1546.6443689165</v>
      </c>
      <c r="L26">
        <v>1554.7115778071</v>
      </c>
      <c r="M26">
        <v>1561.8673973824</v>
      </c>
    </row>
    <row r="27" spans="1:13">
      <c r="A27" t="s">
        <v>1484</v>
      </c>
      <c r="B27">
        <v>1538.6063224573</v>
      </c>
      <c r="C27">
        <v>1546.4452938591</v>
      </c>
      <c r="D27">
        <v>1555.0440033158</v>
      </c>
      <c r="E27">
        <v>1562.0408841397</v>
      </c>
      <c r="F27">
        <v>1538.4462819537</v>
      </c>
      <c r="G27">
        <v>1546.4888791118</v>
      </c>
      <c r="H27">
        <v>1554.8643976346</v>
      </c>
      <c r="I27">
        <v>1561.9410345681</v>
      </c>
      <c r="J27">
        <v>1538.3867816419</v>
      </c>
      <c r="K27">
        <v>1546.6461191203</v>
      </c>
      <c r="L27">
        <v>1554.7137403871</v>
      </c>
      <c r="M27">
        <v>1561.8594588334</v>
      </c>
    </row>
    <row r="28" spans="1:13">
      <c r="A28" t="s">
        <v>1485</v>
      </c>
      <c r="B28">
        <v>1538.6059365099</v>
      </c>
      <c r="C28">
        <v>1546.4447099749</v>
      </c>
      <c r="D28">
        <v>1555.0483322547</v>
      </c>
      <c r="E28">
        <v>1562.059743676</v>
      </c>
      <c r="F28">
        <v>1538.4476315492</v>
      </c>
      <c r="G28">
        <v>1546.4892690241</v>
      </c>
      <c r="H28">
        <v>1554.8645937468</v>
      </c>
      <c r="I28">
        <v>1561.9273387483</v>
      </c>
      <c r="J28">
        <v>1538.3881292508</v>
      </c>
      <c r="K28">
        <v>1546.6443689165</v>
      </c>
      <c r="L28">
        <v>1554.7113798112</v>
      </c>
      <c r="M28">
        <v>1561.8626346313</v>
      </c>
    </row>
    <row r="29" spans="1:13">
      <c r="A29" t="s">
        <v>1486</v>
      </c>
      <c r="B29">
        <v>1538.6047824341</v>
      </c>
      <c r="C29">
        <v>1546.4449039689</v>
      </c>
      <c r="D29">
        <v>1555.0445937116</v>
      </c>
      <c r="E29">
        <v>1562.0672864538</v>
      </c>
      <c r="F29">
        <v>1538.4474376741</v>
      </c>
      <c r="G29">
        <v>1546.4886851067</v>
      </c>
      <c r="H29">
        <v>1554.863217117</v>
      </c>
      <c r="I29">
        <v>1561.9450042472</v>
      </c>
      <c r="J29">
        <v>1538.3869736195</v>
      </c>
      <c r="K29">
        <v>1546.6447570048</v>
      </c>
      <c r="L29">
        <v>1554.7109876641</v>
      </c>
      <c r="M29">
        <v>1561.8656106198</v>
      </c>
    </row>
    <row r="30" spans="1:13">
      <c r="A30" t="s">
        <v>1487</v>
      </c>
      <c r="B30">
        <v>1538.6065144898</v>
      </c>
      <c r="C30">
        <v>1546.4452938591</v>
      </c>
      <c r="D30">
        <v>1555.0463649019</v>
      </c>
      <c r="E30">
        <v>1562.0609351467</v>
      </c>
      <c r="F30">
        <v>1538.4468598137</v>
      </c>
      <c r="G30">
        <v>1546.4888791118</v>
      </c>
      <c r="H30">
        <v>1554.8630210051</v>
      </c>
      <c r="I30">
        <v>1561.9390497362</v>
      </c>
      <c r="J30">
        <v>1538.3862038271</v>
      </c>
      <c r="K30">
        <v>1546.6468991038</v>
      </c>
      <c r="L30">
        <v>1554.7125600982</v>
      </c>
      <c r="M30">
        <v>1561.8614434631</v>
      </c>
    </row>
    <row r="31" spans="1:13">
      <c r="A31" t="s">
        <v>1488</v>
      </c>
      <c r="B31">
        <v>1538.6063224573</v>
      </c>
      <c r="C31">
        <v>1546.4458758418</v>
      </c>
      <c r="D31">
        <v>1555.0445937116</v>
      </c>
      <c r="E31">
        <v>1562.0585522071</v>
      </c>
      <c r="F31">
        <v>1538.4528304313</v>
      </c>
      <c r="G31">
        <v>1546.4888791118</v>
      </c>
      <c r="H31">
        <v>1554.8640034876</v>
      </c>
      <c r="I31">
        <v>1561.9549304733</v>
      </c>
      <c r="J31">
        <v>1538.391402294</v>
      </c>
      <c r="K31">
        <v>1546.6461191203</v>
      </c>
      <c r="L31">
        <v>1554.7121679506</v>
      </c>
      <c r="M31">
        <v>1561.867795088</v>
      </c>
    </row>
    <row r="32" spans="1:13">
      <c r="A32" t="s">
        <v>1489</v>
      </c>
      <c r="B32">
        <v>1538.6063224573</v>
      </c>
      <c r="C32">
        <v>1546.4470436124</v>
      </c>
      <c r="D32">
        <v>1555.0445937116</v>
      </c>
      <c r="E32">
        <v>1562.063911891</v>
      </c>
      <c r="F32">
        <v>1538.4482094102</v>
      </c>
      <c r="G32">
        <v>1546.48985104</v>
      </c>
      <c r="H32">
        <v>1554.8628229706</v>
      </c>
      <c r="I32">
        <v>1561.9545327234</v>
      </c>
      <c r="J32">
        <v>1538.3877452949</v>
      </c>
      <c r="K32">
        <v>1546.6443689165</v>
      </c>
      <c r="L32">
        <v>1554.7117738808</v>
      </c>
      <c r="M32">
        <v>1561.8695799155</v>
      </c>
    </row>
    <row r="33" spans="1:13">
      <c r="A33" t="s">
        <v>1490</v>
      </c>
      <c r="B33">
        <v>1538.6057444776</v>
      </c>
      <c r="C33">
        <v>1546.4468496178</v>
      </c>
      <c r="D33">
        <v>1555.0438071583</v>
      </c>
      <c r="E33">
        <v>1562.0551776821</v>
      </c>
      <c r="F33">
        <v>1538.4458979689</v>
      </c>
      <c r="G33">
        <v>1546.4916027962</v>
      </c>
      <c r="H33">
        <v>1554.8626268588</v>
      </c>
      <c r="I33">
        <v>1561.9374626503</v>
      </c>
      <c r="J33">
        <v>1538.3869736195</v>
      </c>
      <c r="K33">
        <v>1546.6445629606</v>
      </c>
      <c r="L33">
        <v>1554.7113798112</v>
      </c>
      <c r="M33">
        <v>1561.8632302161</v>
      </c>
    </row>
    <row r="34" spans="1:13">
      <c r="A34" t="s">
        <v>1491</v>
      </c>
      <c r="B34">
        <v>1538.6047824341</v>
      </c>
      <c r="C34">
        <v>1546.4470436124</v>
      </c>
      <c r="D34">
        <v>1555.0479399376</v>
      </c>
      <c r="E34">
        <v>1562.0611330785</v>
      </c>
      <c r="F34">
        <v>1538.4466678211</v>
      </c>
      <c r="G34">
        <v>1546.4914087904</v>
      </c>
      <c r="H34">
        <v>1554.8641995997</v>
      </c>
      <c r="I34">
        <v>1561.9648548853</v>
      </c>
      <c r="J34">
        <v>1538.3887070671</v>
      </c>
      <c r="K34">
        <v>1546.6457310313</v>
      </c>
      <c r="L34">
        <v>1554.7147246033</v>
      </c>
      <c r="M34">
        <v>1561.8683906767</v>
      </c>
    </row>
    <row r="35" spans="1:13">
      <c r="A35" t="s">
        <v>1492</v>
      </c>
      <c r="B35">
        <v>1538.6047824341</v>
      </c>
      <c r="C35">
        <v>1546.4449039689</v>
      </c>
      <c r="D35">
        <v>1555.0445937116</v>
      </c>
      <c r="E35">
        <v>1562.0692716116</v>
      </c>
      <c r="F35">
        <v>1538.4499411134</v>
      </c>
      <c r="G35">
        <v>1546.4892690241</v>
      </c>
      <c r="H35">
        <v>1554.8620366011</v>
      </c>
      <c r="I35">
        <v>1561.9549304733</v>
      </c>
      <c r="J35">
        <v>1538.3889009274</v>
      </c>
      <c r="K35">
        <v>1546.6455369869</v>
      </c>
      <c r="L35">
        <v>1554.7115778071</v>
      </c>
      <c r="M35">
        <v>1561.8628325129</v>
      </c>
    </row>
    <row r="36" spans="1:13">
      <c r="A36" t="s">
        <v>1493</v>
      </c>
      <c r="B36">
        <v>1538.6063224573</v>
      </c>
      <c r="C36">
        <v>1546.4439301953</v>
      </c>
      <c r="D36">
        <v>1555.0445937116</v>
      </c>
      <c r="E36">
        <v>1562.0643096967</v>
      </c>
      <c r="F36">
        <v>1538.4470536886</v>
      </c>
      <c r="G36">
        <v>1546.4869333571</v>
      </c>
      <c r="H36">
        <v>1554.8645937468</v>
      </c>
      <c r="I36">
        <v>1561.9660462113</v>
      </c>
      <c r="J36">
        <v>1538.3856260127</v>
      </c>
      <c r="K36">
        <v>1546.6428108579</v>
      </c>
      <c r="L36">
        <v>1554.7109876641</v>
      </c>
      <c r="M36">
        <v>1561.8658104421</v>
      </c>
    </row>
    <row r="37" spans="1:13">
      <c r="A37" t="s">
        <v>1494</v>
      </c>
      <c r="B37">
        <v>1538.6051664982</v>
      </c>
      <c r="C37">
        <v>1546.4452938591</v>
      </c>
      <c r="D37">
        <v>1555.04656106</v>
      </c>
      <c r="E37">
        <v>1562.0637139585</v>
      </c>
      <c r="F37">
        <v>1538.4466678211</v>
      </c>
      <c r="G37">
        <v>1546.4908248714</v>
      </c>
      <c r="H37">
        <v>1554.8620366011</v>
      </c>
      <c r="I37">
        <v>1561.9455998948</v>
      </c>
      <c r="J37">
        <v>1538.3863976867</v>
      </c>
      <c r="K37">
        <v>1546.6463150673</v>
      </c>
      <c r="L37">
        <v>1554.7125600982</v>
      </c>
      <c r="M37">
        <v>1561.8646192691</v>
      </c>
    </row>
    <row r="38" spans="1:13">
      <c r="A38" t="s">
        <v>1495</v>
      </c>
      <c r="B38">
        <v>1538.6053604131</v>
      </c>
      <c r="C38">
        <v>1546.4456818475</v>
      </c>
      <c r="D38">
        <v>1555.044397554</v>
      </c>
      <c r="E38">
        <v>1562.0523989007</v>
      </c>
      <c r="F38">
        <v>1538.4489792647</v>
      </c>
      <c r="G38">
        <v>1546.4912147847</v>
      </c>
      <c r="H38">
        <v>1554.8630210051</v>
      </c>
      <c r="I38">
        <v>1561.9396453792</v>
      </c>
      <c r="J38">
        <v>1538.3877452949</v>
      </c>
      <c r="K38">
        <v>1546.6455369869</v>
      </c>
      <c r="L38">
        <v>1554.7153128268</v>
      </c>
      <c r="M38">
        <v>1561.8679929708</v>
      </c>
    </row>
    <row r="39" spans="1:13">
      <c r="A39" t="s">
        <v>1496</v>
      </c>
      <c r="B39">
        <v>1538.6051664982</v>
      </c>
      <c r="C39">
        <v>1546.4452938591</v>
      </c>
      <c r="D39">
        <v>1555.0440033158</v>
      </c>
      <c r="E39">
        <v>1562.0724482629</v>
      </c>
      <c r="F39">
        <v>1538.4468598137</v>
      </c>
      <c r="G39">
        <v>1546.4896570346</v>
      </c>
      <c r="H39">
        <v>1554.8634132289</v>
      </c>
      <c r="I39">
        <v>1561.9557240336</v>
      </c>
      <c r="J39">
        <v>1538.3867816419</v>
      </c>
      <c r="K39">
        <v>1546.6461191203</v>
      </c>
      <c r="L39">
        <v>1554.7117738808</v>
      </c>
      <c r="M39">
        <v>1561.8644213871</v>
      </c>
    </row>
    <row r="40" spans="1:13">
      <c r="A40" t="s">
        <v>1497</v>
      </c>
      <c r="B40">
        <v>1538.6063224573</v>
      </c>
      <c r="C40">
        <v>1546.4460717381</v>
      </c>
      <c r="D40">
        <v>1555.0463649019</v>
      </c>
      <c r="E40">
        <v>1562.0791994173</v>
      </c>
      <c r="F40">
        <v>1538.4485933962</v>
      </c>
      <c r="G40">
        <v>1546.48985104</v>
      </c>
      <c r="H40">
        <v>1554.8630210051</v>
      </c>
      <c r="I40">
        <v>1561.9257516862</v>
      </c>
      <c r="J40">
        <v>1538.3887070671</v>
      </c>
      <c r="K40">
        <v>1546.6457310313</v>
      </c>
      <c r="L40">
        <v>1554.7119699545</v>
      </c>
      <c r="M40">
        <v>1561.8628325129</v>
      </c>
    </row>
    <row r="41" spans="1:13">
      <c r="A41" t="s">
        <v>1498</v>
      </c>
      <c r="B41">
        <v>1538.6053604131</v>
      </c>
      <c r="C41">
        <v>1546.4456818475</v>
      </c>
      <c r="D41">
        <v>1555.0457745047</v>
      </c>
      <c r="E41">
        <v>1562.0529926898</v>
      </c>
      <c r="F41">
        <v>1538.4476315492</v>
      </c>
      <c r="G41">
        <v>1546.4894630294</v>
      </c>
      <c r="H41">
        <v>1554.863217117</v>
      </c>
      <c r="I41">
        <v>1561.9517543</v>
      </c>
      <c r="J41">
        <v>1538.3856260127</v>
      </c>
      <c r="K41">
        <v>1546.6439789259</v>
      </c>
      <c r="L41">
        <v>1554.7135443129</v>
      </c>
      <c r="M41">
        <v>1561.8628325129</v>
      </c>
    </row>
    <row r="42" spans="1:13">
      <c r="A42" t="s">
        <v>1499</v>
      </c>
      <c r="B42">
        <v>1538.6047824341</v>
      </c>
      <c r="C42">
        <v>1546.444320085</v>
      </c>
      <c r="D42">
        <v>1555.0451841079</v>
      </c>
      <c r="E42">
        <v>1562.058354276</v>
      </c>
      <c r="F42">
        <v>1538.4464758285</v>
      </c>
      <c r="G42">
        <v>1546.4873213665</v>
      </c>
      <c r="H42">
        <v>1554.8618404896</v>
      </c>
      <c r="I42">
        <v>1561.9330952706</v>
      </c>
      <c r="J42">
        <v>1538.3869736195</v>
      </c>
      <c r="K42">
        <v>1546.6449529514</v>
      </c>
      <c r="L42">
        <v>1554.7131502425</v>
      </c>
      <c r="M42">
        <v>1561.8626346313</v>
      </c>
    </row>
    <row r="43" spans="1:13">
      <c r="A43" t="s">
        <v>1500</v>
      </c>
      <c r="B43">
        <v>1538.6061304249</v>
      </c>
      <c r="C43">
        <v>1546.4456818475</v>
      </c>
      <c r="D43">
        <v>1555.04656106</v>
      </c>
      <c r="E43">
        <v>1562.0521990306</v>
      </c>
      <c r="F43">
        <v>1538.4480155349</v>
      </c>
      <c r="G43">
        <v>1546.4888791118</v>
      </c>
      <c r="H43">
        <v>1554.8653801189</v>
      </c>
      <c r="I43">
        <v>1561.9547306282</v>
      </c>
      <c r="J43">
        <v>1538.3877452949</v>
      </c>
      <c r="K43">
        <v>1546.643006804</v>
      </c>
      <c r="L43">
        <v>1554.7131502425</v>
      </c>
      <c r="M43">
        <v>1561.8650150332</v>
      </c>
    </row>
    <row r="44" spans="1:13">
      <c r="A44" t="s">
        <v>1501</v>
      </c>
      <c r="B44">
        <v>1538.6042044554</v>
      </c>
      <c r="C44">
        <v>1546.4466556233</v>
      </c>
      <c r="D44">
        <v>1555.0485284134</v>
      </c>
      <c r="E44">
        <v>1562.0545819509</v>
      </c>
      <c r="F44">
        <v>1538.447823542</v>
      </c>
      <c r="G44">
        <v>1546.4890731169</v>
      </c>
      <c r="H44">
        <v>1554.8622327128</v>
      </c>
      <c r="I44">
        <v>1561.9465932886</v>
      </c>
      <c r="J44">
        <v>1538.3862038271</v>
      </c>
      <c r="K44">
        <v>1546.6451469957</v>
      </c>
      <c r="L44">
        <v>1554.7121679506</v>
      </c>
      <c r="M44">
        <v>1561.8671994997</v>
      </c>
    </row>
    <row r="45" spans="1:13">
      <c r="A45" t="s">
        <v>1502</v>
      </c>
      <c r="B45">
        <v>1538.6045885194</v>
      </c>
      <c r="C45">
        <v>1546.4456818475</v>
      </c>
      <c r="D45">
        <v>1555.0424302111</v>
      </c>
      <c r="E45">
        <v>1562.0480308782</v>
      </c>
      <c r="F45">
        <v>1538.4472456813</v>
      </c>
      <c r="G45">
        <v>1546.4886851067</v>
      </c>
      <c r="H45">
        <v>1554.8641995997</v>
      </c>
      <c r="I45">
        <v>1561.9547306282</v>
      </c>
      <c r="J45">
        <v>1538.3883231109</v>
      </c>
      <c r="K45">
        <v>1546.6449529514</v>
      </c>
      <c r="L45">
        <v>1554.7129541684</v>
      </c>
      <c r="M45">
        <v>1561.867795088</v>
      </c>
    </row>
    <row r="46" spans="1:13">
      <c r="A46" t="s">
        <v>1503</v>
      </c>
      <c r="B46">
        <v>1538.6063224573</v>
      </c>
      <c r="C46">
        <v>1546.4458758418</v>
      </c>
      <c r="D46">
        <v>1555.0440033158</v>
      </c>
      <c r="E46">
        <v>1562.0476330808</v>
      </c>
      <c r="F46">
        <v>1538.4495571267</v>
      </c>
      <c r="G46">
        <v>1546.4908248714</v>
      </c>
      <c r="H46">
        <v>1554.8636112635</v>
      </c>
      <c r="I46">
        <v>1561.9565175947</v>
      </c>
      <c r="J46">
        <v>1538.3887070671</v>
      </c>
      <c r="K46">
        <v>1546.64417297</v>
      </c>
      <c r="L46">
        <v>1554.7121679506</v>
      </c>
      <c r="M46">
        <v>1561.8630303944</v>
      </c>
    </row>
    <row r="47" spans="1:13">
      <c r="A47" t="s">
        <v>1504</v>
      </c>
      <c r="B47">
        <v>1538.6053604131</v>
      </c>
      <c r="C47">
        <v>1546.4456818475</v>
      </c>
      <c r="D47">
        <v>1555.0445937116</v>
      </c>
      <c r="E47">
        <v>1562.0722503282</v>
      </c>
      <c r="F47">
        <v>1538.4472456813</v>
      </c>
      <c r="G47">
        <v>1546.4881011897</v>
      </c>
      <c r="H47">
        <v>1554.8614463439</v>
      </c>
      <c r="I47">
        <v>1561.9376605508</v>
      </c>
      <c r="J47">
        <v>1538.3889009274</v>
      </c>
      <c r="K47">
        <v>1546.6470931486</v>
      </c>
      <c r="L47">
        <v>1554.7100034526</v>
      </c>
      <c r="M47">
        <v>1561.8638258014</v>
      </c>
    </row>
    <row r="48" spans="1:13">
      <c r="A48" t="s">
        <v>1505</v>
      </c>
      <c r="B48">
        <v>1538.6069004375</v>
      </c>
      <c r="C48">
        <v>1546.4454878533</v>
      </c>
      <c r="D48">
        <v>1555.0445937116</v>
      </c>
      <c r="E48">
        <v>1562.0529926898</v>
      </c>
      <c r="F48">
        <v>1538.4462819537</v>
      </c>
      <c r="G48">
        <v>1546.4900469474</v>
      </c>
      <c r="H48">
        <v>1554.8640034876</v>
      </c>
      <c r="I48">
        <v>1561.9543348186</v>
      </c>
      <c r="J48">
        <v>1538.3858198722</v>
      </c>
      <c r="K48">
        <v>1546.6447570048</v>
      </c>
      <c r="L48">
        <v>1554.7129541684</v>
      </c>
      <c r="M48">
        <v>1561.8693820322</v>
      </c>
    </row>
    <row r="49" spans="1:13">
      <c r="A49" t="s">
        <v>1506</v>
      </c>
      <c r="B49">
        <v>1538.6070924701</v>
      </c>
      <c r="C49">
        <v>1546.4456818475</v>
      </c>
      <c r="D49">
        <v>1555.0451841079</v>
      </c>
      <c r="E49">
        <v>1562.0591479413</v>
      </c>
      <c r="F49">
        <v>1538.4503269826</v>
      </c>
      <c r="G49">
        <v>1546.4912147847</v>
      </c>
      <c r="H49">
        <v>1554.8634132289</v>
      </c>
      <c r="I49">
        <v>1561.9507608997</v>
      </c>
      <c r="J49">
        <v>1538.3908263579</v>
      </c>
      <c r="K49">
        <v>1546.64417297</v>
      </c>
      <c r="L49">
        <v>1554.7125600982</v>
      </c>
      <c r="M49">
        <v>1561.8614434631</v>
      </c>
    </row>
    <row r="50" spans="1:13">
      <c r="A50" t="s">
        <v>1507</v>
      </c>
      <c r="B50">
        <v>1538.6057444776</v>
      </c>
      <c r="C50">
        <v>1546.444514079</v>
      </c>
      <c r="D50">
        <v>1555.0400686369</v>
      </c>
      <c r="E50">
        <v>1562.0617288147</v>
      </c>
      <c r="F50">
        <v>1538.4491712579</v>
      </c>
      <c r="G50">
        <v>1546.4882951947</v>
      </c>
      <c r="H50">
        <v>1554.8624307471</v>
      </c>
      <c r="I50">
        <v>1561.9583045652</v>
      </c>
      <c r="J50">
        <v>1538.3894768621</v>
      </c>
      <c r="K50">
        <v>1546.64417297</v>
      </c>
      <c r="L50">
        <v>1554.7125600982</v>
      </c>
      <c r="M50">
        <v>1561.8646192691</v>
      </c>
    </row>
    <row r="51" spans="1:13">
      <c r="A51" t="s">
        <v>1508</v>
      </c>
      <c r="B51">
        <v>1538.606708405</v>
      </c>
      <c r="C51">
        <v>1546.4456818475</v>
      </c>
      <c r="D51">
        <v>1555.0451841079</v>
      </c>
      <c r="E51">
        <v>1562.0682800023</v>
      </c>
      <c r="F51">
        <v>1538.4487853893</v>
      </c>
      <c r="G51">
        <v>1546.4881011897</v>
      </c>
      <c r="H51">
        <v>1554.8630210051</v>
      </c>
      <c r="I51">
        <v>1561.9557240336</v>
      </c>
      <c r="J51">
        <v>1538.3896707225</v>
      </c>
      <c r="K51">
        <v>1546.6439789259</v>
      </c>
      <c r="L51">
        <v>1554.7127561722</v>
      </c>
      <c r="M51">
        <v>1561.869184149</v>
      </c>
    </row>
    <row r="52" spans="1:13">
      <c r="A52" t="s">
        <v>1509</v>
      </c>
      <c r="B52">
        <v>1538.6045885194</v>
      </c>
      <c r="C52">
        <v>1546.4454878533</v>
      </c>
      <c r="D52">
        <v>1555.0457745047</v>
      </c>
      <c r="E52">
        <v>1562.0575586709</v>
      </c>
      <c r="F52">
        <v>1538.4472456813</v>
      </c>
      <c r="G52">
        <v>1546.4892690241</v>
      </c>
      <c r="H52">
        <v>1554.8608560871</v>
      </c>
      <c r="I52">
        <v>1561.9386539345</v>
      </c>
      <c r="J52">
        <v>1538.3869736195</v>
      </c>
      <c r="K52">
        <v>1546.6467031566</v>
      </c>
      <c r="L52">
        <v>1554.7100034526</v>
      </c>
      <c r="M52">
        <v>1561.8626346313</v>
      </c>
    </row>
    <row r="53" spans="1:13">
      <c r="A53" t="s">
        <v>1510</v>
      </c>
      <c r="B53">
        <v>1538.6061304249</v>
      </c>
      <c r="C53">
        <v>1546.4462657324</v>
      </c>
      <c r="D53">
        <v>1555.0445937116</v>
      </c>
      <c r="E53">
        <v>1562.0565670765</v>
      </c>
      <c r="F53">
        <v>1538.447823542</v>
      </c>
      <c r="G53">
        <v>1546.48985104</v>
      </c>
      <c r="H53">
        <v>1554.8614463439</v>
      </c>
      <c r="I53">
        <v>1561.9471889374</v>
      </c>
      <c r="J53">
        <v>1538.3881292508</v>
      </c>
      <c r="K53">
        <v>1546.6461191203</v>
      </c>
      <c r="L53">
        <v>1554.7119699545</v>
      </c>
      <c r="M53">
        <v>1561.8723599865</v>
      </c>
    </row>
    <row r="54" spans="1:13">
      <c r="A54" t="s">
        <v>1511</v>
      </c>
      <c r="B54">
        <v>1538.6065144898</v>
      </c>
      <c r="C54">
        <v>1546.4464597269</v>
      </c>
      <c r="D54">
        <v>1555.043216763</v>
      </c>
      <c r="E54">
        <v>1562.066294847</v>
      </c>
      <c r="F54">
        <v>1538.4476315492</v>
      </c>
      <c r="G54">
        <v>1546.4900469474</v>
      </c>
      <c r="H54">
        <v>1554.8638073756</v>
      </c>
      <c r="I54">
        <v>1561.9452040898</v>
      </c>
      <c r="J54">
        <v>1538.3862038271</v>
      </c>
      <c r="K54">
        <v>1546.6445629606</v>
      </c>
      <c r="L54">
        <v>1554.7131502425</v>
      </c>
      <c r="M54">
        <v>1561.8632302161</v>
      </c>
    </row>
    <row r="55" spans="1:13">
      <c r="A55" t="s">
        <v>1512</v>
      </c>
      <c r="B55">
        <v>1538.6080563992</v>
      </c>
      <c r="C55">
        <v>1546.4462657324</v>
      </c>
      <c r="D55">
        <v>1555.0426263682</v>
      </c>
      <c r="E55">
        <v>1562.0601395391</v>
      </c>
      <c r="F55">
        <v>1538.4474376741</v>
      </c>
      <c r="G55">
        <v>1546.4894630294</v>
      </c>
      <c r="H55">
        <v>1554.863217117</v>
      </c>
      <c r="I55">
        <v>1561.9461955429</v>
      </c>
      <c r="J55">
        <v>1538.3889009274</v>
      </c>
      <c r="K55">
        <v>1546.6457310313</v>
      </c>
      <c r="L55">
        <v>1554.7129541684</v>
      </c>
      <c r="M55">
        <v>1561.8628325129</v>
      </c>
    </row>
    <row r="56" spans="1:13">
      <c r="A56" t="s">
        <v>1513</v>
      </c>
      <c r="B56">
        <v>1538.6063224573</v>
      </c>
      <c r="C56">
        <v>1546.4433463122</v>
      </c>
      <c r="D56">
        <v>1555.0471514578</v>
      </c>
      <c r="E56">
        <v>1562.0514053723</v>
      </c>
      <c r="F56">
        <v>1538.4489792647</v>
      </c>
      <c r="G56">
        <v>1546.4882951947</v>
      </c>
      <c r="H56">
        <v>1554.8622327128</v>
      </c>
      <c r="I56">
        <v>1561.9563196894</v>
      </c>
      <c r="J56">
        <v>1538.3887070671</v>
      </c>
      <c r="K56">
        <v>1546.6447570048</v>
      </c>
      <c r="L56">
        <v>1554.7115778071</v>
      </c>
      <c r="M56">
        <v>1561.867795088</v>
      </c>
    </row>
    <row r="57" spans="1:13">
      <c r="A57" t="s">
        <v>1514</v>
      </c>
      <c r="B57">
        <v>1538.6038185091</v>
      </c>
      <c r="C57">
        <v>1546.444514079</v>
      </c>
      <c r="D57">
        <v>1555.044397554</v>
      </c>
      <c r="E57">
        <v>1562.0766184862</v>
      </c>
      <c r="F57">
        <v>1538.447823542</v>
      </c>
      <c r="G57">
        <v>1546.4888791118</v>
      </c>
      <c r="H57">
        <v>1554.8636112635</v>
      </c>
      <c r="I57">
        <v>1561.9281342207</v>
      </c>
      <c r="J57">
        <v>1538.3883231109</v>
      </c>
      <c r="K57">
        <v>1546.6461191203</v>
      </c>
      <c r="L57">
        <v>1554.7115778071</v>
      </c>
      <c r="M57">
        <v>1561.8673973824</v>
      </c>
    </row>
    <row r="58" spans="1:13">
      <c r="A58" t="s">
        <v>1515</v>
      </c>
      <c r="B58">
        <v>1538.6040105409</v>
      </c>
      <c r="C58">
        <v>1546.4454878533</v>
      </c>
      <c r="D58">
        <v>1555.043216763</v>
      </c>
      <c r="E58">
        <v>1562.0520011011</v>
      </c>
      <c r="F58">
        <v>1538.4480155349</v>
      </c>
      <c r="G58">
        <v>1546.4906308658</v>
      </c>
      <c r="H58">
        <v>1554.8614463439</v>
      </c>
      <c r="I58">
        <v>1561.9559219387</v>
      </c>
      <c r="J58">
        <v>1538.3883231109</v>
      </c>
      <c r="K58">
        <v>1546.6467031566</v>
      </c>
      <c r="L58">
        <v>1554.7119699545</v>
      </c>
      <c r="M58">
        <v>1561.8624367498</v>
      </c>
    </row>
    <row r="59" spans="1:13">
      <c r="A59" t="s">
        <v>1516</v>
      </c>
      <c r="B59">
        <v>1538.6069004375</v>
      </c>
      <c r="C59">
        <v>1546.4458758418</v>
      </c>
      <c r="D59">
        <v>1555.0459706627</v>
      </c>
      <c r="E59">
        <v>1562.0766184862</v>
      </c>
      <c r="F59">
        <v>1538.4485933962</v>
      </c>
      <c r="G59">
        <v>1546.4888791118</v>
      </c>
      <c r="H59">
        <v>1554.863217117</v>
      </c>
      <c r="I59">
        <v>1561.9533414149</v>
      </c>
      <c r="J59">
        <v>1538.3883231109</v>
      </c>
      <c r="K59">
        <v>1546.6455369869</v>
      </c>
      <c r="L59">
        <v>1554.7117738808</v>
      </c>
      <c r="M59">
        <v>1561.8646192691</v>
      </c>
    </row>
    <row r="60" spans="1:13">
      <c r="A60" t="s">
        <v>1517</v>
      </c>
      <c r="B60">
        <v>1538.6034325629</v>
      </c>
      <c r="C60">
        <v>1546.445097963</v>
      </c>
      <c r="D60">
        <v>1555.0451841079</v>
      </c>
      <c r="E60">
        <v>1562.0724482629</v>
      </c>
      <c r="F60">
        <v>1538.4453201096</v>
      </c>
      <c r="G60">
        <v>1546.4881011897</v>
      </c>
      <c r="H60">
        <v>1554.8634132289</v>
      </c>
      <c r="I60">
        <v>1561.9463953858</v>
      </c>
      <c r="J60">
        <v>1538.387551435</v>
      </c>
      <c r="K60">
        <v>1546.6437848819</v>
      </c>
      <c r="L60">
        <v>1554.7131502425</v>
      </c>
      <c r="M60">
        <v>1561.8642215651</v>
      </c>
    </row>
    <row r="61" spans="1:13">
      <c r="A61" t="s">
        <v>1518</v>
      </c>
      <c r="B61">
        <v>1538.6059365099</v>
      </c>
      <c r="C61">
        <v>1546.4468496178</v>
      </c>
      <c r="D61">
        <v>1555.0440033158</v>
      </c>
      <c r="E61">
        <v>1562.0541841502</v>
      </c>
      <c r="F61">
        <v>1538.4499411134</v>
      </c>
      <c r="G61">
        <v>1546.4912147847</v>
      </c>
      <c r="H61">
        <v>1554.8630210051</v>
      </c>
      <c r="I61">
        <v>1561.9416302127</v>
      </c>
      <c r="J61">
        <v>1538.3881292508</v>
      </c>
      <c r="K61">
        <v>1546.6455369869</v>
      </c>
      <c r="L61">
        <v>1554.7135443129</v>
      </c>
      <c r="M61">
        <v>1561.8650150332</v>
      </c>
    </row>
    <row r="62" spans="1:13">
      <c r="A62" t="s">
        <v>1519</v>
      </c>
      <c r="B62">
        <v>1538.6045885194</v>
      </c>
      <c r="C62">
        <v>1546.4462657324</v>
      </c>
      <c r="D62">
        <v>1555.0438071583</v>
      </c>
      <c r="E62">
        <v>1562.0523989007</v>
      </c>
      <c r="F62">
        <v>1538.4495571267</v>
      </c>
      <c r="G62">
        <v>1546.48985104</v>
      </c>
      <c r="H62">
        <v>1554.8614463439</v>
      </c>
      <c r="I62">
        <v>1561.9537391643</v>
      </c>
      <c r="J62">
        <v>1538.3894768621</v>
      </c>
      <c r="K62">
        <v>1546.643590838</v>
      </c>
      <c r="L62">
        <v>1554.7125600982</v>
      </c>
      <c r="M62">
        <v>1561.869184149</v>
      </c>
    </row>
    <row r="63" spans="1:13">
      <c r="A63" t="s">
        <v>1520</v>
      </c>
      <c r="B63">
        <v>1538.6053604131</v>
      </c>
      <c r="C63">
        <v>1546.444514079</v>
      </c>
      <c r="D63">
        <v>1555.0451841079</v>
      </c>
      <c r="E63">
        <v>1562.0702651627</v>
      </c>
      <c r="F63">
        <v>1538.4476315492</v>
      </c>
      <c r="G63">
        <v>1546.4882951947</v>
      </c>
      <c r="H63">
        <v>1554.8608560871</v>
      </c>
      <c r="I63">
        <v>1561.9547306282</v>
      </c>
      <c r="J63">
        <v>1538.387551435</v>
      </c>
      <c r="K63">
        <v>1546.6447570048</v>
      </c>
      <c r="L63">
        <v>1554.7092172377</v>
      </c>
      <c r="M63">
        <v>1561.8675952651</v>
      </c>
    </row>
    <row r="64" spans="1:13">
      <c r="A64" t="s">
        <v>1521</v>
      </c>
      <c r="B64">
        <v>1538.6057444776</v>
      </c>
      <c r="C64">
        <v>1546.4441260911</v>
      </c>
      <c r="D64">
        <v>1555.04656106</v>
      </c>
      <c r="E64">
        <v>1562.0613310104</v>
      </c>
      <c r="F64">
        <v>1538.4474376741</v>
      </c>
      <c r="G64">
        <v>1546.4886851067</v>
      </c>
      <c r="H64">
        <v>1554.8651840064</v>
      </c>
      <c r="I64">
        <v>1561.9465932886</v>
      </c>
      <c r="J64">
        <v>1538.3892848838</v>
      </c>
      <c r="K64">
        <v>1546.64417297</v>
      </c>
      <c r="L64">
        <v>1554.7137403871</v>
      </c>
      <c r="M64">
        <v>1561.8675952651</v>
      </c>
    </row>
    <row r="65" spans="1:13">
      <c r="A65" t="s">
        <v>1522</v>
      </c>
      <c r="B65">
        <v>1538.6063224573</v>
      </c>
      <c r="C65">
        <v>1546.445097963</v>
      </c>
      <c r="D65">
        <v>1555.0485284134</v>
      </c>
      <c r="E65">
        <v>1562.063911891</v>
      </c>
      <c r="F65">
        <v>1538.4485933962</v>
      </c>
      <c r="G65">
        <v>1546.4894630294</v>
      </c>
      <c r="H65">
        <v>1554.8620366011</v>
      </c>
      <c r="I65">
        <v>1561.9477845867</v>
      </c>
      <c r="J65">
        <v>1538.3873594572</v>
      </c>
      <c r="K65">
        <v>1546.6459250758</v>
      </c>
      <c r="L65">
        <v>1554.7115778071</v>
      </c>
      <c r="M65">
        <v>1561.8636259795</v>
      </c>
    </row>
    <row r="66" spans="1:13">
      <c r="A66" t="s">
        <v>1523</v>
      </c>
      <c r="B66">
        <v>1538.6049744661</v>
      </c>
      <c r="C66">
        <v>1546.4452938591</v>
      </c>
      <c r="D66">
        <v>1555.047741856</v>
      </c>
      <c r="E66">
        <v>1562.0575586709</v>
      </c>
      <c r="F66">
        <v>1538.4462819537</v>
      </c>
      <c r="G66">
        <v>1546.4902409528</v>
      </c>
      <c r="H66">
        <v>1554.8626268588</v>
      </c>
      <c r="I66">
        <v>1561.9527457614</v>
      </c>
      <c r="J66">
        <v>1538.387551435</v>
      </c>
      <c r="K66">
        <v>1546.6468991038</v>
      </c>
      <c r="L66">
        <v>1554.7121679506</v>
      </c>
      <c r="M66">
        <v>1561.8668017944</v>
      </c>
    </row>
    <row r="67" spans="1:13">
      <c r="A67" t="s">
        <v>1524</v>
      </c>
      <c r="B67">
        <v>1538.6063224573</v>
      </c>
      <c r="C67">
        <v>1546.4454878533</v>
      </c>
      <c r="D67">
        <v>1555.0479399376</v>
      </c>
      <c r="E67">
        <v>1562.0537882902</v>
      </c>
      <c r="F67">
        <v>1538.4476315492</v>
      </c>
      <c r="G67">
        <v>1546.4890731169</v>
      </c>
      <c r="H67">
        <v>1554.8626268588</v>
      </c>
      <c r="I67">
        <v>1561.9287279152</v>
      </c>
      <c r="J67">
        <v>1538.387551435</v>
      </c>
      <c r="K67">
        <v>1546.6439789259</v>
      </c>
      <c r="L67">
        <v>1554.7121679506</v>
      </c>
      <c r="M67">
        <v>1561.8618411656</v>
      </c>
    </row>
    <row r="68" spans="1:13">
      <c r="A68" t="s">
        <v>1525</v>
      </c>
      <c r="B68">
        <v>1538.606708405</v>
      </c>
      <c r="C68">
        <v>1546.4456818475</v>
      </c>
      <c r="D68">
        <v>1555.0451841079</v>
      </c>
      <c r="E68">
        <v>1562.0543840208</v>
      </c>
      <c r="F68">
        <v>1538.4491712579</v>
      </c>
      <c r="G68">
        <v>1546.4908248714</v>
      </c>
      <c r="H68">
        <v>1554.8638073756</v>
      </c>
      <c r="I68">
        <v>1561.9505629959</v>
      </c>
      <c r="J68">
        <v>1538.3869736195</v>
      </c>
      <c r="K68">
        <v>1546.6443689165</v>
      </c>
      <c r="L68">
        <v>1554.7131502425</v>
      </c>
      <c r="M68">
        <v>1561.8673973824</v>
      </c>
    </row>
    <row r="69" spans="1:13">
      <c r="A69" t="s">
        <v>1526</v>
      </c>
      <c r="B69">
        <v>1538.6043964874</v>
      </c>
      <c r="C69">
        <v>1546.445097963</v>
      </c>
      <c r="D69">
        <v>1555.0412494231</v>
      </c>
      <c r="E69">
        <v>1562.0553756124</v>
      </c>
      <c r="F69">
        <v>1538.447823542</v>
      </c>
      <c r="G69">
        <v>1546.4894630294</v>
      </c>
      <c r="H69">
        <v>1554.8620366011</v>
      </c>
      <c r="I69">
        <v>1561.9454019923</v>
      </c>
      <c r="J69">
        <v>1538.39024854</v>
      </c>
      <c r="K69">
        <v>1546.646509112</v>
      </c>
      <c r="L69">
        <v>1554.7145266066</v>
      </c>
      <c r="M69">
        <v>1561.8618411656</v>
      </c>
    </row>
    <row r="70" spans="1:13">
      <c r="A70" t="s">
        <v>1527</v>
      </c>
      <c r="B70">
        <v>1538.6069004375</v>
      </c>
      <c r="C70">
        <v>1546.444320085</v>
      </c>
      <c r="D70">
        <v>1555.0428244485</v>
      </c>
      <c r="E70">
        <v>1562.0664927801</v>
      </c>
      <c r="F70">
        <v>1538.4472456813</v>
      </c>
      <c r="G70">
        <v>1546.4886851067</v>
      </c>
      <c r="H70">
        <v>1554.8630210051</v>
      </c>
      <c r="I70">
        <v>1561.952945606</v>
      </c>
      <c r="J70">
        <v>1538.387551435</v>
      </c>
      <c r="K70">
        <v>1546.6422268245</v>
      </c>
      <c r="L70">
        <v>1554.7141344579</v>
      </c>
      <c r="M70">
        <v>1561.8656106198</v>
      </c>
    </row>
    <row r="71" spans="1:13">
      <c r="A71" t="s">
        <v>1528</v>
      </c>
      <c r="B71">
        <v>1538.6051664982</v>
      </c>
      <c r="C71">
        <v>1546.4462657324</v>
      </c>
      <c r="D71">
        <v>1555.0434129204</v>
      </c>
      <c r="E71">
        <v>1562.0750291802</v>
      </c>
      <c r="F71">
        <v>1538.4489792647</v>
      </c>
      <c r="G71">
        <v>1546.4902409528</v>
      </c>
      <c r="H71">
        <v>1554.8626268588</v>
      </c>
      <c r="I71">
        <v>1561.9614807651</v>
      </c>
      <c r="J71">
        <v>1538.3889009274</v>
      </c>
      <c r="K71">
        <v>1546.6457310313</v>
      </c>
      <c r="L71">
        <v>1554.7115778071</v>
      </c>
      <c r="M71">
        <v>1561.8675952651</v>
      </c>
    </row>
    <row r="72" spans="1:13">
      <c r="A72" t="s">
        <v>1529</v>
      </c>
      <c r="B72">
        <v>1538.6072863855</v>
      </c>
      <c r="C72">
        <v>1546.4433463122</v>
      </c>
      <c r="D72">
        <v>1555.0457745047</v>
      </c>
      <c r="E72">
        <v>1562.0708609059</v>
      </c>
      <c r="F72">
        <v>1538.4480155349</v>
      </c>
      <c r="G72">
        <v>1546.486543446</v>
      </c>
      <c r="H72">
        <v>1554.8626268588</v>
      </c>
      <c r="I72">
        <v>1561.9457997376</v>
      </c>
      <c r="J72">
        <v>1538.3877452949</v>
      </c>
      <c r="K72">
        <v>1546.6437848819</v>
      </c>
      <c r="L72">
        <v>1554.7105935949</v>
      </c>
      <c r="M72">
        <v>1561.8638258014</v>
      </c>
    </row>
    <row r="73" spans="1:13">
      <c r="A73" t="s">
        <v>1530</v>
      </c>
      <c r="B73">
        <v>1538.6049744661</v>
      </c>
      <c r="C73">
        <v>1546.4456818475</v>
      </c>
      <c r="D73">
        <v>1555.0471514578</v>
      </c>
      <c r="E73">
        <v>1562.0567650072</v>
      </c>
      <c r="F73">
        <v>1538.4466678211</v>
      </c>
      <c r="G73">
        <v>1546.4927706358</v>
      </c>
      <c r="H73">
        <v>1554.8630210051</v>
      </c>
      <c r="I73">
        <v>1561.9326994719</v>
      </c>
      <c r="J73">
        <v>1538.3883231109</v>
      </c>
      <c r="K73">
        <v>1546.6459250758</v>
      </c>
      <c r="L73">
        <v>1554.7141344579</v>
      </c>
      <c r="M73">
        <v>1561.8628325129</v>
      </c>
    </row>
    <row r="74" spans="1:13">
      <c r="A74" t="s">
        <v>1531</v>
      </c>
      <c r="B74">
        <v>1538.606708405</v>
      </c>
      <c r="C74">
        <v>1546.4447099749</v>
      </c>
      <c r="D74">
        <v>1555.0491188126</v>
      </c>
      <c r="E74">
        <v>1562.0520011011</v>
      </c>
      <c r="F74">
        <v>1538.4474376741</v>
      </c>
      <c r="G74">
        <v>1546.48985104</v>
      </c>
      <c r="H74">
        <v>1554.8647898591</v>
      </c>
      <c r="I74">
        <v>1561.9577089079</v>
      </c>
      <c r="J74">
        <v>1538.3858198722</v>
      </c>
      <c r="K74">
        <v>1546.646509112</v>
      </c>
      <c r="L74">
        <v>1554.7100034526</v>
      </c>
      <c r="M74">
        <v>1561.8658104421</v>
      </c>
    </row>
    <row r="75" spans="1:13">
      <c r="A75" t="s">
        <v>1532</v>
      </c>
      <c r="B75">
        <v>1538.6051664982</v>
      </c>
      <c r="C75">
        <v>1546.4454878533</v>
      </c>
      <c r="D75">
        <v>1555.0392820882</v>
      </c>
      <c r="E75">
        <v>1562.0525968303</v>
      </c>
      <c r="F75">
        <v>1538.4464758285</v>
      </c>
      <c r="G75">
        <v>1546.4906308658</v>
      </c>
      <c r="H75">
        <v>1554.8628229706</v>
      </c>
      <c r="I75">
        <v>1561.9654505481</v>
      </c>
      <c r="J75">
        <v>1538.387551435</v>
      </c>
      <c r="K75">
        <v>1546.6461191203</v>
      </c>
      <c r="L75">
        <v>1554.7111837376</v>
      </c>
      <c r="M75">
        <v>1561.8737490557</v>
      </c>
    </row>
    <row r="76" spans="1:13">
      <c r="A76" t="s">
        <v>1533</v>
      </c>
      <c r="B76">
        <v>1538.6051664982</v>
      </c>
      <c r="C76">
        <v>1546.4460717381</v>
      </c>
      <c r="D76">
        <v>1555.047741856</v>
      </c>
      <c r="E76">
        <v>1562.0579564733</v>
      </c>
      <c r="F76">
        <v>1538.4470536886</v>
      </c>
      <c r="G76">
        <v>1546.491018877</v>
      </c>
      <c r="H76">
        <v>1554.8640034876</v>
      </c>
      <c r="I76">
        <v>1561.9275385864</v>
      </c>
      <c r="J76">
        <v>1538.3881292508</v>
      </c>
      <c r="K76">
        <v>1546.6470931486</v>
      </c>
      <c r="L76">
        <v>1554.7113798112</v>
      </c>
      <c r="M76">
        <v>1561.8624367498</v>
      </c>
    </row>
    <row r="77" spans="1:13">
      <c r="A77" t="s">
        <v>1534</v>
      </c>
      <c r="B77">
        <v>1538.6051664982</v>
      </c>
      <c r="C77">
        <v>1546.4458758418</v>
      </c>
      <c r="D77">
        <v>1555.0471514578</v>
      </c>
      <c r="E77">
        <v>1562.0718525185</v>
      </c>
      <c r="F77">
        <v>1538.4472456813</v>
      </c>
      <c r="G77">
        <v>1546.487711278</v>
      </c>
      <c r="H77">
        <v>1554.8643976346</v>
      </c>
      <c r="I77">
        <v>1561.9618765784</v>
      </c>
      <c r="J77">
        <v>1538.3883231109</v>
      </c>
      <c r="K77">
        <v>1546.6455369869</v>
      </c>
      <c r="L77">
        <v>1554.7113798112</v>
      </c>
      <c r="M77">
        <v>1561.8687864427</v>
      </c>
    </row>
    <row r="78" spans="1:13">
      <c r="A78" t="s">
        <v>1535</v>
      </c>
      <c r="B78">
        <v>1538.6063224573</v>
      </c>
      <c r="C78">
        <v>1546.444320085</v>
      </c>
      <c r="D78">
        <v>1555.0457745047</v>
      </c>
      <c r="E78">
        <v>1562.064705562</v>
      </c>
      <c r="F78">
        <v>1538.4466678211</v>
      </c>
      <c r="G78">
        <v>1546.4896570346</v>
      </c>
      <c r="H78">
        <v>1554.8638073756</v>
      </c>
      <c r="I78">
        <v>1561.9563196894</v>
      </c>
      <c r="J78">
        <v>1538.3883231109</v>
      </c>
      <c r="K78">
        <v>1546.6447570048</v>
      </c>
      <c r="L78">
        <v>1554.7133463165</v>
      </c>
      <c r="M78">
        <v>1561.8662062069</v>
      </c>
    </row>
    <row r="79" spans="1:13">
      <c r="A79" t="s">
        <v>1536</v>
      </c>
      <c r="B79">
        <v>1538.6043964874</v>
      </c>
      <c r="C79">
        <v>1546.444514079</v>
      </c>
      <c r="D79">
        <v>1555.044397554</v>
      </c>
      <c r="E79">
        <v>1562.05736074</v>
      </c>
      <c r="F79">
        <v>1538.4485933962</v>
      </c>
      <c r="G79">
        <v>1546.4888791118</v>
      </c>
      <c r="H79">
        <v>1554.8598736086</v>
      </c>
      <c r="I79">
        <v>1561.9461955429</v>
      </c>
      <c r="J79">
        <v>1538.3883231109</v>
      </c>
      <c r="K79">
        <v>1546.64417297</v>
      </c>
      <c r="L79">
        <v>1554.7129541684</v>
      </c>
      <c r="M79">
        <v>1561.8630303944</v>
      </c>
    </row>
    <row r="80" spans="1:13">
      <c r="A80" t="s">
        <v>1537</v>
      </c>
      <c r="B80">
        <v>1538.6059365099</v>
      </c>
      <c r="C80">
        <v>1546.4456818475</v>
      </c>
      <c r="D80">
        <v>1555.0451841079</v>
      </c>
      <c r="E80">
        <v>1562.0641117641</v>
      </c>
      <c r="F80">
        <v>1538.4491712579</v>
      </c>
      <c r="G80">
        <v>1546.4888791118</v>
      </c>
      <c r="H80">
        <v>1554.8628229706</v>
      </c>
      <c r="I80">
        <v>1561.9301190249</v>
      </c>
      <c r="J80">
        <v>1538.3883231109</v>
      </c>
      <c r="K80">
        <v>1546.6443689165</v>
      </c>
      <c r="L80">
        <v>1554.7105935949</v>
      </c>
      <c r="M80">
        <v>1561.8640236832</v>
      </c>
    </row>
    <row r="81" spans="1:13">
      <c r="A81" t="s">
        <v>1538</v>
      </c>
      <c r="B81">
        <v>1538.6082484321</v>
      </c>
      <c r="C81">
        <v>1546.4449039689</v>
      </c>
      <c r="D81">
        <v>1555.0451841079</v>
      </c>
      <c r="E81">
        <v>1562.0633161531</v>
      </c>
      <c r="F81">
        <v>1538.4499411134</v>
      </c>
      <c r="G81">
        <v>1546.4886851067</v>
      </c>
      <c r="H81">
        <v>1554.8638073756</v>
      </c>
      <c r="I81">
        <v>1561.9420279561</v>
      </c>
      <c r="J81">
        <v>1538.3879372728</v>
      </c>
      <c r="K81">
        <v>1546.643006804</v>
      </c>
      <c r="L81">
        <v>1554.7111837376</v>
      </c>
      <c r="M81">
        <v>1561.8654127376</v>
      </c>
    </row>
    <row r="82" spans="1:13">
      <c r="A82" t="s">
        <v>1539</v>
      </c>
      <c r="B82">
        <v>1538.606708405</v>
      </c>
      <c r="C82">
        <v>1546.4462657324</v>
      </c>
      <c r="D82">
        <v>1555.0442013964</v>
      </c>
      <c r="E82">
        <v>1562.0537882902</v>
      </c>
      <c r="F82">
        <v>1538.4468598137</v>
      </c>
      <c r="G82">
        <v>1546.4886851067</v>
      </c>
      <c r="H82">
        <v>1554.8610541211</v>
      </c>
      <c r="I82">
        <v>1561.9142387923</v>
      </c>
      <c r="J82">
        <v>1538.3892848838</v>
      </c>
      <c r="K82">
        <v>1546.6449529514</v>
      </c>
      <c r="L82">
        <v>1554.7094133108</v>
      </c>
      <c r="M82">
        <v>1561.8679929708</v>
      </c>
    </row>
    <row r="83" spans="1:13">
      <c r="A83" t="s">
        <v>1540</v>
      </c>
      <c r="B83">
        <v>1538.606708405</v>
      </c>
      <c r="C83">
        <v>1546.444514079</v>
      </c>
      <c r="D83">
        <v>1555.0438071583</v>
      </c>
      <c r="E83">
        <v>1562.0541841502</v>
      </c>
      <c r="F83">
        <v>1538.4501349891</v>
      </c>
      <c r="G83">
        <v>1546.491018877</v>
      </c>
      <c r="H83">
        <v>1554.8628229706</v>
      </c>
      <c r="I83">
        <v>1561.9384540935</v>
      </c>
      <c r="J83">
        <v>1538.3900546794</v>
      </c>
      <c r="K83">
        <v>1546.6447570048</v>
      </c>
      <c r="L83">
        <v>1554.7123640244</v>
      </c>
      <c r="M83">
        <v>1561.8642215651</v>
      </c>
    </row>
    <row r="84" spans="1:13">
      <c r="A84" t="s">
        <v>1541</v>
      </c>
      <c r="B84">
        <v>1538.6059365099</v>
      </c>
      <c r="C84">
        <v>1546.4466556233</v>
      </c>
      <c r="D84">
        <v>1555.0457745047</v>
      </c>
      <c r="E84">
        <v>1562.0603394112</v>
      </c>
      <c r="F84">
        <v>1538.4470536886</v>
      </c>
      <c r="G84">
        <v>1546.4914087904</v>
      </c>
      <c r="H84">
        <v>1554.8641995997</v>
      </c>
      <c r="I84">
        <v>1561.9610830118</v>
      </c>
      <c r="J84">
        <v>1538.3869736195</v>
      </c>
      <c r="K84">
        <v>1546.6463150673</v>
      </c>
      <c r="L84">
        <v>1554.7103975215</v>
      </c>
      <c r="M84">
        <v>1561.8685885597</v>
      </c>
    </row>
    <row r="85" spans="1:13">
      <c r="A85" t="s">
        <v>1542</v>
      </c>
      <c r="B85">
        <v>1538.6049744661</v>
      </c>
      <c r="C85">
        <v>1546.4474335036</v>
      </c>
      <c r="D85">
        <v>1555.0418398169</v>
      </c>
      <c r="E85">
        <v>1562.0724482629</v>
      </c>
      <c r="F85">
        <v>1538.4485933962</v>
      </c>
      <c r="G85">
        <v>1546.4919927099</v>
      </c>
      <c r="H85">
        <v>1554.8620366011</v>
      </c>
      <c r="I85">
        <v>1561.9412344097</v>
      </c>
      <c r="J85">
        <v>1538.3889009274</v>
      </c>
      <c r="K85">
        <v>1546.6463150673</v>
      </c>
      <c r="L85">
        <v>1554.7139364613</v>
      </c>
      <c r="M85">
        <v>1561.8662062069</v>
      </c>
    </row>
    <row r="86" spans="1:13">
      <c r="A86" t="s">
        <v>1543</v>
      </c>
      <c r="B86">
        <v>1538.6057444776</v>
      </c>
      <c r="C86">
        <v>1546.4454878533</v>
      </c>
      <c r="D86">
        <v>1555.0418398169</v>
      </c>
      <c r="E86">
        <v>1562.0557734137</v>
      </c>
      <c r="F86">
        <v>1538.4482094102</v>
      </c>
      <c r="G86">
        <v>1546.48985104</v>
      </c>
      <c r="H86">
        <v>1554.8628229706</v>
      </c>
      <c r="I86">
        <v>1561.9553262832</v>
      </c>
      <c r="J86">
        <v>1538.3881292508</v>
      </c>
      <c r="K86">
        <v>1546.6445629606</v>
      </c>
      <c r="L86">
        <v>1554.7143305322</v>
      </c>
      <c r="M86">
        <v>1561.8666039119</v>
      </c>
    </row>
    <row r="87" spans="1:13">
      <c r="A87" t="s">
        <v>1544</v>
      </c>
      <c r="B87">
        <v>1538.6049744661</v>
      </c>
      <c r="C87">
        <v>1546.4462657324</v>
      </c>
      <c r="D87">
        <v>1555.0453821889</v>
      </c>
      <c r="E87">
        <v>1562.0585522071</v>
      </c>
      <c r="F87">
        <v>1538.4466678211</v>
      </c>
      <c r="G87">
        <v>1546.4892690241</v>
      </c>
      <c r="H87">
        <v>1554.8645937468</v>
      </c>
      <c r="I87">
        <v>1561.9452040898</v>
      </c>
      <c r="J87">
        <v>1538.3869736195</v>
      </c>
      <c r="K87">
        <v>1546.6455369869</v>
      </c>
      <c r="L87">
        <v>1554.7127561722</v>
      </c>
      <c r="M87">
        <v>1561.867795088</v>
      </c>
    </row>
    <row r="88" spans="1:13">
      <c r="A88" t="s">
        <v>1545</v>
      </c>
      <c r="B88">
        <v>1538.6063224573</v>
      </c>
      <c r="C88">
        <v>1546.444320085</v>
      </c>
      <c r="D88">
        <v>1555.0418398169</v>
      </c>
      <c r="E88">
        <v>1562.0742354987</v>
      </c>
      <c r="F88">
        <v>1538.4489792647</v>
      </c>
      <c r="G88">
        <v>1546.4906308658</v>
      </c>
      <c r="H88">
        <v>1554.8606599758</v>
      </c>
      <c r="I88">
        <v>1561.9511586477</v>
      </c>
      <c r="J88">
        <v>1538.3894768621</v>
      </c>
      <c r="K88">
        <v>1546.6461191203</v>
      </c>
      <c r="L88">
        <v>1554.7096113062</v>
      </c>
      <c r="M88">
        <v>1561.8675952651</v>
      </c>
    </row>
    <row r="89" spans="1:13">
      <c r="A89" t="s">
        <v>1546</v>
      </c>
      <c r="B89">
        <v>1538.6069004375</v>
      </c>
      <c r="C89">
        <v>1546.444514079</v>
      </c>
      <c r="D89">
        <v>1555.0463649019</v>
      </c>
      <c r="E89">
        <v>1562.0490224618</v>
      </c>
      <c r="F89">
        <v>1538.4468598137</v>
      </c>
      <c r="G89">
        <v>1546.4881011897</v>
      </c>
      <c r="H89">
        <v>1554.8653801189</v>
      </c>
      <c r="I89">
        <v>1561.9400431216</v>
      </c>
      <c r="J89">
        <v>1538.3869736195</v>
      </c>
      <c r="K89">
        <v>1546.6426168142</v>
      </c>
      <c r="L89">
        <v>1554.7105935949</v>
      </c>
      <c r="M89">
        <v>1561.8668017944</v>
      </c>
    </row>
    <row r="90" spans="1:13">
      <c r="A90" t="s">
        <v>1547</v>
      </c>
      <c r="B90">
        <v>1538.6049744661</v>
      </c>
      <c r="C90">
        <v>1546.4456818475</v>
      </c>
      <c r="D90">
        <v>1555.0459706627</v>
      </c>
      <c r="E90">
        <v>1562.0631182208</v>
      </c>
      <c r="F90">
        <v>1538.4462819537</v>
      </c>
      <c r="G90">
        <v>1546.4892690241</v>
      </c>
      <c r="H90">
        <v>1554.8641995997</v>
      </c>
      <c r="I90">
        <v>1561.9354778274</v>
      </c>
      <c r="J90">
        <v>1538.387551435</v>
      </c>
      <c r="K90">
        <v>1546.6449529514</v>
      </c>
      <c r="L90">
        <v>1554.7127561722</v>
      </c>
      <c r="M90">
        <v>1561.8664060294</v>
      </c>
    </row>
    <row r="91" spans="1:13">
      <c r="A91" t="s">
        <v>1548</v>
      </c>
      <c r="B91">
        <v>1538.6082484321</v>
      </c>
      <c r="C91">
        <v>1546.4462657324</v>
      </c>
      <c r="D91">
        <v>1555.0473495392</v>
      </c>
      <c r="E91">
        <v>1562.0571628092</v>
      </c>
      <c r="F91">
        <v>1538.4482094102</v>
      </c>
      <c r="G91">
        <v>1546.4902409528</v>
      </c>
      <c r="H91">
        <v>1554.8647898591</v>
      </c>
      <c r="I91">
        <v>1561.9477845867</v>
      </c>
      <c r="J91">
        <v>1538.3877452949</v>
      </c>
      <c r="K91">
        <v>1546.646509112</v>
      </c>
      <c r="L91">
        <v>1554.7117738808</v>
      </c>
      <c r="M91">
        <v>1561.8723599865</v>
      </c>
    </row>
    <row r="92" spans="1:13">
      <c r="A92" t="s">
        <v>1549</v>
      </c>
      <c r="B92">
        <v>1538.6053604131</v>
      </c>
      <c r="C92">
        <v>1546.4452938591</v>
      </c>
      <c r="D92">
        <v>1555.047741856</v>
      </c>
      <c r="E92">
        <v>1562.0563691458</v>
      </c>
      <c r="F92">
        <v>1538.4495571267</v>
      </c>
      <c r="G92">
        <v>1546.4904349583</v>
      </c>
      <c r="H92">
        <v>1554.8630210051</v>
      </c>
      <c r="I92">
        <v>1561.9674354472</v>
      </c>
      <c r="J92">
        <v>1538.3912103152</v>
      </c>
      <c r="K92">
        <v>1546.6463150673</v>
      </c>
      <c r="L92">
        <v>1554.7105935949</v>
      </c>
      <c r="M92">
        <v>1561.8666039119</v>
      </c>
    </row>
    <row r="93" spans="1:13">
      <c r="A93" t="s">
        <v>1550</v>
      </c>
      <c r="B93">
        <v>1538.6038185091</v>
      </c>
      <c r="C93">
        <v>1546.4425684359</v>
      </c>
      <c r="D93">
        <v>1555.044397554</v>
      </c>
      <c r="E93">
        <v>1562.0718525185</v>
      </c>
      <c r="F93">
        <v>1538.4485933962</v>
      </c>
      <c r="G93">
        <v>1546.4857655263</v>
      </c>
      <c r="H93">
        <v>1554.8636112635</v>
      </c>
      <c r="I93">
        <v>1561.8967718794</v>
      </c>
      <c r="J93">
        <v>1538.387551435</v>
      </c>
      <c r="K93">
        <v>1546.64417297</v>
      </c>
      <c r="L93">
        <v>1554.7123640244</v>
      </c>
      <c r="M93">
        <v>1561.8602522967</v>
      </c>
    </row>
    <row r="94" spans="1:13">
      <c r="A94" t="s">
        <v>1551</v>
      </c>
      <c r="B94">
        <v>1538.6063224573</v>
      </c>
      <c r="C94">
        <v>1546.4460717381</v>
      </c>
      <c r="D94">
        <v>1555.0438071583</v>
      </c>
      <c r="E94">
        <v>1562.0549797518</v>
      </c>
      <c r="F94">
        <v>1538.447823542</v>
      </c>
      <c r="G94">
        <v>1546.4890731169</v>
      </c>
      <c r="H94">
        <v>1554.8651840064</v>
      </c>
      <c r="I94">
        <v>1561.9559219387</v>
      </c>
      <c r="J94">
        <v>1538.3883231109</v>
      </c>
      <c r="K94">
        <v>1546.6432008478</v>
      </c>
      <c r="L94">
        <v>1554.7121679506</v>
      </c>
      <c r="M94">
        <v>1561.8679929708</v>
      </c>
    </row>
    <row r="95" spans="1:13">
      <c r="A95" t="s">
        <v>1552</v>
      </c>
      <c r="B95">
        <v>1538.6070924701</v>
      </c>
      <c r="C95">
        <v>1546.4474335036</v>
      </c>
      <c r="D95">
        <v>1555.0445937116</v>
      </c>
      <c r="E95">
        <v>1562.0742354987</v>
      </c>
      <c r="F95">
        <v>1538.4484014031</v>
      </c>
      <c r="G95">
        <v>1546.4904349583</v>
      </c>
      <c r="H95">
        <v>1554.8630210051</v>
      </c>
      <c r="I95">
        <v>1561.9583045652</v>
      </c>
      <c r="J95">
        <v>1538.3869736195</v>
      </c>
      <c r="K95">
        <v>1546.6457310313</v>
      </c>
      <c r="L95">
        <v>1554.7107896683</v>
      </c>
      <c r="M95">
        <v>1561.8701755056</v>
      </c>
    </row>
    <row r="96" spans="1:13">
      <c r="A96" t="s">
        <v>1553</v>
      </c>
      <c r="B96">
        <v>1538.6053604131</v>
      </c>
      <c r="C96">
        <v>1546.4452938591</v>
      </c>
      <c r="D96">
        <v>1555.044397554</v>
      </c>
      <c r="E96">
        <v>1562.0660969139</v>
      </c>
      <c r="F96">
        <v>1538.4468598137</v>
      </c>
      <c r="G96">
        <v>1546.4896570346</v>
      </c>
      <c r="H96">
        <v>1554.8643976346</v>
      </c>
      <c r="I96">
        <v>1561.9559219387</v>
      </c>
      <c r="J96">
        <v>1538.3883231109</v>
      </c>
      <c r="K96">
        <v>1546.6447570048</v>
      </c>
      <c r="L96">
        <v>1554.7125600982</v>
      </c>
      <c r="M96">
        <v>1561.8634280978</v>
      </c>
    </row>
    <row r="97" spans="1:13">
      <c r="A97" t="s">
        <v>1554</v>
      </c>
      <c r="B97">
        <v>1538.6049744661</v>
      </c>
      <c r="C97">
        <v>1546.4449039689</v>
      </c>
      <c r="D97">
        <v>1555.0426263682</v>
      </c>
      <c r="E97">
        <v>1562.0520011011</v>
      </c>
      <c r="F97">
        <v>1538.4472456813</v>
      </c>
      <c r="G97">
        <v>1546.4892690241</v>
      </c>
      <c r="H97">
        <v>1554.8608560871</v>
      </c>
      <c r="I97">
        <v>1561.9348821875</v>
      </c>
      <c r="J97">
        <v>1538.387551435</v>
      </c>
      <c r="K97">
        <v>1546.6455369869</v>
      </c>
      <c r="L97">
        <v>1554.7119699545</v>
      </c>
      <c r="M97">
        <v>1561.8652148554</v>
      </c>
    </row>
    <row r="98" spans="1:13">
      <c r="A98" t="s">
        <v>1555</v>
      </c>
      <c r="B98">
        <v>1538.606708405</v>
      </c>
      <c r="C98">
        <v>1546.4449039689</v>
      </c>
      <c r="D98">
        <v>1555.0426263682</v>
      </c>
      <c r="E98">
        <v>1562.0770143578</v>
      </c>
      <c r="F98">
        <v>1538.4474376741</v>
      </c>
      <c r="G98">
        <v>1546.4892690241</v>
      </c>
      <c r="H98">
        <v>1554.8624307471</v>
      </c>
      <c r="I98">
        <v>1561.9463953858</v>
      </c>
      <c r="J98">
        <v>1538.3858198722</v>
      </c>
      <c r="K98">
        <v>1546.643590838</v>
      </c>
      <c r="L98">
        <v>1554.7105935949</v>
      </c>
      <c r="M98">
        <v>1561.8622369284</v>
      </c>
    </row>
    <row r="99" spans="1:13">
      <c r="A99" t="s">
        <v>1556</v>
      </c>
      <c r="B99">
        <v>1538.6040105409</v>
      </c>
      <c r="C99">
        <v>1546.4474335036</v>
      </c>
      <c r="D99">
        <v>1555.0438071583</v>
      </c>
      <c r="E99">
        <v>1562.0593458727</v>
      </c>
      <c r="F99">
        <v>1538.4447422508</v>
      </c>
      <c r="G99">
        <v>1546.4896570346</v>
      </c>
      <c r="H99">
        <v>1554.8622327128</v>
      </c>
      <c r="I99">
        <v>1561.9457997376</v>
      </c>
      <c r="J99">
        <v>1538.3869736195</v>
      </c>
      <c r="K99">
        <v>1546.6445629606</v>
      </c>
      <c r="L99">
        <v>1554.7103975215</v>
      </c>
      <c r="M99">
        <v>1561.8618411656</v>
      </c>
    </row>
    <row r="100" spans="1:13">
      <c r="A100" t="s">
        <v>1557</v>
      </c>
      <c r="B100">
        <v>1538.6045885194</v>
      </c>
      <c r="C100">
        <v>1546.445097963</v>
      </c>
      <c r="D100">
        <v>1555.0440033158</v>
      </c>
      <c r="E100">
        <v>1562.0593458727</v>
      </c>
      <c r="F100">
        <v>1538.4453201096</v>
      </c>
      <c r="G100">
        <v>1546.4902409528</v>
      </c>
      <c r="H100">
        <v>1554.8614463439</v>
      </c>
      <c r="I100">
        <v>1561.9432192473</v>
      </c>
      <c r="J100">
        <v>1538.3863976867</v>
      </c>
      <c r="K100">
        <v>1546.6443689165</v>
      </c>
      <c r="L100">
        <v>1554.7117738808</v>
      </c>
      <c r="M100">
        <v>1561.8644213871</v>
      </c>
    </row>
    <row r="101" spans="1:13">
      <c r="A101" t="s">
        <v>1558</v>
      </c>
      <c r="B101">
        <v>1538.606708405</v>
      </c>
      <c r="C101">
        <v>1546.4460717381</v>
      </c>
      <c r="D101">
        <v>1555.0453821889</v>
      </c>
      <c r="E101">
        <v>1562.0567650072</v>
      </c>
      <c r="F101">
        <v>1538.4482094102</v>
      </c>
      <c r="G101">
        <v>1546.4884891997</v>
      </c>
      <c r="H101">
        <v>1554.8624307471</v>
      </c>
      <c r="I101">
        <v>1561.9598916934</v>
      </c>
      <c r="J101">
        <v>1538.387551435</v>
      </c>
      <c r="K101">
        <v>1546.6451469957</v>
      </c>
      <c r="L101">
        <v>1554.7094133108</v>
      </c>
      <c r="M101">
        <v>1561.8703753291</v>
      </c>
    </row>
    <row r="102" spans="1:13">
      <c r="A102" t="s">
        <v>1559</v>
      </c>
      <c r="B102">
        <v>1538.6065144898</v>
      </c>
      <c r="C102">
        <v>1546.445097963</v>
      </c>
      <c r="D102">
        <v>1555.0445937116</v>
      </c>
      <c r="E102">
        <v>1562.0601395391</v>
      </c>
      <c r="F102">
        <v>1538.4457059765</v>
      </c>
      <c r="G102">
        <v>1546.4908248714</v>
      </c>
      <c r="H102">
        <v>1554.8614463439</v>
      </c>
      <c r="I102">
        <v>1561.9400431216</v>
      </c>
      <c r="J102">
        <v>1538.3863976867</v>
      </c>
      <c r="K102">
        <v>1546.6459250758</v>
      </c>
      <c r="L102">
        <v>1554.7117738808</v>
      </c>
      <c r="M102">
        <v>1561.8668017944</v>
      </c>
    </row>
    <row r="103" spans="1:13">
      <c r="A103" t="s">
        <v>1560</v>
      </c>
      <c r="B103">
        <v>1538.6059365099</v>
      </c>
      <c r="C103">
        <v>1546.4462657324</v>
      </c>
      <c r="D103">
        <v>1555.0451841079</v>
      </c>
      <c r="E103">
        <v>1562.0593458727</v>
      </c>
      <c r="F103">
        <v>1538.4468598137</v>
      </c>
      <c r="G103">
        <v>1546.4881011897</v>
      </c>
      <c r="H103">
        <v>1554.8649878941</v>
      </c>
      <c r="I103">
        <v>1561.948180393</v>
      </c>
      <c r="J103">
        <v>1538.3873594572</v>
      </c>
      <c r="K103">
        <v>1546.6422268245</v>
      </c>
      <c r="L103">
        <v>1554.7115778071</v>
      </c>
      <c r="M103">
        <v>1561.8664060294</v>
      </c>
    </row>
    <row r="104" spans="1:13">
      <c r="A104" t="s">
        <v>1561</v>
      </c>
      <c r="B104">
        <v>1538.6049744661</v>
      </c>
      <c r="C104">
        <v>1546.4441260911</v>
      </c>
      <c r="D104">
        <v>1555.0440033158</v>
      </c>
      <c r="E104">
        <v>1562.0758248031</v>
      </c>
      <c r="F104">
        <v>1538.4470536886</v>
      </c>
      <c r="G104">
        <v>1546.4886851067</v>
      </c>
      <c r="H104">
        <v>1554.8626268588</v>
      </c>
      <c r="I104">
        <v>1561.9638614683</v>
      </c>
      <c r="J104">
        <v>1538.3894768621</v>
      </c>
      <c r="K104">
        <v>1546.6453410401</v>
      </c>
      <c r="L104">
        <v>1554.7098073794</v>
      </c>
      <c r="M104">
        <v>1561.8642215651</v>
      </c>
    </row>
    <row r="105" spans="1:13">
      <c r="A105" t="s">
        <v>1562</v>
      </c>
      <c r="B105">
        <v>1538.6072863855</v>
      </c>
      <c r="C105">
        <v>1546.4456818475</v>
      </c>
      <c r="D105">
        <v>1555.0461687438</v>
      </c>
      <c r="E105">
        <v>1562.0776101061</v>
      </c>
      <c r="F105">
        <v>1538.4485933962</v>
      </c>
      <c r="G105">
        <v>1546.4908248714</v>
      </c>
      <c r="H105">
        <v>1554.8640034876</v>
      </c>
      <c r="I105">
        <v>1561.9630678998</v>
      </c>
      <c r="J105">
        <v>1538.3898627009</v>
      </c>
      <c r="K105">
        <v>1546.6449529514</v>
      </c>
      <c r="L105">
        <v>1554.7094133108</v>
      </c>
      <c r="M105">
        <v>1561.8687864427</v>
      </c>
    </row>
    <row r="106" spans="1:13">
      <c r="A106" t="s">
        <v>1563</v>
      </c>
      <c r="B106">
        <v>1538.6051664982</v>
      </c>
      <c r="C106">
        <v>1546.4449039689</v>
      </c>
      <c r="D106">
        <v>1555.0442013964</v>
      </c>
      <c r="E106">
        <v>1562.0510075732</v>
      </c>
      <c r="F106">
        <v>1538.4476315492</v>
      </c>
      <c r="G106">
        <v>1546.4900469474</v>
      </c>
      <c r="H106">
        <v>1554.8626268588</v>
      </c>
      <c r="I106">
        <v>1561.94917379</v>
      </c>
      <c r="J106">
        <v>1538.3881292508</v>
      </c>
      <c r="K106">
        <v>1546.6447570048</v>
      </c>
      <c r="L106">
        <v>1554.7109876641</v>
      </c>
      <c r="M106">
        <v>1561.8707710961</v>
      </c>
    </row>
    <row r="107" spans="1:13">
      <c r="A107" t="s">
        <v>1564</v>
      </c>
      <c r="B107">
        <v>1538.6045885194</v>
      </c>
      <c r="C107">
        <v>1546.4456818475</v>
      </c>
      <c r="D107">
        <v>1555.0434129204</v>
      </c>
      <c r="E107">
        <v>1562.0738396285</v>
      </c>
      <c r="F107">
        <v>1538.4491712579</v>
      </c>
      <c r="G107">
        <v>1546.48985104</v>
      </c>
      <c r="H107">
        <v>1554.8626268588</v>
      </c>
      <c r="I107">
        <v>1561.9604873524</v>
      </c>
      <c r="J107">
        <v>1538.3889009274</v>
      </c>
      <c r="K107">
        <v>1546.64417297</v>
      </c>
      <c r="L107">
        <v>1554.7127561722</v>
      </c>
      <c r="M107">
        <v>1561.8668017944</v>
      </c>
    </row>
    <row r="108" spans="1:13">
      <c r="A108" t="s">
        <v>1565</v>
      </c>
      <c r="B108">
        <v>1538.6053604131</v>
      </c>
      <c r="C108">
        <v>1546.445097963</v>
      </c>
      <c r="D108">
        <v>1555.0426263682</v>
      </c>
      <c r="E108">
        <v>1562.0627204157</v>
      </c>
      <c r="F108">
        <v>1538.4484014031</v>
      </c>
      <c r="G108">
        <v>1546.4894630294</v>
      </c>
      <c r="H108">
        <v>1554.8636112635</v>
      </c>
      <c r="I108">
        <v>1561.9378584514</v>
      </c>
      <c r="J108">
        <v>1538.3862038271</v>
      </c>
      <c r="K108">
        <v>1546.6437848819</v>
      </c>
      <c r="L108">
        <v>1554.7115778071</v>
      </c>
      <c r="M108">
        <v>1561.8681908537</v>
      </c>
    </row>
    <row r="109" spans="1:13">
      <c r="A109" t="s">
        <v>1566</v>
      </c>
      <c r="B109">
        <v>1538.6059365099</v>
      </c>
      <c r="C109">
        <v>1546.444514079</v>
      </c>
      <c r="D109">
        <v>1555.0451841079</v>
      </c>
      <c r="E109">
        <v>1562.0446563986</v>
      </c>
      <c r="F109">
        <v>1538.4464758285</v>
      </c>
      <c r="G109">
        <v>1546.487711278</v>
      </c>
      <c r="H109">
        <v>1554.8618404896</v>
      </c>
      <c r="I109">
        <v>1561.9497694408</v>
      </c>
      <c r="J109">
        <v>1538.3869736195</v>
      </c>
      <c r="K109">
        <v>1546.6433948917</v>
      </c>
      <c r="L109">
        <v>1554.7111837376</v>
      </c>
      <c r="M109">
        <v>1561.8654127376</v>
      </c>
    </row>
    <row r="110" spans="1:13">
      <c r="A110" t="s">
        <v>1567</v>
      </c>
      <c r="B110">
        <v>1538.6059365099</v>
      </c>
      <c r="C110">
        <v>1546.4454878533</v>
      </c>
      <c r="D110">
        <v>1555.0457745047</v>
      </c>
      <c r="E110">
        <v>1562.0551776821</v>
      </c>
      <c r="F110">
        <v>1538.4476315492</v>
      </c>
      <c r="G110">
        <v>1546.4892690241</v>
      </c>
      <c r="H110">
        <v>1554.8620366011</v>
      </c>
      <c r="I110">
        <v>1561.9446084425</v>
      </c>
      <c r="J110">
        <v>1538.387551435</v>
      </c>
      <c r="K110">
        <v>1546.6447570048</v>
      </c>
      <c r="L110">
        <v>1554.7119699545</v>
      </c>
      <c r="M110">
        <v>1561.8626346313</v>
      </c>
    </row>
    <row r="111" spans="1:13">
      <c r="A111" t="s">
        <v>1568</v>
      </c>
      <c r="B111">
        <v>1538.6051664982</v>
      </c>
      <c r="C111">
        <v>1546.4460717381</v>
      </c>
      <c r="D111">
        <v>1555.04656106</v>
      </c>
      <c r="E111">
        <v>1562.0460457743</v>
      </c>
      <c r="F111">
        <v>1538.4476315492</v>
      </c>
      <c r="G111">
        <v>1546.4879052828</v>
      </c>
      <c r="H111">
        <v>1554.8638073756</v>
      </c>
      <c r="I111">
        <v>1561.9416302127</v>
      </c>
      <c r="J111">
        <v>1538.3881292508</v>
      </c>
      <c r="K111">
        <v>1546.6437848819</v>
      </c>
      <c r="L111">
        <v>1554.7111837376</v>
      </c>
      <c r="M111">
        <v>1561.8652148554</v>
      </c>
    </row>
    <row r="112" spans="1:13">
      <c r="A112" t="s">
        <v>1569</v>
      </c>
      <c r="B112">
        <v>1538.6038185091</v>
      </c>
      <c r="C112">
        <v>1546.4456818475</v>
      </c>
      <c r="D112">
        <v>1555.0453821889</v>
      </c>
      <c r="E112">
        <v>1562.0829718613</v>
      </c>
      <c r="F112">
        <v>1538.4466678211</v>
      </c>
      <c r="G112">
        <v>1546.4908248714</v>
      </c>
      <c r="H112">
        <v>1554.8638073756</v>
      </c>
      <c r="I112">
        <v>1561.9533414149</v>
      </c>
      <c r="J112">
        <v>1538.3869736195</v>
      </c>
      <c r="K112">
        <v>1546.6457310313</v>
      </c>
      <c r="L112">
        <v>1554.7137403871</v>
      </c>
      <c r="M112">
        <v>1561.8660083245</v>
      </c>
    </row>
    <row r="113" spans="1:13">
      <c r="A113" t="s">
        <v>1570</v>
      </c>
      <c r="B113">
        <v>1538.606708405</v>
      </c>
      <c r="C113">
        <v>1546.4437362015</v>
      </c>
      <c r="D113">
        <v>1555.0459706627</v>
      </c>
      <c r="E113">
        <v>1562.0629202885</v>
      </c>
      <c r="F113">
        <v>1538.4491712579</v>
      </c>
      <c r="G113">
        <v>1546.4902409528</v>
      </c>
      <c r="H113">
        <v>1554.8622327128</v>
      </c>
      <c r="I113">
        <v>1561.9527457614</v>
      </c>
      <c r="J113">
        <v>1538.3894768621</v>
      </c>
      <c r="K113">
        <v>1546.646509112</v>
      </c>
      <c r="L113">
        <v>1554.7117738808</v>
      </c>
      <c r="M113">
        <v>1561.8693820322</v>
      </c>
    </row>
    <row r="114" spans="1:13">
      <c r="A114" t="s">
        <v>1571</v>
      </c>
      <c r="B114">
        <v>1538.6049744661</v>
      </c>
      <c r="C114">
        <v>1546.4437362015</v>
      </c>
      <c r="D114">
        <v>1555.0406590298</v>
      </c>
      <c r="E114">
        <v>1562.0587501383</v>
      </c>
      <c r="F114">
        <v>1538.4485933962</v>
      </c>
      <c r="G114">
        <v>1546.4869333571</v>
      </c>
      <c r="H114">
        <v>1554.8630210051</v>
      </c>
      <c r="I114">
        <v>1561.9503650921</v>
      </c>
      <c r="J114">
        <v>1538.3894768621</v>
      </c>
      <c r="K114">
        <v>1546.6437848819</v>
      </c>
      <c r="L114">
        <v>1554.7135443129</v>
      </c>
      <c r="M114">
        <v>1561.8673973824</v>
      </c>
    </row>
    <row r="115" spans="1:13">
      <c r="A115" t="s">
        <v>1572</v>
      </c>
      <c r="B115">
        <v>1538.6045885194</v>
      </c>
      <c r="C115">
        <v>1546.4452938591</v>
      </c>
      <c r="D115">
        <v>1555.0479399376</v>
      </c>
      <c r="E115">
        <v>1562.0720523936</v>
      </c>
      <c r="F115">
        <v>1538.4453201096</v>
      </c>
      <c r="G115">
        <v>1546.4882951947</v>
      </c>
      <c r="H115">
        <v>1554.8626268588</v>
      </c>
      <c r="I115">
        <v>1561.9537391643</v>
      </c>
      <c r="J115">
        <v>1538.387551435</v>
      </c>
      <c r="K115">
        <v>1546.643590838</v>
      </c>
      <c r="L115">
        <v>1554.7121679506</v>
      </c>
      <c r="M115">
        <v>1561.8685885597</v>
      </c>
    </row>
    <row r="116" spans="1:13">
      <c r="A116" t="s">
        <v>1573</v>
      </c>
      <c r="B116">
        <v>1538.6042044554</v>
      </c>
      <c r="C116">
        <v>1546.4464597269</v>
      </c>
      <c r="D116">
        <v>1555.0445937116</v>
      </c>
      <c r="E116">
        <v>1562.0710588402</v>
      </c>
      <c r="F116">
        <v>1538.4453201096</v>
      </c>
      <c r="G116">
        <v>1546.4908248714</v>
      </c>
      <c r="H116">
        <v>1554.8638073756</v>
      </c>
      <c r="I116">
        <v>1561.9527457614</v>
      </c>
      <c r="J116">
        <v>1538.3889009274</v>
      </c>
      <c r="K116">
        <v>1546.6432008478</v>
      </c>
      <c r="L116">
        <v>1554.7131502425</v>
      </c>
      <c r="M116">
        <v>1561.8662062069</v>
      </c>
    </row>
    <row r="117" spans="1:13">
      <c r="A117" t="s">
        <v>1574</v>
      </c>
      <c r="B117">
        <v>1538.6063224573</v>
      </c>
      <c r="C117">
        <v>1546.4441260911</v>
      </c>
      <c r="D117">
        <v>1555.0445937116</v>
      </c>
      <c r="E117">
        <v>1562.0496181887</v>
      </c>
      <c r="F117">
        <v>1538.4485933962</v>
      </c>
      <c r="G117">
        <v>1546.4881011897</v>
      </c>
      <c r="H117">
        <v>1554.8614463439</v>
      </c>
      <c r="I117">
        <v>1561.9120561343</v>
      </c>
      <c r="J117">
        <v>1538.3869736195</v>
      </c>
      <c r="K117">
        <v>1546.6420327809</v>
      </c>
      <c r="L117">
        <v>1554.7127561722</v>
      </c>
      <c r="M117">
        <v>1561.8650150332</v>
      </c>
    </row>
    <row r="118" spans="1:13">
      <c r="A118" t="s">
        <v>1575</v>
      </c>
      <c r="B118">
        <v>1538.6063224573</v>
      </c>
      <c r="C118">
        <v>1546.4449039689</v>
      </c>
      <c r="D118">
        <v>1555.042234054</v>
      </c>
      <c r="E118">
        <v>1562.0539862201</v>
      </c>
      <c r="F118">
        <v>1538.4474376741</v>
      </c>
      <c r="G118">
        <v>1546.4886851067</v>
      </c>
      <c r="H118">
        <v>1554.8628229706</v>
      </c>
      <c r="I118">
        <v>1561.9215822684</v>
      </c>
      <c r="J118">
        <v>1538.3879372728</v>
      </c>
      <c r="K118">
        <v>1546.6453410401</v>
      </c>
      <c r="L118">
        <v>1554.7107896683</v>
      </c>
      <c r="M118">
        <v>1561.8652148554</v>
      </c>
    </row>
    <row r="119" spans="1:13">
      <c r="A119" t="s">
        <v>1576</v>
      </c>
      <c r="B119">
        <v>1538.6049744661</v>
      </c>
      <c r="C119">
        <v>1546.4449039689</v>
      </c>
      <c r="D119">
        <v>1555.0483322547</v>
      </c>
      <c r="E119">
        <v>1562.073639753</v>
      </c>
      <c r="F119">
        <v>1538.4470536886</v>
      </c>
      <c r="G119">
        <v>1546.4906308658</v>
      </c>
      <c r="H119">
        <v>1554.8636112635</v>
      </c>
      <c r="I119">
        <v>1561.9553262832</v>
      </c>
      <c r="J119">
        <v>1538.3894768621</v>
      </c>
      <c r="K119">
        <v>1546.6461191203</v>
      </c>
      <c r="L119">
        <v>1554.7109876641</v>
      </c>
      <c r="M119">
        <v>1561.8687864427</v>
      </c>
    </row>
    <row r="120" spans="1:13">
      <c r="A120" t="s">
        <v>1577</v>
      </c>
      <c r="B120">
        <v>1538.6045885194</v>
      </c>
      <c r="C120">
        <v>1546.4470436124</v>
      </c>
      <c r="D120">
        <v>1555.047741856</v>
      </c>
      <c r="E120">
        <v>1562.0579564733</v>
      </c>
      <c r="F120">
        <v>1538.4470536886</v>
      </c>
      <c r="G120">
        <v>1546.4914087904</v>
      </c>
      <c r="H120">
        <v>1554.8643976346</v>
      </c>
      <c r="I120">
        <v>1561.94917379</v>
      </c>
      <c r="J120">
        <v>1538.3881292508</v>
      </c>
      <c r="K120">
        <v>1546.6470931486</v>
      </c>
      <c r="L120">
        <v>1554.7119699545</v>
      </c>
      <c r="M120">
        <v>1561.8664060294</v>
      </c>
    </row>
    <row r="121" spans="1:13">
      <c r="A121" t="s">
        <v>1578</v>
      </c>
      <c r="B121">
        <v>1538.6049744661</v>
      </c>
      <c r="C121">
        <v>1546.4468496178</v>
      </c>
      <c r="D121">
        <v>1555.0469552995</v>
      </c>
      <c r="E121">
        <v>1562.0603394112</v>
      </c>
      <c r="F121">
        <v>1538.4468598137</v>
      </c>
      <c r="G121">
        <v>1546.4912147847</v>
      </c>
      <c r="H121">
        <v>1554.8636112635</v>
      </c>
      <c r="I121">
        <v>1561.9434171492</v>
      </c>
      <c r="J121">
        <v>1538.3877452949</v>
      </c>
      <c r="K121">
        <v>1546.6467031566</v>
      </c>
      <c r="L121">
        <v>1554.7127561722</v>
      </c>
      <c r="M121">
        <v>1561.8646192691</v>
      </c>
    </row>
    <row r="122" spans="1:13">
      <c r="A122" t="s">
        <v>1579</v>
      </c>
      <c r="B122">
        <v>1538.6063224573</v>
      </c>
      <c r="C122">
        <v>1546.4452938591</v>
      </c>
      <c r="D122">
        <v>1555.0461687438</v>
      </c>
      <c r="E122">
        <v>1562.0559713442</v>
      </c>
      <c r="F122">
        <v>1538.4493632511</v>
      </c>
      <c r="G122">
        <v>1546.4904349583</v>
      </c>
      <c r="H122">
        <v>1554.8634132289</v>
      </c>
      <c r="I122">
        <v>1561.9640613158</v>
      </c>
      <c r="J122">
        <v>1538.3892848838</v>
      </c>
      <c r="K122">
        <v>1546.6451469957</v>
      </c>
      <c r="L122">
        <v>1554.7133463165</v>
      </c>
      <c r="M122">
        <v>1561.8675952651</v>
      </c>
    </row>
    <row r="123" spans="1:13">
      <c r="A123" t="s">
        <v>1580</v>
      </c>
      <c r="B123">
        <v>1538.6053604131</v>
      </c>
      <c r="C123">
        <v>1546.445097963</v>
      </c>
      <c r="D123">
        <v>1555.0453821889</v>
      </c>
      <c r="E123">
        <v>1562.0708609059</v>
      </c>
      <c r="F123">
        <v>1538.4468598137</v>
      </c>
      <c r="G123">
        <v>1546.4888791118</v>
      </c>
      <c r="H123">
        <v>1554.8626268588</v>
      </c>
      <c r="I123">
        <v>1561.9517543</v>
      </c>
      <c r="J123">
        <v>1538.3869736195</v>
      </c>
      <c r="K123">
        <v>1546.6432008478</v>
      </c>
      <c r="L123">
        <v>1554.7111837376</v>
      </c>
      <c r="M123">
        <v>1561.8664060294</v>
      </c>
    </row>
    <row r="124" spans="1:13">
      <c r="A124" t="s">
        <v>1581</v>
      </c>
      <c r="B124">
        <v>1538.6053604131</v>
      </c>
      <c r="C124">
        <v>1546.4449039689</v>
      </c>
      <c r="D124">
        <v>1555.04656106</v>
      </c>
      <c r="E124">
        <v>1562.0682800023</v>
      </c>
      <c r="F124">
        <v>1538.447823542</v>
      </c>
      <c r="G124">
        <v>1546.48985104</v>
      </c>
      <c r="H124">
        <v>1554.8641995997</v>
      </c>
      <c r="I124">
        <v>1561.9420279561</v>
      </c>
      <c r="J124">
        <v>1538.3862038271</v>
      </c>
      <c r="K124">
        <v>1546.64417297</v>
      </c>
      <c r="L124">
        <v>1554.7135443129</v>
      </c>
      <c r="M124">
        <v>1561.8612455819</v>
      </c>
    </row>
    <row r="125" spans="1:13">
      <c r="A125" t="s">
        <v>1582</v>
      </c>
      <c r="B125">
        <v>1538.6051664982</v>
      </c>
      <c r="C125">
        <v>1546.444514079</v>
      </c>
      <c r="D125">
        <v>1555.0483322547</v>
      </c>
      <c r="E125">
        <v>1562.0664927801</v>
      </c>
      <c r="F125">
        <v>1538.4484014031</v>
      </c>
      <c r="G125">
        <v>1546.4894630294</v>
      </c>
      <c r="H125">
        <v>1554.8624307471</v>
      </c>
      <c r="I125">
        <v>1561.940438924</v>
      </c>
      <c r="J125">
        <v>1538.3904405185</v>
      </c>
      <c r="K125">
        <v>1546.646509112</v>
      </c>
      <c r="L125">
        <v>1554.7117738808</v>
      </c>
      <c r="M125">
        <v>1561.8618411656</v>
      </c>
    </row>
    <row r="126" spans="1:13">
      <c r="A126" t="s">
        <v>1583</v>
      </c>
      <c r="B126">
        <v>1538.6065144898</v>
      </c>
      <c r="C126">
        <v>1546.4466556233</v>
      </c>
      <c r="D126">
        <v>1555.0457745047</v>
      </c>
      <c r="E126">
        <v>1562.0520011011</v>
      </c>
      <c r="F126">
        <v>1538.4460899613</v>
      </c>
      <c r="G126">
        <v>1546.4896570346</v>
      </c>
      <c r="H126">
        <v>1554.8640034876</v>
      </c>
      <c r="I126">
        <v>1561.9342865481</v>
      </c>
      <c r="J126">
        <v>1538.3883231109</v>
      </c>
      <c r="K126">
        <v>1546.6461191203</v>
      </c>
      <c r="L126">
        <v>1554.7131502425</v>
      </c>
      <c r="M126">
        <v>1561.8664060294</v>
      </c>
    </row>
    <row r="127" spans="1:13">
      <c r="A127" t="s">
        <v>1584</v>
      </c>
      <c r="B127">
        <v>1538.6053604131</v>
      </c>
      <c r="C127">
        <v>1546.4456818475</v>
      </c>
      <c r="D127">
        <v>1555.0449879502</v>
      </c>
      <c r="E127">
        <v>1562.066294847</v>
      </c>
      <c r="F127">
        <v>1538.4482094102</v>
      </c>
      <c r="G127">
        <v>1546.4886851067</v>
      </c>
      <c r="H127">
        <v>1554.8618404896</v>
      </c>
      <c r="I127">
        <v>1561.9569153456</v>
      </c>
      <c r="J127">
        <v>1538.3881292508</v>
      </c>
      <c r="K127">
        <v>1546.6459250758</v>
      </c>
      <c r="L127">
        <v>1554.7123640244</v>
      </c>
      <c r="M127">
        <v>1561.8626346313</v>
      </c>
    </row>
    <row r="128" spans="1:13">
      <c r="A128" t="s">
        <v>1585</v>
      </c>
      <c r="B128">
        <v>1538.6053604131</v>
      </c>
      <c r="C128">
        <v>1546.4460717381</v>
      </c>
      <c r="D128">
        <v>1555.0449879502</v>
      </c>
      <c r="E128">
        <v>1562.063516026</v>
      </c>
      <c r="F128">
        <v>1538.4464758285</v>
      </c>
      <c r="G128">
        <v>1546.4902409528</v>
      </c>
      <c r="H128">
        <v>1554.8620366011</v>
      </c>
      <c r="I128">
        <v>1561.9475847434</v>
      </c>
      <c r="J128">
        <v>1538.3881292508</v>
      </c>
      <c r="K128">
        <v>1546.6468991038</v>
      </c>
      <c r="L128">
        <v>1554.7088231694</v>
      </c>
      <c r="M128">
        <v>1561.8622369284</v>
      </c>
    </row>
    <row r="129" spans="1:13">
      <c r="A129" t="s">
        <v>1586</v>
      </c>
      <c r="B129">
        <v>1538.6065144898</v>
      </c>
      <c r="C129">
        <v>1546.4447099749</v>
      </c>
      <c r="D129">
        <v>1555.04656106</v>
      </c>
      <c r="E129">
        <v>1562.0680820687</v>
      </c>
      <c r="F129">
        <v>1538.4474376741</v>
      </c>
      <c r="G129">
        <v>1546.4884891997</v>
      </c>
      <c r="H129">
        <v>1554.8628229706</v>
      </c>
      <c r="I129">
        <v>1561.948776043</v>
      </c>
      <c r="J129">
        <v>1538.3881292508</v>
      </c>
      <c r="K129">
        <v>1546.6445629606</v>
      </c>
      <c r="L129">
        <v>1554.7125600982</v>
      </c>
      <c r="M129">
        <v>1561.8634280978</v>
      </c>
    </row>
    <row r="130" spans="1:13">
      <c r="A130" t="s">
        <v>1587</v>
      </c>
      <c r="B130">
        <v>1538.6069004375</v>
      </c>
      <c r="C130">
        <v>1546.4460717381</v>
      </c>
      <c r="D130">
        <v>1555.0412494231</v>
      </c>
      <c r="E130">
        <v>1562.0537882902</v>
      </c>
      <c r="F130">
        <v>1538.4487853893</v>
      </c>
      <c r="G130">
        <v>1546.4894630294</v>
      </c>
      <c r="H130">
        <v>1554.8640034876</v>
      </c>
      <c r="I130">
        <v>1561.9471889374</v>
      </c>
      <c r="J130">
        <v>1538.3896707225</v>
      </c>
      <c r="K130">
        <v>1546.643590838</v>
      </c>
      <c r="L130">
        <v>1554.7131502425</v>
      </c>
      <c r="M130">
        <v>1561.8666039119</v>
      </c>
    </row>
    <row r="131" spans="1:13">
      <c r="A131" t="s">
        <v>1588</v>
      </c>
      <c r="B131">
        <v>1538.6053604131</v>
      </c>
      <c r="C131">
        <v>1546.444514079</v>
      </c>
      <c r="D131">
        <v>1555.0463649019</v>
      </c>
      <c r="E131">
        <v>1562.0770143578</v>
      </c>
      <c r="F131">
        <v>1538.4462819537</v>
      </c>
      <c r="G131">
        <v>1546.4882951947</v>
      </c>
      <c r="H131">
        <v>1554.8649878941</v>
      </c>
      <c r="I131">
        <v>1561.9477845867</v>
      </c>
      <c r="J131">
        <v>1538.388515089</v>
      </c>
      <c r="K131">
        <v>1546.6455369869</v>
      </c>
      <c r="L131">
        <v>1554.7145266066</v>
      </c>
      <c r="M131">
        <v>1561.8616413443</v>
      </c>
    </row>
    <row r="132" spans="1:13">
      <c r="A132" t="s">
        <v>1589</v>
      </c>
      <c r="B132">
        <v>1538.6045885194</v>
      </c>
      <c r="C132">
        <v>1546.4447099749</v>
      </c>
      <c r="D132">
        <v>1555.04656106</v>
      </c>
      <c r="E132">
        <v>1562.064705562</v>
      </c>
      <c r="F132">
        <v>1538.4466678211</v>
      </c>
      <c r="G132">
        <v>1546.4892690241</v>
      </c>
      <c r="H132">
        <v>1554.8659703791</v>
      </c>
      <c r="I132">
        <v>1561.9422258578</v>
      </c>
      <c r="J132">
        <v>1538.3869736195</v>
      </c>
      <c r="K132">
        <v>1546.6457310313</v>
      </c>
      <c r="L132">
        <v>1554.7125600982</v>
      </c>
      <c r="M132">
        <v>1561.8660083245</v>
      </c>
    </row>
    <row r="133" spans="1:13">
      <c r="A133" t="s">
        <v>1590</v>
      </c>
      <c r="B133">
        <v>1538.6057444776</v>
      </c>
      <c r="C133">
        <v>1546.4454878533</v>
      </c>
      <c r="D133">
        <v>1555.0463649019</v>
      </c>
      <c r="E133">
        <v>1562.0784057316</v>
      </c>
      <c r="F133">
        <v>1538.4466678211</v>
      </c>
      <c r="G133">
        <v>1546.4906308658</v>
      </c>
      <c r="H133">
        <v>1554.8643976346</v>
      </c>
      <c r="I133">
        <v>1561.9523499528</v>
      </c>
      <c r="J133">
        <v>1538.3869736195</v>
      </c>
      <c r="K133">
        <v>1546.6467031566</v>
      </c>
      <c r="L133">
        <v>1554.7119699545</v>
      </c>
      <c r="M133">
        <v>1561.8636259795</v>
      </c>
    </row>
    <row r="134" spans="1:13">
      <c r="A134" t="s">
        <v>1591</v>
      </c>
      <c r="B134">
        <v>1538.6065144898</v>
      </c>
      <c r="C134">
        <v>1546.4454878533</v>
      </c>
      <c r="D134">
        <v>1555.04656106</v>
      </c>
      <c r="E134">
        <v>1562.0678821946</v>
      </c>
      <c r="F134">
        <v>1538.4470536886</v>
      </c>
      <c r="G134">
        <v>1546.4900469474</v>
      </c>
      <c r="H134">
        <v>1554.8620366011</v>
      </c>
      <c r="I134">
        <v>1561.958900223</v>
      </c>
      <c r="J134">
        <v>1538.3869736195</v>
      </c>
      <c r="K134">
        <v>1546.6447570048</v>
      </c>
      <c r="L134">
        <v>1554.7115778071</v>
      </c>
      <c r="M134">
        <v>1561.8675952651</v>
      </c>
    </row>
    <row r="135" spans="1:13">
      <c r="A135" t="s">
        <v>1592</v>
      </c>
      <c r="B135">
        <v>1538.6061304249</v>
      </c>
      <c r="C135">
        <v>1546.4470436124</v>
      </c>
      <c r="D135">
        <v>1555.0438071583</v>
      </c>
      <c r="E135">
        <v>1562.0738396285</v>
      </c>
      <c r="F135">
        <v>1538.4493632511</v>
      </c>
      <c r="G135">
        <v>1546.4896570346</v>
      </c>
      <c r="H135">
        <v>1554.8612502325</v>
      </c>
      <c r="I135">
        <v>1561.9598916934</v>
      </c>
      <c r="J135">
        <v>1538.3869736195</v>
      </c>
      <c r="K135">
        <v>1546.6428108579</v>
      </c>
      <c r="L135">
        <v>1554.7121679506</v>
      </c>
      <c r="M135">
        <v>1561.8622369284</v>
      </c>
    </row>
    <row r="136" spans="1:13">
      <c r="A136" t="s">
        <v>1593</v>
      </c>
      <c r="B136">
        <v>1538.6051664982</v>
      </c>
      <c r="C136">
        <v>1546.4454878533</v>
      </c>
      <c r="D136">
        <v>1555.0440033158</v>
      </c>
      <c r="E136">
        <v>1562.068477936</v>
      </c>
      <c r="F136">
        <v>1538.4464758285</v>
      </c>
      <c r="G136">
        <v>1546.4900469474</v>
      </c>
      <c r="H136">
        <v>1554.8612502325</v>
      </c>
      <c r="I136">
        <v>1561.9410345681</v>
      </c>
      <c r="J136">
        <v>1538.3850481987</v>
      </c>
      <c r="K136">
        <v>1546.6447570048</v>
      </c>
      <c r="L136">
        <v>1554.7123640244</v>
      </c>
      <c r="M136">
        <v>1561.8622369284</v>
      </c>
    </row>
    <row r="137" spans="1:13">
      <c r="A137" t="s">
        <v>1594</v>
      </c>
      <c r="B137">
        <v>1538.6059365099</v>
      </c>
      <c r="C137">
        <v>1546.4447099749</v>
      </c>
      <c r="D137">
        <v>1555.0438071583</v>
      </c>
      <c r="E137">
        <v>1562.0557734137</v>
      </c>
      <c r="F137">
        <v>1538.4460899613</v>
      </c>
      <c r="G137">
        <v>1546.4908248714</v>
      </c>
      <c r="H137">
        <v>1554.863217117</v>
      </c>
      <c r="I137">
        <v>1561.948776043</v>
      </c>
      <c r="J137">
        <v>1538.3856260127</v>
      </c>
      <c r="K137">
        <v>1546.6455369869</v>
      </c>
      <c r="L137">
        <v>1554.7129541684</v>
      </c>
      <c r="M137">
        <v>1561.8660083245</v>
      </c>
    </row>
    <row r="138" spans="1:13">
      <c r="A138" t="s">
        <v>1595</v>
      </c>
      <c r="B138">
        <v>1538.6065144898</v>
      </c>
      <c r="C138">
        <v>1546.4458758418</v>
      </c>
      <c r="D138">
        <v>1555.0459706627</v>
      </c>
      <c r="E138">
        <v>1562.0613310104</v>
      </c>
      <c r="F138">
        <v>1538.4480155349</v>
      </c>
      <c r="G138">
        <v>1546.487711278</v>
      </c>
      <c r="H138">
        <v>1554.8634132289</v>
      </c>
      <c r="I138">
        <v>1561.9412344097</v>
      </c>
      <c r="J138">
        <v>1538.3883231109</v>
      </c>
      <c r="K138">
        <v>1546.64417297</v>
      </c>
      <c r="L138">
        <v>1554.7131502425</v>
      </c>
      <c r="M138">
        <v>1561.8630303944</v>
      </c>
    </row>
    <row r="139" spans="1:13">
      <c r="A139" t="s">
        <v>1596</v>
      </c>
      <c r="B139">
        <v>1538.6063224573</v>
      </c>
      <c r="C139">
        <v>1546.4462657324</v>
      </c>
      <c r="D139">
        <v>1555.0459706627</v>
      </c>
      <c r="E139">
        <v>1562.0601395391</v>
      </c>
      <c r="F139">
        <v>1538.4482094102</v>
      </c>
      <c r="G139">
        <v>1546.4892690241</v>
      </c>
      <c r="H139">
        <v>1554.8624307471</v>
      </c>
      <c r="I139">
        <v>1561.9592960349</v>
      </c>
      <c r="J139">
        <v>1538.3881292508</v>
      </c>
      <c r="K139">
        <v>1546.6467031566</v>
      </c>
      <c r="L139">
        <v>1554.7105935949</v>
      </c>
      <c r="M139">
        <v>1561.8721601625</v>
      </c>
    </row>
    <row r="140" spans="1:13">
      <c r="A140" t="s">
        <v>1597</v>
      </c>
      <c r="B140">
        <v>1538.6049744661</v>
      </c>
      <c r="C140">
        <v>1546.4458758418</v>
      </c>
      <c r="D140">
        <v>1555.0502996126</v>
      </c>
      <c r="E140">
        <v>1562.05279476</v>
      </c>
      <c r="F140">
        <v>1538.4480155349</v>
      </c>
      <c r="G140">
        <v>1546.4896570346</v>
      </c>
      <c r="H140">
        <v>1554.8641995997</v>
      </c>
      <c r="I140">
        <v>1561.9503650921</v>
      </c>
      <c r="J140">
        <v>1538.3879372728</v>
      </c>
      <c r="K140">
        <v>1546.6433948917</v>
      </c>
      <c r="L140">
        <v>1554.7129541684</v>
      </c>
      <c r="M140">
        <v>1561.8636259795</v>
      </c>
    </row>
    <row r="141" spans="1:13">
      <c r="A141" t="s">
        <v>1598</v>
      </c>
      <c r="B141">
        <v>1538.6057444776</v>
      </c>
      <c r="C141">
        <v>1546.4452938591</v>
      </c>
      <c r="D141">
        <v>1555.0451841079</v>
      </c>
      <c r="E141">
        <v>1562.064705562</v>
      </c>
      <c r="F141">
        <v>1538.44974912</v>
      </c>
      <c r="G141">
        <v>1546.4896570346</v>
      </c>
      <c r="H141">
        <v>1554.8612502325</v>
      </c>
      <c r="I141">
        <v>1561.9289277537</v>
      </c>
      <c r="J141">
        <v>1538.3889009274</v>
      </c>
      <c r="K141">
        <v>1546.643590838</v>
      </c>
      <c r="L141">
        <v>1554.7121679506</v>
      </c>
      <c r="M141">
        <v>1561.8662062069</v>
      </c>
    </row>
    <row r="142" spans="1:13">
      <c r="A142" t="s">
        <v>1599</v>
      </c>
      <c r="B142">
        <v>1538.606708405</v>
      </c>
      <c r="C142">
        <v>1546.445097963</v>
      </c>
      <c r="D142">
        <v>1555.0497092124</v>
      </c>
      <c r="E142">
        <v>1562.05736074</v>
      </c>
      <c r="F142">
        <v>1538.4484014031</v>
      </c>
      <c r="G142">
        <v>1546.4902409528</v>
      </c>
      <c r="H142">
        <v>1554.8634132289</v>
      </c>
      <c r="I142">
        <v>1561.952945606</v>
      </c>
      <c r="J142">
        <v>1538.3881292508</v>
      </c>
      <c r="K142">
        <v>1546.6470931486</v>
      </c>
      <c r="L142">
        <v>1554.7125600982</v>
      </c>
      <c r="M142">
        <v>1561.8675952651</v>
      </c>
    </row>
    <row r="143" spans="1:13">
      <c r="A143" t="s">
        <v>1600</v>
      </c>
      <c r="B143">
        <v>1538.6057444776</v>
      </c>
      <c r="C143">
        <v>1546.4458758418</v>
      </c>
      <c r="D143">
        <v>1555.0471514578</v>
      </c>
      <c r="E143">
        <v>1562.0641117641</v>
      </c>
      <c r="F143">
        <v>1538.4453201096</v>
      </c>
      <c r="G143">
        <v>1546.4912147847</v>
      </c>
      <c r="H143">
        <v>1554.865578154</v>
      </c>
      <c r="I143">
        <v>1561.9455998948</v>
      </c>
      <c r="J143">
        <v>1538.3844722673</v>
      </c>
      <c r="K143">
        <v>1546.6463150673</v>
      </c>
      <c r="L143">
        <v>1554.7127561722</v>
      </c>
      <c r="M143">
        <v>1561.8648171511</v>
      </c>
    </row>
    <row r="144" spans="1:13">
      <c r="A144" t="s">
        <v>1601</v>
      </c>
      <c r="B144">
        <v>1538.6063224573</v>
      </c>
      <c r="C144">
        <v>1546.4456818475</v>
      </c>
      <c r="D144">
        <v>1555.0440033158</v>
      </c>
      <c r="E144">
        <v>1562.0700672286</v>
      </c>
      <c r="F144">
        <v>1538.4489792647</v>
      </c>
      <c r="G144">
        <v>1546.4900469474</v>
      </c>
      <c r="H144">
        <v>1554.8643976346</v>
      </c>
      <c r="I144">
        <v>1561.9362713679</v>
      </c>
      <c r="J144">
        <v>1538.387551435</v>
      </c>
      <c r="K144">
        <v>1546.6451469957</v>
      </c>
      <c r="L144">
        <v>1554.7137403871</v>
      </c>
      <c r="M144">
        <v>1561.8660083245</v>
      </c>
    </row>
    <row r="145" spans="1:13">
      <c r="A145" t="s">
        <v>1602</v>
      </c>
      <c r="B145">
        <v>1538.6063224573</v>
      </c>
      <c r="C145">
        <v>1546.444320085</v>
      </c>
      <c r="D145">
        <v>1555.0451841079</v>
      </c>
      <c r="E145">
        <v>1562.069867354</v>
      </c>
      <c r="F145">
        <v>1538.4470536886</v>
      </c>
      <c r="G145">
        <v>1546.4886851067</v>
      </c>
      <c r="H145">
        <v>1554.8630210051</v>
      </c>
      <c r="I145">
        <v>1561.9563196894</v>
      </c>
      <c r="J145">
        <v>1538.3848562215</v>
      </c>
      <c r="K145">
        <v>1546.6447570048</v>
      </c>
      <c r="L145">
        <v>1554.7119699545</v>
      </c>
      <c r="M145">
        <v>1561.8654127376</v>
      </c>
    </row>
    <row r="146" spans="1:13">
      <c r="A146" t="s">
        <v>1603</v>
      </c>
      <c r="B146">
        <v>1538.6059365099</v>
      </c>
      <c r="C146">
        <v>1546.444514079</v>
      </c>
      <c r="D146">
        <v>1555.0424302111</v>
      </c>
      <c r="E146">
        <v>1562.0452521222</v>
      </c>
      <c r="F146">
        <v>1538.4472456813</v>
      </c>
      <c r="G146">
        <v>1546.4894630294</v>
      </c>
      <c r="H146">
        <v>1554.8628229706</v>
      </c>
      <c r="I146">
        <v>1561.9519522042</v>
      </c>
      <c r="J146">
        <v>1538.3869736195</v>
      </c>
      <c r="K146">
        <v>1546.6451469957</v>
      </c>
      <c r="L146">
        <v>1554.7123640244</v>
      </c>
      <c r="M146">
        <v>1561.8666039119</v>
      </c>
    </row>
    <row r="147" spans="1:13">
      <c r="A147" t="s">
        <v>1604</v>
      </c>
      <c r="B147">
        <v>1538.6065144898</v>
      </c>
      <c r="C147">
        <v>1546.445097963</v>
      </c>
      <c r="D147">
        <v>1555.0459706627</v>
      </c>
      <c r="E147">
        <v>1562.0666926538</v>
      </c>
      <c r="F147">
        <v>1538.4466678211</v>
      </c>
      <c r="G147">
        <v>1546.4884891997</v>
      </c>
      <c r="H147">
        <v>1554.8612502325</v>
      </c>
      <c r="I147">
        <v>1561.9418300545</v>
      </c>
      <c r="J147">
        <v>1538.387551435</v>
      </c>
      <c r="K147">
        <v>1546.6433948917</v>
      </c>
      <c r="L147">
        <v>1554.7111837376</v>
      </c>
      <c r="M147">
        <v>1561.8654127376</v>
      </c>
    </row>
    <row r="148" spans="1:13">
      <c r="A148" t="s">
        <v>1605</v>
      </c>
      <c r="B148">
        <v>1538.6069004375</v>
      </c>
      <c r="C148">
        <v>1546.4466556233</v>
      </c>
      <c r="D148">
        <v>1555.043216763</v>
      </c>
      <c r="E148">
        <v>1562.0529926898</v>
      </c>
      <c r="F148">
        <v>1538.44974912</v>
      </c>
      <c r="G148">
        <v>1546.4902409528</v>
      </c>
      <c r="H148">
        <v>1554.8596755749</v>
      </c>
      <c r="I148">
        <v>1561.9249581564</v>
      </c>
      <c r="J148">
        <v>1538.3883231109</v>
      </c>
      <c r="K148">
        <v>1546.643590838</v>
      </c>
      <c r="L148">
        <v>1554.7121679506</v>
      </c>
      <c r="M148">
        <v>1561.8646192691</v>
      </c>
    </row>
    <row r="149" spans="1:13">
      <c r="A149" t="s">
        <v>1606</v>
      </c>
      <c r="B149">
        <v>1538.6053604131</v>
      </c>
      <c r="C149">
        <v>1546.4452938591</v>
      </c>
      <c r="D149">
        <v>1555.0463649019</v>
      </c>
      <c r="E149">
        <v>1562.0643096967</v>
      </c>
      <c r="F149">
        <v>1538.447823542</v>
      </c>
      <c r="G149">
        <v>1546.4896570346</v>
      </c>
      <c r="H149">
        <v>1554.8630210051</v>
      </c>
      <c r="I149">
        <v>1561.9420279561</v>
      </c>
      <c r="J149">
        <v>1538.3881292508</v>
      </c>
      <c r="K149">
        <v>1546.6455369869</v>
      </c>
      <c r="L149">
        <v>1554.7133463165</v>
      </c>
      <c r="M149">
        <v>1561.8626346313</v>
      </c>
    </row>
    <row r="150" spans="1:13">
      <c r="A150" t="s">
        <v>1607</v>
      </c>
      <c r="B150">
        <v>1538.6038185091</v>
      </c>
      <c r="C150">
        <v>1546.4441260911</v>
      </c>
      <c r="D150">
        <v>1555.0445937116</v>
      </c>
      <c r="E150">
        <v>1562.0658970403</v>
      </c>
      <c r="F150">
        <v>1538.4470536886</v>
      </c>
      <c r="G150">
        <v>1546.4884891997</v>
      </c>
      <c r="H150">
        <v>1554.8626268588</v>
      </c>
      <c r="I150">
        <v>1561.9465932886</v>
      </c>
      <c r="J150">
        <v>1538.3881292508</v>
      </c>
      <c r="K150">
        <v>1546.6451469957</v>
      </c>
      <c r="L150">
        <v>1554.7121679506</v>
      </c>
      <c r="M150">
        <v>1561.8681908537</v>
      </c>
    </row>
    <row r="151" spans="1:13">
      <c r="A151" t="s">
        <v>1608</v>
      </c>
      <c r="B151">
        <v>1538.6051664982</v>
      </c>
      <c r="C151">
        <v>1546.444320085</v>
      </c>
      <c r="D151">
        <v>1555.0426263682</v>
      </c>
      <c r="E151">
        <v>1562.0668905871</v>
      </c>
      <c r="F151">
        <v>1538.4474376741</v>
      </c>
      <c r="G151">
        <v>1546.4902409528</v>
      </c>
      <c r="H151">
        <v>1554.8645937468</v>
      </c>
      <c r="I151">
        <v>1561.9618765784</v>
      </c>
      <c r="J151">
        <v>1538.3887070671</v>
      </c>
      <c r="K151">
        <v>1546.646509112</v>
      </c>
      <c r="L151">
        <v>1554.7127561722</v>
      </c>
      <c r="M151">
        <v>1561.8705732126</v>
      </c>
    </row>
    <row r="152" spans="1:13">
      <c r="A152" t="s">
        <v>1609</v>
      </c>
      <c r="B152">
        <v>1538.606708405</v>
      </c>
      <c r="C152">
        <v>1546.4474335036</v>
      </c>
      <c r="D152">
        <v>1555.0418398169</v>
      </c>
      <c r="E152">
        <v>1562.0563691458</v>
      </c>
      <c r="F152">
        <v>1538.4472456813</v>
      </c>
      <c r="G152">
        <v>1546.491018877</v>
      </c>
      <c r="H152">
        <v>1554.8643976346</v>
      </c>
      <c r="I152">
        <v>1561.9426236014</v>
      </c>
      <c r="J152">
        <v>1538.387551435</v>
      </c>
      <c r="K152">
        <v>1546.6445629606</v>
      </c>
      <c r="L152">
        <v>1554.7119699545</v>
      </c>
      <c r="M152">
        <v>1561.8666039119</v>
      </c>
    </row>
    <row r="153" spans="1:13">
      <c r="A153" t="s">
        <v>1610</v>
      </c>
      <c r="B153">
        <v>1538.6059365099</v>
      </c>
      <c r="C153">
        <v>1546.4456818475</v>
      </c>
      <c r="D153">
        <v>1555.0471514578</v>
      </c>
      <c r="E153">
        <v>1562.0660969139</v>
      </c>
      <c r="F153">
        <v>1538.4491712579</v>
      </c>
      <c r="G153">
        <v>1546.48985104</v>
      </c>
      <c r="H153">
        <v>1554.863217117</v>
      </c>
      <c r="I153">
        <v>1561.9547306282</v>
      </c>
      <c r="J153">
        <v>1538.39024854</v>
      </c>
      <c r="K153">
        <v>1546.6449529514</v>
      </c>
      <c r="L153">
        <v>1554.7115778071</v>
      </c>
      <c r="M153">
        <v>1561.8614434631</v>
      </c>
    </row>
    <row r="154" spans="1:13">
      <c r="A154" t="s">
        <v>1611</v>
      </c>
      <c r="B154">
        <v>1538.6065144898</v>
      </c>
      <c r="C154">
        <v>1546.4458758418</v>
      </c>
      <c r="D154">
        <v>1555.0463649019</v>
      </c>
      <c r="E154">
        <v>1562.0641117641</v>
      </c>
      <c r="F154">
        <v>1538.4460899613</v>
      </c>
      <c r="G154">
        <v>1546.4882951947</v>
      </c>
      <c r="H154">
        <v>1554.8630210051</v>
      </c>
      <c r="I154">
        <v>1561.9467911914</v>
      </c>
      <c r="J154">
        <v>1538.3869736195</v>
      </c>
      <c r="K154">
        <v>1546.643590838</v>
      </c>
      <c r="L154">
        <v>1554.7125600982</v>
      </c>
      <c r="M154">
        <v>1561.8673973824</v>
      </c>
    </row>
    <row r="155" spans="1:13">
      <c r="A155" t="s">
        <v>1612</v>
      </c>
      <c r="B155">
        <v>1538.6047824341</v>
      </c>
      <c r="C155">
        <v>1546.4456818475</v>
      </c>
      <c r="D155">
        <v>1555.047741856</v>
      </c>
      <c r="E155">
        <v>1562.0732438831</v>
      </c>
      <c r="F155">
        <v>1538.4468598137</v>
      </c>
      <c r="G155">
        <v>1546.4900469474</v>
      </c>
      <c r="H155">
        <v>1554.8643976346</v>
      </c>
      <c r="I155">
        <v>1561.958502471</v>
      </c>
      <c r="J155">
        <v>1538.3869736195</v>
      </c>
      <c r="K155">
        <v>1546.6445629606</v>
      </c>
      <c r="L155">
        <v>1554.7133463165</v>
      </c>
      <c r="M155">
        <v>1561.8660083245</v>
      </c>
    </row>
    <row r="156" spans="1:13">
      <c r="A156" t="s">
        <v>1613</v>
      </c>
      <c r="B156">
        <v>1538.6063224573</v>
      </c>
      <c r="C156">
        <v>1546.4476274984</v>
      </c>
      <c r="D156">
        <v>1555.0457745047</v>
      </c>
      <c r="E156">
        <v>1562.0587501383</v>
      </c>
      <c r="F156">
        <v>1538.4472456813</v>
      </c>
      <c r="G156">
        <v>1546.4906308658</v>
      </c>
      <c r="H156">
        <v>1554.8645937468</v>
      </c>
      <c r="I156">
        <v>1561.94917379</v>
      </c>
      <c r="J156">
        <v>1538.3889009274</v>
      </c>
      <c r="K156">
        <v>1546.64417297</v>
      </c>
      <c r="L156">
        <v>1554.7135443129</v>
      </c>
      <c r="M156">
        <v>1561.8644213871</v>
      </c>
    </row>
    <row r="157" spans="1:13">
      <c r="A157" t="s">
        <v>1614</v>
      </c>
      <c r="B157">
        <v>1538.6061304249</v>
      </c>
      <c r="C157">
        <v>1546.4452938591</v>
      </c>
      <c r="D157">
        <v>1555.0453821889</v>
      </c>
      <c r="E157">
        <v>1562.0676842611</v>
      </c>
      <c r="F157">
        <v>1538.4482094102</v>
      </c>
      <c r="G157">
        <v>1546.4896570346</v>
      </c>
      <c r="H157">
        <v>1554.8600697196</v>
      </c>
      <c r="I157">
        <v>1561.9543348186</v>
      </c>
      <c r="J157">
        <v>1538.3887070671</v>
      </c>
      <c r="K157">
        <v>1546.6461191203</v>
      </c>
      <c r="L157">
        <v>1554.7096113062</v>
      </c>
      <c r="M157">
        <v>1561.8638258014</v>
      </c>
    </row>
    <row r="158" spans="1:13">
      <c r="A158" t="s">
        <v>1615</v>
      </c>
      <c r="B158">
        <v>1538.6053604131</v>
      </c>
      <c r="C158">
        <v>1546.4441260911</v>
      </c>
      <c r="D158">
        <v>1555.0440033158</v>
      </c>
      <c r="E158">
        <v>1562.0462437023</v>
      </c>
      <c r="F158">
        <v>1538.4453201096</v>
      </c>
      <c r="G158">
        <v>1546.4886851067</v>
      </c>
      <c r="H158">
        <v>1554.8622327128</v>
      </c>
      <c r="I158">
        <v>1561.9457997376</v>
      </c>
      <c r="J158">
        <v>1538.3869736195</v>
      </c>
      <c r="K158">
        <v>1546.6453410401</v>
      </c>
      <c r="L158">
        <v>1554.7141344579</v>
      </c>
      <c r="M158">
        <v>1561.8671994997</v>
      </c>
    </row>
    <row r="159" spans="1:13">
      <c r="A159" t="s">
        <v>1616</v>
      </c>
      <c r="B159">
        <v>1538.6053604131</v>
      </c>
      <c r="C159">
        <v>1546.4456818475</v>
      </c>
      <c r="D159">
        <v>1555.0440033158</v>
      </c>
      <c r="E159">
        <v>1562.0724482629</v>
      </c>
      <c r="F159">
        <v>1538.4468598137</v>
      </c>
      <c r="G159">
        <v>1546.4916027962</v>
      </c>
      <c r="H159">
        <v>1554.8614463439</v>
      </c>
      <c r="I159">
        <v>1561.9497694408</v>
      </c>
      <c r="J159">
        <v>1538.3867816419</v>
      </c>
      <c r="K159">
        <v>1546.6463150673</v>
      </c>
      <c r="L159">
        <v>1554.7137403871</v>
      </c>
      <c r="M159">
        <v>1561.8713666871</v>
      </c>
    </row>
    <row r="160" spans="1:13">
      <c r="A160" t="s">
        <v>1617</v>
      </c>
      <c r="B160">
        <v>1538.6080563992</v>
      </c>
      <c r="C160">
        <v>1546.4452938591</v>
      </c>
      <c r="D160">
        <v>1555.0459706627</v>
      </c>
      <c r="E160">
        <v>1562.0496181887</v>
      </c>
      <c r="F160">
        <v>1538.4507109697</v>
      </c>
      <c r="G160">
        <v>1546.4904349583</v>
      </c>
      <c r="H160">
        <v>1554.8608560871</v>
      </c>
      <c r="I160">
        <v>1561.9507608997</v>
      </c>
      <c r="J160">
        <v>1538.3900546794</v>
      </c>
      <c r="K160">
        <v>1546.6451469957</v>
      </c>
      <c r="L160">
        <v>1554.7117738808</v>
      </c>
      <c r="M160">
        <v>1561.8662062069</v>
      </c>
    </row>
    <row r="161" spans="1:13">
      <c r="A161" t="s">
        <v>1618</v>
      </c>
      <c r="B161">
        <v>1538.606708405</v>
      </c>
      <c r="C161">
        <v>1546.4447099749</v>
      </c>
      <c r="D161">
        <v>1555.043216763</v>
      </c>
      <c r="E161">
        <v>1562.0742354987</v>
      </c>
      <c r="F161">
        <v>1538.4476315492</v>
      </c>
      <c r="G161">
        <v>1546.4890731169</v>
      </c>
      <c r="H161">
        <v>1554.861644378</v>
      </c>
      <c r="I161">
        <v>1561.9533414149</v>
      </c>
      <c r="J161">
        <v>1538.3865896643</v>
      </c>
      <c r="K161">
        <v>1546.6445629606</v>
      </c>
      <c r="L161">
        <v>1554.7123640244</v>
      </c>
      <c r="M161">
        <v>1561.8624367498</v>
      </c>
    </row>
    <row r="162" spans="1:13">
      <c r="A162" t="s">
        <v>1619</v>
      </c>
      <c r="B162">
        <v>1538.6059365099</v>
      </c>
      <c r="C162">
        <v>1546.4460717381</v>
      </c>
      <c r="D162">
        <v>1555.0471514578</v>
      </c>
      <c r="E162">
        <v>1562.0613310104</v>
      </c>
      <c r="F162">
        <v>1538.4480155349</v>
      </c>
      <c r="G162">
        <v>1546.48985104</v>
      </c>
      <c r="H162">
        <v>1554.8636112635</v>
      </c>
      <c r="I162">
        <v>1561.9612809183</v>
      </c>
      <c r="J162">
        <v>1538.3889009274</v>
      </c>
      <c r="K162">
        <v>1546.646509112</v>
      </c>
      <c r="L162">
        <v>1554.7123640244</v>
      </c>
      <c r="M162">
        <v>1561.8713666871</v>
      </c>
    </row>
    <row r="163" spans="1:13">
      <c r="A163" t="s">
        <v>1620</v>
      </c>
      <c r="B163">
        <v>1538.6051664982</v>
      </c>
      <c r="C163">
        <v>1546.4462657324</v>
      </c>
      <c r="D163">
        <v>1555.043216763</v>
      </c>
      <c r="E163">
        <v>1562.0758248031</v>
      </c>
      <c r="F163">
        <v>1538.4489792647</v>
      </c>
      <c r="G163">
        <v>1546.48985104</v>
      </c>
      <c r="H163">
        <v>1554.8614463439</v>
      </c>
      <c r="I163">
        <v>1561.966641875</v>
      </c>
      <c r="J163">
        <v>1538.3900546794</v>
      </c>
      <c r="K163">
        <v>1546.6449529514</v>
      </c>
      <c r="L163">
        <v>1554.7111837376</v>
      </c>
      <c r="M163">
        <v>1561.8671994997</v>
      </c>
    </row>
    <row r="164" spans="1:13">
      <c r="A164" t="s">
        <v>1621</v>
      </c>
      <c r="B164">
        <v>1538.6061304249</v>
      </c>
      <c r="C164">
        <v>1546.4456818475</v>
      </c>
      <c r="D164">
        <v>1555.0451841079</v>
      </c>
      <c r="E164">
        <v>1562.0764186099</v>
      </c>
      <c r="F164">
        <v>1538.4493632511</v>
      </c>
      <c r="G164">
        <v>1546.4900469474</v>
      </c>
      <c r="H164">
        <v>1554.8628229706</v>
      </c>
      <c r="I164">
        <v>1561.9521501083</v>
      </c>
      <c r="J164">
        <v>1538.3889009274</v>
      </c>
      <c r="K164">
        <v>1546.646509112</v>
      </c>
      <c r="L164">
        <v>1554.7103975215</v>
      </c>
      <c r="M164">
        <v>1561.8662062069</v>
      </c>
    </row>
    <row r="165" spans="1:13">
      <c r="A165" t="s">
        <v>1622</v>
      </c>
      <c r="B165">
        <v>1538.6078643664</v>
      </c>
      <c r="C165">
        <v>1546.444320085</v>
      </c>
      <c r="D165">
        <v>1555.0473495392</v>
      </c>
      <c r="E165">
        <v>1562.0653013009</v>
      </c>
      <c r="F165">
        <v>1538.4484014031</v>
      </c>
      <c r="G165">
        <v>1546.4888791118</v>
      </c>
      <c r="H165">
        <v>1554.8634132289</v>
      </c>
      <c r="I165">
        <v>1561.9539370689</v>
      </c>
      <c r="J165">
        <v>1538.3881292508</v>
      </c>
      <c r="K165">
        <v>1546.6443689165</v>
      </c>
      <c r="L165">
        <v>1554.7115778071</v>
      </c>
      <c r="M165">
        <v>1561.8687864427</v>
      </c>
    </row>
    <row r="166" spans="1:13">
      <c r="A166" t="s">
        <v>1623</v>
      </c>
      <c r="B166">
        <v>1538.6069004375</v>
      </c>
      <c r="C166">
        <v>1546.4458758418</v>
      </c>
      <c r="D166">
        <v>1555.04656106</v>
      </c>
      <c r="E166">
        <v>1562.0651033681</v>
      </c>
      <c r="F166">
        <v>1538.44974912</v>
      </c>
      <c r="G166">
        <v>1546.4892690241</v>
      </c>
      <c r="H166">
        <v>1554.8628229706</v>
      </c>
      <c r="I166">
        <v>1561.9334930096</v>
      </c>
      <c r="J166">
        <v>1538.3869736195</v>
      </c>
      <c r="K166">
        <v>1546.6443689165</v>
      </c>
      <c r="L166">
        <v>1554.7119699545</v>
      </c>
      <c r="M166">
        <v>1561.8626346313</v>
      </c>
    </row>
    <row r="167" spans="1:13">
      <c r="A167" t="s">
        <v>1624</v>
      </c>
      <c r="B167">
        <v>1538.6069004375</v>
      </c>
      <c r="C167">
        <v>1546.445097963</v>
      </c>
      <c r="D167">
        <v>1555.04656106</v>
      </c>
      <c r="E167">
        <v>1562.0633161531</v>
      </c>
      <c r="F167">
        <v>1538.4485933962</v>
      </c>
      <c r="G167">
        <v>1546.4888791118</v>
      </c>
      <c r="H167">
        <v>1554.8614463439</v>
      </c>
      <c r="I167">
        <v>1561.9426236014</v>
      </c>
      <c r="J167">
        <v>1538.3867816419</v>
      </c>
      <c r="K167">
        <v>1546.646509112</v>
      </c>
      <c r="L167">
        <v>1554.7115778071</v>
      </c>
      <c r="M167">
        <v>1561.8642215651</v>
      </c>
    </row>
    <row r="168" spans="1:13">
      <c r="A168" t="s">
        <v>1625</v>
      </c>
      <c r="B168">
        <v>1538.6061304249</v>
      </c>
      <c r="C168">
        <v>1546.4454878533</v>
      </c>
      <c r="D168">
        <v>1555.0434129204</v>
      </c>
      <c r="E168">
        <v>1562.0746333096</v>
      </c>
      <c r="F168">
        <v>1538.4472456813</v>
      </c>
      <c r="G168">
        <v>1546.4884891997</v>
      </c>
      <c r="H168">
        <v>1554.8628229706</v>
      </c>
      <c r="I168">
        <v>1561.9305148222</v>
      </c>
      <c r="J168">
        <v>1538.3881292508</v>
      </c>
      <c r="K168">
        <v>1546.6432008478</v>
      </c>
      <c r="L168">
        <v>1554.7123640244</v>
      </c>
      <c r="M168">
        <v>1561.8642215651</v>
      </c>
    </row>
    <row r="169" spans="1:13">
      <c r="A169" t="s">
        <v>1626</v>
      </c>
      <c r="B169">
        <v>1538.6053604131</v>
      </c>
      <c r="C169">
        <v>1546.4447099749</v>
      </c>
      <c r="D169">
        <v>1555.0445937116</v>
      </c>
      <c r="E169">
        <v>1562.059743676</v>
      </c>
      <c r="F169">
        <v>1538.4457059765</v>
      </c>
      <c r="G169">
        <v>1546.4884891997</v>
      </c>
      <c r="H169">
        <v>1554.8602658308</v>
      </c>
      <c r="I169">
        <v>1561.9485781397</v>
      </c>
      <c r="J169">
        <v>1538.387551435</v>
      </c>
      <c r="K169">
        <v>1546.6437848819</v>
      </c>
      <c r="L169">
        <v>1554.7102014482</v>
      </c>
      <c r="M169">
        <v>1561.8654127376</v>
      </c>
    </row>
    <row r="170" spans="1:13">
      <c r="A170" t="s">
        <v>1627</v>
      </c>
      <c r="B170">
        <v>1538.6045885194</v>
      </c>
      <c r="C170">
        <v>1546.4439301953</v>
      </c>
      <c r="D170">
        <v>1555.0426263682</v>
      </c>
      <c r="E170">
        <v>1562.0514053723</v>
      </c>
      <c r="F170">
        <v>1538.4453201096</v>
      </c>
      <c r="G170">
        <v>1546.4890731169</v>
      </c>
      <c r="H170">
        <v>1554.8622327128</v>
      </c>
      <c r="I170">
        <v>1561.952945606</v>
      </c>
      <c r="J170">
        <v>1538.387551435</v>
      </c>
      <c r="K170">
        <v>1546.6467031566</v>
      </c>
      <c r="L170">
        <v>1554.7102014482</v>
      </c>
      <c r="M170">
        <v>1561.8695799155</v>
      </c>
    </row>
    <row r="171" spans="1:13">
      <c r="A171" t="s">
        <v>1628</v>
      </c>
      <c r="B171">
        <v>1538.6069004375</v>
      </c>
      <c r="C171">
        <v>1546.4447099749</v>
      </c>
      <c r="D171">
        <v>1555.044397554</v>
      </c>
      <c r="E171">
        <v>1562.0619267467</v>
      </c>
      <c r="F171">
        <v>1538.4491712579</v>
      </c>
      <c r="G171">
        <v>1546.4890731169</v>
      </c>
      <c r="H171">
        <v>1554.8598736086</v>
      </c>
      <c r="I171">
        <v>1561.9563196894</v>
      </c>
      <c r="J171">
        <v>1538.3894768621</v>
      </c>
      <c r="K171">
        <v>1546.6457310313</v>
      </c>
      <c r="L171">
        <v>1554.7103975215</v>
      </c>
      <c r="M171">
        <v>1561.8656106198</v>
      </c>
    </row>
    <row r="172" spans="1:13">
      <c r="A172" t="s">
        <v>1629</v>
      </c>
      <c r="B172">
        <v>1538.6049744661</v>
      </c>
      <c r="C172">
        <v>1546.4452938591</v>
      </c>
      <c r="D172">
        <v>1555.0445937116</v>
      </c>
      <c r="E172">
        <v>1562.044258603</v>
      </c>
      <c r="F172">
        <v>1538.4458979689</v>
      </c>
      <c r="G172">
        <v>1546.4888791118</v>
      </c>
      <c r="H172">
        <v>1554.8624307471</v>
      </c>
      <c r="I172">
        <v>1561.9426236014</v>
      </c>
      <c r="J172">
        <v>1538.3863976867</v>
      </c>
      <c r="K172">
        <v>1546.6447570048</v>
      </c>
      <c r="L172">
        <v>1554.7117738808</v>
      </c>
      <c r="M172">
        <v>1561.8652148554</v>
      </c>
    </row>
    <row r="173" spans="1:13">
      <c r="A173" t="s">
        <v>1630</v>
      </c>
      <c r="B173">
        <v>1538.6070924701</v>
      </c>
      <c r="C173">
        <v>1546.4456818475</v>
      </c>
      <c r="D173">
        <v>1555.04656106</v>
      </c>
      <c r="E173">
        <v>1562.0617288147</v>
      </c>
      <c r="F173">
        <v>1538.4464758285</v>
      </c>
      <c r="G173">
        <v>1546.4894630294</v>
      </c>
      <c r="H173">
        <v>1554.8634132289</v>
      </c>
      <c r="I173">
        <v>1561.9523499528</v>
      </c>
      <c r="J173">
        <v>1538.3881292508</v>
      </c>
      <c r="K173">
        <v>1546.6443689165</v>
      </c>
      <c r="L173">
        <v>1554.7111837376</v>
      </c>
      <c r="M173">
        <v>1561.8626346313</v>
      </c>
    </row>
    <row r="174" spans="1:13">
      <c r="A174" t="s">
        <v>1631</v>
      </c>
      <c r="B174">
        <v>1538.6074784182</v>
      </c>
      <c r="C174">
        <v>1546.4468496178</v>
      </c>
      <c r="D174">
        <v>1555.0453821889</v>
      </c>
      <c r="E174">
        <v>1562.0764186099</v>
      </c>
      <c r="F174">
        <v>1538.4476315492</v>
      </c>
      <c r="G174">
        <v>1546.491018877</v>
      </c>
      <c r="H174">
        <v>1554.8645937468</v>
      </c>
      <c r="I174">
        <v>1561.9567155</v>
      </c>
      <c r="J174">
        <v>1538.3881292508</v>
      </c>
      <c r="K174">
        <v>1546.6451469957</v>
      </c>
      <c r="L174">
        <v>1554.7155108238</v>
      </c>
      <c r="M174">
        <v>1561.8654127376</v>
      </c>
    </row>
    <row r="175" spans="1:13">
      <c r="A175" t="s">
        <v>1632</v>
      </c>
      <c r="B175">
        <v>1538.6059365099</v>
      </c>
      <c r="C175">
        <v>1546.4452938591</v>
      </c>
      <c r="D175">
        <v>1555.0463649019</v>
      </c>
      <c r="E175">
        <v>1562.0643096967</v>
      </c>
      <c r="F175">
        <v>1538.4489792647</v>
      </c>
      <c r="G175">
        <v>1546.4892690241</v>
      </c>
      <c r="H175">
        <v>1554.865578154</v>
      </c>
      <c r="I175">
        <v>1561.9583045652</v>
      </c>
      <c r="J175">
        <v>1538.3889009274</v>
      </c>
      <c r="K175">
        <v>1546.6432008478</v>
      </c>
      <c r="L175">
        <v>1554.7115778071</v>
      </c>
      <c r="M175">
        <v>1561.8683906767</v>
      </c>
    </row>
    <row r="176" spans="1:13">
      <c r="A176" t="s">
        <v>1633</v>
      </c>
      <c r="B176">
        <v>1538.6061304249</v>
      </c>
      <c r="C176">
        <v>1546.444320085</v>
      </c>
      <c r="D176">
        <v>1555.0471514578</v>
      </c>
      <c r="E176">
        <v>1562.0559713442</v>
      </c>
      <c r="F176">
        <v>1538.4476315492</v>
      </c>
      <c r="G176">
        <v>1546.4902409528</v>
      </c>
      <c r="H176">
        <v>1554.863217117</v>
      </c>
      <c r="I176">
        <v>1561.9412344097</v>
      </c>
      <c r="J176">
        <v>1538.3887070671</v>
      </c>
      <c r="K176">
        <v>1546.6443689165</v>
      </c>
      <c r="L176">
        <v>1554.7109876641</v>
      </c>
      <c r="M176">
        <v>1561.8604501776</v>
      </c>
    </row>
    <row r="177" spans="1:13">
      <c r="A177" t="s">
        <v>1634</v>
      </c>
      <c r="B177">
        <v>1538.6038185091</v>
      </c>
      <c r="C177">
        <v>1546.4462657324</v>
      </c>
      <c r="D177">
        <v>1555.0445937116</v>
      </c>
      <c r="E177">
        <v>1562.0724482629</v>
      </c>
      <c r="F177">
        <v>1538.4476315492</v>
      </c>
      <c r="G177">
        <v>1546.4906308658</v>
      </c>
      <c r="H177">
        <v>1554.8634132289</v>
      </c>
      <c r="I177">
        <v>1561.9634656541</v>
      </c>
      <c r="J177">
        <v>1538.3881292508</v>
      </c>
      <c r="K177">
        <v>1546.6455369869</v>
      </c>
      <c r="L177">
        <v>1554.7125600982</v>
      </c>
      <c r="M177">
        <v>1561.8636259795</v>
      </c>
    </row>
    <row r="178" spans="1:13">
      <c r="A178" t="s">
        <v>1635</v>
      </c>
      <c r="B178">
        <v>1538.6059365099</v>
      </c>
      <c r="C178">
        <v>1546.4454878533</v>
      </c>
      <c r="D178">
        <v>1555.0463649019</v>
      </c>
      <c r="E178">
        <v>1562.0633161531</v>
      </c>
      <c r="F178">
        <v>1538.4470536886</v>
      </c>
      <c r="G178">
        <v>1546.4904349583</v>
      </c>
      <c r="H178">
        <v>1554.8634132289</v>
      </c>
      <c r="I178">
        <v>1561.9366691086</v>
      </c>
      <c r="J178">
        <v>1538.3869736195</v>
      </c>
      <c r="K178">
        <v>1546.6451469957</v>
      </c>
      <c r="L178">
        <v>1554.7109876641</v>
      </c>
      <c r="M178">
        <v>1561.8648171511</v>
      </c>
    </row>
    <row r="179" spans="1:13">
      <c r="A179" t="s">
        <v>1636</v>
      </c>
      <c r="B179">
        <v>1538.6049744661</v>
      </c>
      <c r="C179">
        <v>1546.445097963</v>
      </c>
      <c r="D179">
        <v>1555.04656106</v>
      </c>
      <c r="E179">
        <v>1562.0611330785</v>
      </c>
      <c r="F179">
        <v>1538.4453201096</v>
      </c>
      <c r="G179">
        <v>1546.4881011897</v>
      </c>
      <c r="H179">
        <v>1554.8634132289</v>
      </c>
      <c r="I179">
        <v>1561.9565175947</v>
      </c>
      <c r="J179">
        <v>1538.3869736195</v>
      </c>
      <c r="K179">
        <v>1546.6443689165</v>
      </c>
      <c r="L179">
        <v>1554.7125600982</v>
      </c>
      <c r="M179">
        <v>1561.8658104421</v>
      </c>
    </row>
    <row r="180" spans="1:13">
      <c r="A180" t="s">
        <v>1637</v>
      </c>
      <c r="B180">
        <v>1538.6063224573</v>
      </c>
      <c r="C180">
        <v>1546.4458758418</v>
      </c>
      <c r="D180">
        <v>1555.0438071583</v>
      </c>
      <c r="E180">
        <v>1562.0674863277</v>
      </c>
      <c r="F180">
        <v>1538.4466678211</v>
      </c>
      <c r="G180">
        <v>1546.4882951947</v>
      </c>
      <c r="H180">
        <v>1554.8653801189</v>
      </c>
      <c r="I180">
        <v>1561.9358736275</v>
      </c>
      <c r="J180">
        <v>1538.3889009274</v>
      </c>
      <c r="K180">
        <v>1546.64417297</v>
      </c>
      <c r="L180">
        <v>1554.7145266066</v>
      </c>
      <c r="M180">
        <v>1561.8628325129</v>
      </c>
    </row>
    <row r="181" spans="1:13">
      <c r="A181" t="s">
        <v>1638</v>
      </c>
      <c r="B181">
        <v>1538.6065144898</v>
      </c>
      <c r="C181">
        <v>1546.4456818475</v>
      </c>
      <c r="D181">
        <v>1555.0449879502</v>
      </c>
      <c r="E181">
        <v>1562.0674863277</v>
      </c>
      <c r="F181">
        <v>1538.4487853893</v>
      </c>
      <c r="G181">
        <v>1546.4906308658</v>
      </c>
      <c r="H181">
        <v>1554.8645937468</v>
      </c>
      <c r="I181">
        <v>1561.9759707646</v>
      </c>
      <c r="J181">
        <v>1538.3883231109</v>
      </c>
      <c r="K181">
        <v>1546.6449529514</v>
      </c>
      <c r="L181">
        <v>1554.7117738808</v>
      </c>
      <c r="M181">
        <v>1561.8705732126</v>
      </c>
    </row>
    <row r="182" spans="1:13">
      <c r="A182" t="s">
        <v>1639</v>
      </c>
      <c r="B182">
        <v>1538.6045885194</v>
      </c>
      <c r="C182">
        <v>1546.4454878533</v>
      </c>
      <c r="D182">
        <v>1555.0449879502</v>
      </c>
      <c r="E182">
        <v>1562.0744334339</v>
      </c>
      <c r="F182">
        <v>1538.4468598137</v>
      </c>
      <c r="G182">
        <v>1546.4904349583</v>
      </c>
      <c r="H182">
        <v>1554.8626268588</v>
      </c>
      <c r="I182">
        <v>1561.9594958812</v>
      </c>
      <c r="J182">
        <v>1538.3871674794</v>
      </c>
      <c r="K182">
        <v>1546.6451469957</v>
      </c>
      <c r="L182">
        <v>1554.7139364613</v>
      </c>
      <c r="M182">
        <v>1561.8636259795</v>
      </c>
    </row>
    <row r="183" spans="1:13">
      <c r="A183" t="s">
        <v>1640</v>
      </c>
      <c r="B183">
        <v>1538.6053604131</v>
      </c>
      <c r="C183">
        <v>1546.4466556233</v>
      </c>
      <c r="D183">
        <v>1555.0457745047</v>
      </c>
      <c r="E183">
        <v>1562.0658970403</v>
      </c>
      <c r="F183">
        <v>1538.447823542</v>
      </c>
      <c r="G183">
        <v>1546.4908248714</v>
      </c>
      <c r="H183">
        <v>1554.8641995997</v>
      </c>
      <c r="I183">
        <v>1561.9467911914</v>
      </c>
      <c r="J183">
        <v>1538.3869736195</v>
      </c>
      <c r="K183">
        <v>1546.6447570048</v>
      </c>
      <c r="L183">
        <v>1554.7115778071</v>
      </c>
      <c r="M183">
        <v>1561.8630303944</v>
      </c>
    </row>
    <row r="184" spans="1:13">
      <c r="A184" t="s">
        <v>1641</v>
      </c>
      <c r="B184">
        <v>1538.6053604131</v>
      </c>
      <c r="C184">
        <v>1546.445097963</v>
      </c>
      <c r="D184">
        <v>1555.043216763</v>
      </c>
      <c r="E184">
        <v>1562.0708609059</v>
      </c>
      <c r="F184">
        <v>1538.4491712579</v>
      </c>
      <c r="G184">
        <v>1546.4896570346</v>
      </c>
      <c r="H184">
        <v>1554.8622327128</v>
      </c>
      <c r="I184">
        <v>1561.9422258578</v>
      </c>
      <c r="J184">
        <v>1538.3881292508</v>
      </c>
      <c r="K184">
        <v>1546.6433948917</v>
      </c>
      <c r="L184">
        <v>1554.7121679506</v>
      </c>
      <c r="M184">
        <v>1561.8646192691</v>
      </c>
    </row>
    <row r="185" spans="1:13">
      <c r="A185" t="s">
        <v>1642</v>
      </c>
      <c r="B185">
        <v>1538.6065144898</v>
      </c>
      <c r="C185">
        <v>1546.4427643313</v>
      </c>
      <c r="D185">
        <v>1555.0451841079</v>
      </c>
      <c r="E185">
        <v>1562.0585522071</v>
      </c>
      <c r="F185">
        <v>1538.4472456813</v>
      </c>
      <c r="G185">
        <v>1546.486543446</v>
      </c>
      <c r="H185">
        <v>1554.8640034876</v>
      </c>
      <c r="I185">
        <v>1561.9336909091</v>
      </c>
      <c r="J185">
        <v>1538.3889009274</v>
      </c>
      <c r="K185">
        <v>1546.6432008478</v>
      </c>
      <c r="L185">
        <v>1554.7129541684</v>
      </c>
      <c r="M185">
        <v>1561.8632302161</v>
      </c>
    </row>
    <row r="186" spans="1:13">
      <c r="A186" t="s">
        <v>1643</v>
      </c>
      <c r="B186">
        <v>1538.6059365099</v>
      </c>
      <c r="C186">
        <v>1546.4456818475</v>
      </c>
      <c r="D186">
        <v>1555.0445937116</v>
      </c>
      <c r="E186">
        <v>1562.0523989007</v>
      </c>
      <c r="F186">
        <v>1538.4464758285</v>
      </c>
      <c r="G186">
        <v>1546.4906308658</v>
      </c>
      <c r="H186">
        <v>1554.8622327128</v>
      </c>
      <c r="I186">
        <v>1561.9573111565</v>
      </c>
      <c r="J186">
        <v>1538.387551435</v>
      </c>
      <c r="K186">
        <v>1546.6455369869</v>
      </c>
      <c r="L186">
        <v>1554.7102014482</v>
      </c>
      <c r="M186">
        <v>1561.8673973824</v>
      </c>
    </row>
    <row r="187" spans="1:13">
      <c r="A187" t="s">
        <v>1644</v>
      </c>
      <c r="B187">
        <v>1538.6070924701</v>
      </c>
      <c r="C187">
        <v>1546.4452938591</v>
      </c>
      <c r="D187">
        <v>1555.0451841079</v>
      </c>
      <c r="E187">
        <v>1562.0629202885</v>
      </c>
      <c r="F187">
        <v>1538.4510968392</v>
      </c>
      <c r="G187">
        <v>1546.4896570346</v>
      </c>
      <c r="H187">
        <v>1554.8638073756</v>
      </c>
      <c r="I187">
        <v>1561.948180393</v>
      </c>
      <c r="J187">
        <v>1538.3883231109</v>
      </c>
      <c r="K187">
        <v>1546.643590838</v>
      </c>
      <c r="L187">
        <v>1554.7133463165</v>
      </c>
      <c r="M187">
        <v>1561.867795088</v>
      </c>
    </row>
    <row r="188" spans="1:13">
      <c r="A188" t="s">
        <v>1645</v>
      </c>
      <c r="B188">
        <v>1538.6061304249</v>
      </c>
      <c r="C188">
        <v>1546.4462657324</v>
      </c>
      <c r="D188">
        <v>1555.0453821889</v>
      </c>
      <c r="E188">
        <v>1562.0502139162</v>
      </c>
      <c r="F188">
        <v>1538.447823542</v>
      </c>
      <c r="G188">
        <v>1546.4886851067</v>
      </c>
      <c r="H188">
        <v>1554.8622327128</v>
      </c>
      <c r="I188">
        <v>1561.952945606</v>
      </c>
      <c r="J188">
        <v>1538.3881292508</v>
      </c>
      <c r="K188">
        <v>1546.643590838</v>
      </c>
      <c r="L188">
        <v>1554.7131502425</v>
      </c>
      <c r="M188">
        <v>1561.8636259795</v>
      </c>
    </row>
    <row r="189" spans="1:13">
      <c r="A189" t="s">
        <v>1646</v>
      </c>
      <c r="B189">
        <v>1538.6049744661</v>
      </c>
      <c r="C189">
        <v>1546.4447099749</v>
      </c>
      <c r="D189">
        <v>1555.0440033158</v>
      </c>
      <c r="E189">
        <v>1562.0470373554</v>
      </c>
      <c r="F189">
        <v>1538.4482094102</v>
      </c>
      <c r="G189">
        <v>1546.4871273618</v>
      </c>
      <c r="H189">
        <v>1554.8630210051</v>
      </c>
      <c r="I189">
        <v>1561.9432192473</v>
      </c>
      <c r="J189">
        <v>1538.3894768621</v>
      </c>
      <c r="K189">
        <v>1546.6445629606</v>
      </c>
      <c r="L189">
        <v>1554.7121679506</v>
      </c>
      <c r="M189">
        <v>1561.8654127376</v>
      </c>
    </row>
    <row r="190" spans="1:13">
      <c r="A190" t="s">
        <v>1647</v>
      </c>
      <c r="B190">
        <v>1538.6057444776</v>
      </c>
      <c r="C190">
        <v>1546.447239509</v>
      </c>
      <c r="D190">
        <v>1555.0412494231</v>
      </c>
      <c r="E190">
        <v>1562.0645076293</v>
      </c>
      <c r="F190">
        <v>1538.4472456813</v>
      </c>
      <c r="G190">
        <v>1546.48985104</v>
      </c>
      <c r="H190">
        <v>1554.8628229706</v>
      </c>
      <c r="I190">
        <v>1561.9338888087</v>
      </c>
      <c r="J190">
        <v>1538.3856260127</v>
      </c>
      <c r="K190">
        <v>1546.6443689165</v>
      </c>
      <c r="L190">
        <v>1554.7111837376</v>
      </c>
      <c r="M190">
        <v>1561.8650150332</v>
      </c>
    </row>
    <row r="191" spans="1:13">
      <c r="A191" t="s">
        <v>1648</v>
      </c>
      <c r="B191">
        <v>1538.6045885194</v>
      </c>
      <c r="C191">
        <v>1546.4449039689</v>
      </c>
      <c r="D191">
        <v>1555.04144558</v>
      </c>
      <c r="E191">
        <v>1562.0710588402</v>
      </c>
      <c r="F191">
        <v>1538.4476315492</v>
      </c>
      <c r="G191">
        <v>1546.4888791118</v>
      </c>
      <c r="H191">
        <v>1554.8641995997</v>
      </c>
      <c r="I191">
        <v>1561.9513565517</v>
      </c>
      <c r="J191">
        <v>1538.387551435</v>
      </c>
      <c r="K191">
        <v>1546.6443689165</v>
      </c>
      <c r="L191">
        <v>1554.7117738808</v>
      </c>
      <c r="M191">
        <v>1561.8662062069</v>
      </c>
    </row>
    <row r="192" spans="1:13">
      <c r="A192" t="s">
        <v>1649</v>
      </c>
      <c r="B192">
        <v>1538.6045885194</v>
      </c>
      <c r="C192">
        <v>1546.4452938591</v>
      </c>
      <c r="D192">
        <v>1555.0445937116</v>
      </c>
      <c r="E192">
        <v>1562.0655011743</v>
      </c>
      <c r="F192">
        <v>1538.4460899613</v>
      </c>
      <c r="G192">
        <v>1546.4904349583</v>
      </c>
      <c r="H192">
        <v>1554.8638073756</v>
      </c>
      <c r="I192">
        <v>1561.9658483036</v>
      </c>
      <c r="J192">
        <v>1538.3881292508</v>
      </c>
      <c r="K192">
        <v>1546.6457310313</v>
      </c>
      <c r="L192">
        <v>1554.7125600982</v>
      </c>
      <c r="M192">
        <v>1561.8699776222</v>
      </c>
    </row>
    <row r="193" spans="1:13">
      <c r="A193" t="s">
        <v>1650</v>
      </c>
      <c r="B193">
        <v>1538.6065144898</v>
      </c>
      <c r="C193">
        <v>1546.4466556233</v>
      </c>
      <c r="D193">
        <v>1555.0459706627</v>
      </c>
      <c r="E193">
        <v>1562.0686778102</v>
      </c>
      <c r="F193">
        <v>1538.4464758285</v>
      </c>
      <c r="G193">
        <v>1546.4890731169</v>
      </c>
      <c r="H193">
        <v>1554.8624307471</v>
      </c>
      <c r="I193">
        <v>1561.9543348186</v>
      </c>
      <c r="J193">
        <v>1538.387551435</v>
      </c>
      <c r="K193">
        <v>1546.6445629606</v>
      </c>
      <c r="L193">
        <v>1554.7117738808</v>
      </c>
      <c r="M193">
        <v>1561.8679929708</v>
      </c>
    </row>
    <row r="194" spans="1:13">
      <c r="A194" t="s">
        <v>1651</v>
      </c>
      <c r="B194">
        <v>1538.6057444776</v>
      </c>
      <c r="C194">
        <v>1546.4441260911</v>
      </c>
      <c r="D194">
        <v>1555.0445937116</v>
      </c>
      <c r="E194">
        <v>1562.064705562</v>
      </c>
      <c r="F194">
        <v>1538.447823542</v>
      </c>
      <c r="G194">
        <v>1546.4890731169</v>
      </c>
      <c r="H194">
        <v>1554.8614463439</v>
      </c>
      <c r="I194">
        <v>1561.9598916934</v>
      </c>
      <c r="J194">
        <v>1538.387551435</v>
      </c>
      <c r="K194">
        <v>1546.6457310313</v>
      </c>
      <c r="L194">
        <v>1554.7100034526</v>
      </c>
      <c r="M194">
        <v>1561.8719622786</v>
      </c>
    </row>
    <row r="195" spans="1:13">
      <c r="A195" t="s">
        <v>1652</v>
      </c>
      <c r="B195">
        <v>1538.6061304249</v>
      </c>
      <c r="C195">
        <v>1546.4466556233</v>
      </c>
      <c r="D195">
        <v>1555.0438071583</v>
      </c>
      <c r="E195">
        <v>1562.0708609059</v>
      </c>
      <c r="F195">
        <v>1538.4482094102</v>
      </c>
      <c r="G195">
        <v>1546.4912147847</v>
      </c>
      <c r="H195">
        <v>1554.8640034876</v>
      </c>
      <c r="I195">
        <v>1561.9372647499</v>
      </c>
      <c r="J195">
        <v>1538.3881292508</v>
      </c>
      <c r="K195">
        <v>1546.6451469957</v>
      </c>
      <c r="L195">
        <v>1554.7109876641</v>
      </c>
      <c r="M195">
        <v>1561.8606499986</v>
      </c>
    </row>
    <row r="196" spans="1:13">
      <c r="A196" t="s">
        <v>1653</v>
      </c>
      <c r="B196">
        <v>1538.6065144898</v>
      </c>
      <c r="C196">
        <v>1546.4458758418</v>
      </c>
      <c r="D196">
        <v>1555.044397554</v>
      </c>
      <c r="E196">
        <v>1562.0607352745</v>
      </c>
      <c r="F196">
        <v>1538.4474376741</v>
      </c>
      <c r="G196">
        <v>1546.4896570346</v>
      </c>
      <c r="H196">
        <v>1554.8618404896</v>
      </c>
      <c r="I196">
        <v>1561.9372647499</v>
      </c>
      <c r="J196">
        <v>1538.3873594572</v>
      </c>
      <c r="K196">
        <v>1546.6455369869</v>
      </c>
      <c r="L196">
        <v>1554.7092172377</v>
      </c>
      <c r="M196">
        <v>1561.8648171511</v>
      </c>
    </row>
    <row r="197" spans="1:13">
      <c r="A197" t="s">
        <v>1654</v>
      </c>
      <c r="B197">
        <v>1538.6049744661</v>
      </c>
      <c r="C197">
        <v>1546.4458758418</v>
      </c>
      <c r="D197">
        <v>1555.043216763</v>
      </c>
      <c r="E197">
        <v>1562.0686778102</v>
      </c>
      <c r="F197">
        <v>1538.4482094102</v>
      </c>
      <c r="G197">
        <v>1546.4902409528</v>
      </c>
      <c r="H197">
        <v>1554.8606599758</v>
      </c>
      <c r="I197">
        <v>1561.9483802364</v>
      </c>
      <c r="J197">
        <v>1538.3867816419</v>
      </c>
      <c r="K197">
        <v>1546.6468991038</v>
      </c>
      <c r="L197">
        <v>1554.7109876641</v>
      </c>
      <c r="M197">
        <v>1561.8673973824</v>
      </c>
    </row>
    <row r="198" spans="1:13">
      <c r="A198" t="s">
        <v>1655</v>
      </c>
      <c r="B198">
        <v>1538.6070924701</v>
      </c>
      <c r="C198">
        <v>1546.445097963</v>
      </c>
      <c r="D198">
        <v>1555.0445937116</v>
      </c>
      <c r="E198">
        <v>1562.0549797518</v>
      </c>
      <c r="F198">
        <v>1538.4474376741</v>
      </c>
      <c r="G198">
        <v>1546.4902409528</v>
      </c>
      <c r="H198">
        <v>1554.8620366011</v>
      </c>
      <c r="I198">
        <v>1561.9440127956</v>
      </c>
      <c r="J198">
        <v>1538.3867816419</v>
      </c>
      <c r="K198">
        <v>1546.6447570048</v>
      </c>
      <c r="L198">
        <v>1554.7107896683</v>
      </c>
      <c r="M198">
        <v>1561.8693820322</v>
      </c>
    </row>
    <row r="199" spans="1:13">
      <c r="A199" t="s">
        <v>1656</v>
      </c>
      <c r="B199">
        <v>1538.6053604131</v>
      </c>
      <c r="C199">
        <v>1546.4454878533</v>
      </c>
      <c r="D199">
        <v>1555.0426263682</v>
      </c>
      <c r="E199">
        <v>1562.0613310104</v>
      </c>
      <c r="F199">
        <v>1538.4472456813</v>
      </c>
      <c r="G199">
        <v>1546.4886851067</v>
      </c>
      <c r="H199">
        <v>1554.8645937468</v>
      </c>
      <c r="I199">
        <v>1561.9334930096</v>
      </c>
      <c r="J199">
        <v>1538.3869736195</v>
      </c>
      <c r="K199">
        <v>1546.6455369869</v>
      </c>
      <c r="L199">
        <v>1554.7141344579</v>
      </c>
      <c r="M199">
        <v>1561.8654127376</v>
      </c>
    </row>
    <row r="200" spans="1:13">
      <c r="A200" t="s">
        <v>1657</v>
      </c>
      <c r="B200">
        <v>1538.6051664982</v>
      </c>
      <c r="C200">
        <v>1546.4452938591</v>
      </c>
      <c r="D200">
        <v>1555.0469552995</v>
      </c>
      <c r="E200">
        <v>1562.0613310104</v>
      </c>
      <c r="F200">
        <v>1538.4466678211</v>
      </c>
      <c r="G200">
        <v>1546.4882951947</v>
      </c>
      <c r="H200">
        <v>1554.8645937468</v>
      </c>
      <c r="I200">
        <v>1561.9545327234</v>
      </c>
      <c r="J200">
        <v>1538.3869736195</v>
      </c>
      <c r="K200">
        <v>1546.6447570048</v>
      </c>
      <c r="L200">
        <v>1554.7125600982</v>
      </c>
      <c r="M200">
        <v>1561.8707710961</v>
      </c>
    </row>
    <row r="201" spans="1:13">
      <c r="A201" t="s">
        <v>1658</v>
      </c>
      <c r="B201">
        <v>1538.6059365099</v>
      </c>
      <c r="C201">
        <v>1546.4462657324</v>
      </c>
      <c r="D201">
        <v>1555.0410532663</v>
      </c>
      <c r="E201">
        <v>1562.075624927</v>
      </c>
      <c r="F201">
        <v>1538.4499411134</v>
      </c>
      <c r="G201">
        <v>1546.4886851067</v>
      </c>
      <c r="H201">
        <v>1554.861644378</v>
      </c>
      <c r="I201">
        <v>1561.9511586477</v>
      </c>
      <c r="J201">
        <v>1538.3883231109</v>
      </c>
      <c r="K201">
        <v>1546.643590838</v>
      </c>
      <c r="L201">
        <v>1554.7115778071</v>
      </c>
      <c r="M201">
        <v>1561.8644213871</v>
      </c>
    </row>
    <row r="202" spans="1:13">
      <c r="A202" t="s">
        <v>1659</v>
      </c>
      <c r="B202">
        <v>1538.6053604131</v>
      </c>
      <c r="C202">
        <v>1546.445097963</v>
      </c>
      <c r="D202">
        <v>1555.0463649019</v>
      </c>
      <c r="E202">
        <v>1562.0619267467</v>
      </c>
      <c r="F202">
        <v>1538.4484014031</v>
      </c>
      <c r="G202">
        <v>1546.4881011897</v>
      </c>
      <c r="H202">
        <v>1554.8638073756</v>
      </c>
      <c r="I202">
        <v>1561.9457997376</v>
      </c>
      <c r="J202">
        <v>1538.3894768621</v>
      </c>
      <c r="K202">
        <v>1546.6443689165</v>
      </c>
      <c r="L202">
        <v>1554.7105935949</v>
      </c>
      <c r="M202">
        <v>1561.867001617</v>
      </c>
    </row>
    <row r="203" spans="1:13">
      <c r="A203" t="s">
        <v>1660</v>
      </c>
      <c r="B203">
        <v>1538.6051664982</v>
      </c>
      <c r="C203">
        <v>1546.445097963</v>
      </c>
      <c r="D203">
        <v>1555.0440033158</v>
      </c>
      <c r="E203">
        <v>1562.0702651627</v>
      </c>
      <c r="F203">
        <v>1538.4476315492</v>
      </c>
      <c r="G203">
        <v>1546.4894630294</v>
      </c>
      <c r="H203">
        <v>1554.861644378</v>
      </c>
      <c r="I203">
        <v>1561.9360734678</v>
      </c>
      <c r="J203">
        <v>1538.3881292508</v>
      </c>
      <c r="K203">
        <v>1546.6457310313</v>
      </c>
      <c r="L203">
        <v>1554.7121679506</v>
      </c>
      <c r="M203">
        <v>1561.8697797388</v>
      </c>
    </row>
    <row r="204" spans="1:13">
      <c r="A204" t="s">
        <v>1661</v>
      </c>
      <c r="B204">
        <v>1538.6069004375</v>
      </c>
      <c r="C204">
        <v>1546.4449039689</v>
      </c>
      <c r="D204">
        <v>1555.044397554</v>
      </c>
      <c r="E204">
        <v>1562.0422735086</v>
      </c>
      <c r="F204">
        <v>1538.4499411134</v>
      </c>
      <c r="G204">
        <v>1546.4892690241</v>
      </c>
      <c r="H204">
        <v>1554.8638073756</v>
      </c>
      <c r="I204">
        <v>1561.94917379</v>
      </c>
      <c r="J204">
        <v>1538.3898627009</v>
      </c>
      <c r="K204">
        <v>1546.6461191203</v>
      </c>
      <c r="L204">
        <v>1554.7139364613</v>
      </c>
      <c r="M204">
        <v>1561.8664060294</v>
      </c>
    </row>
    <row r="205" spans="1:13">
      <c r="A205" t="s">
        <v>1662</v>
      </c>
      <c r="B205">
        <v>1538.6057444776</v>
      </c>
      <c r="C205">
        <v>1546.4437362015</v>
      </c>
      <c r="D205">
        <v>1555.0459706627</v>
      </c>
      <c r="E205">
        <v>1562.0609351467</v>
      </c>
      <c r="F205">
        <v>1538.447823542</v>
      </c>
      <c r="G205">
        <v>1546.4892690241</v>
      </c>
      <c r="H205">
        <v>1554.8630210051</v>
      </c>
      <c r="I205">
        <v>1561.9575110023</v>
      </c>
      <c r="J205">
        <v>1538.3869736195</v>
      </c>
      <c r="K205">
        <v>1546.6455369869</v>
      </c>
      <c r="L205">
        <v>1554.7107896683</v>
      </c>
      <c r="M205">
        <v>1561.8646192691</v>
      </c>
    </row>
    <row r="206" spans="1:13">
      <c r="A206" t="s">
        <v>1663</v>
      </c>
      <c r="B206">
        <v>1538.6057444776</v>
      </c>
      <c r="C206">
        <v>1546.4460717381</v>
      </c>
      <c r="D206">
        <v>1555.0426263682</v>
      </c>
      <c r="E206">
        <v>1562.0700672286</v>
      </c>
      <c r="F206">
        <v>1538.4485933962</v>
      </c>
      <c r="G206">
        <v>1546.4896570346</v>
      </c>
      <c r="H206">
        <v>1554.863217117</v>
      </c>
      <c r="I206">
        <v>1561.9573111565</v>
      </c>
      <c r="J206">
        <v>1538.387551435</v>
      </c>
      <c r="K206">
        <v>1546.646509112</v>
      </c>
      <c r="L206">
        <v>1554.7141344579</v>
      </c>
      <c r="M206">
        <v>1561.8711688034</v>
      </c>
    </row>
    <row r="207" spans="1:13">
      <c r="A207" t="s">
        <v>1664</v>
      </c>
      <c r="B207">
        <v>1538.6069004375</v>
      </c>
      <c r="C207">
        <v>1546.4456818475</v>
      </c>
      <c r="D207">
        <v>1555.0426263682</v>
      </c>
      <c r="E207">
        <v>1562.0658970403</v>
      </c>
      <c r="F207">
        <v>1538.4476315492</v>
      </c>
      <c r="G207">
        <v>1546.4894630294</v>
      </c>
      <c r="H207">
        <v>1554.863217117</v>
      </c>
      <c r="I207">
        <v>1561.9674354472</v>
      </c>
      <c r="J207">
        <v>1538.3881292508</v>
      </c>
      <c r="K207">
        <v>1546.6445629606</v>
      </c>
      <c r="L207">
        <v>1554.7129541684</v>
      </c>
      <c r="M207">
        <v>1561.867001617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fbgdata_2020-08-27_14-57-29</vt:lpstr>
      <vt:lpstr>fbgdata_2020-08-27_14-57-41</vt:lpstr>
      <vt:lpstr>fbgdata_2020-08-27_14-57-53</vt:lpstr>
      <vt:lpstr>fbgdata_2020-08-27_14-58-04</vt:lpstr>
      <vt:lpstr>fbgdata_2020-08-27_14-58-14</vt:lpstr>
      <vt:lpstr>fbgdata_2020-08-27_14-58-25</vt:lpstr>
      <vt:lpstr>fbgdata_2020-08-27_14-58-37</vt:lpstr>
      <vt:lpstr>fbgdata_2020-08-27_14-58-49</vt:lpstr>
      <vt:lpstr>fbgdata_2020-08-27_14-59-01</vt:lpstr>
      <vt:lpstr>fbgdata_2020-08-27_14-59-13</vt:lpstr>
      <vt:lpstr>fbgdata_2020-08-27_14-59-26</vt:lpstr>
      <vt:lpstr>fbgdata_2020-08-27_14-59-40</vt:lpstr>
      <vt:lpstr>fbgdata_2020-08-27_14-59-53</vt:lpstr>
      <vt:lpstr>fbgdata_2020-08-27_15-00-07</vt:lpstr>
      <vt:lpstr>fbgdata_2020-08-27_15-00-20</vt:lpstr>
      <vt:lpstr>fbgdata_2020-08-27_15-00-38</vt:lpstr>
      <vt:lpstr>fbgdata_2020-08-27_15-00-51</vt:lpstr>
      <vt:lpstr>fbgdata_2020-08-27_15-01-04</vt:lpstr>
      <vt:lpstr>fbgdata_2020-08-27_15-01-18</vt:lpstr>
      <vt:lpstr>fbgdata_2020-08-27_15-01-36</vt:lpstr>
      <vt:lpstr>fbgdata_2020-08-27_15-01-47</vt:lpstr>
      <vt:lpstr>fbgdata_2020-08-27_15-01-56</vt:lpstr>
      <vt:lpstr>fbgdata_2020-08-27_15-02-10</vt:lpstr>
      <vt:lpstr>fbgdata_2020-08-27_15-02-20</vt:lpstr>
      <vt:lpstr>fbgdata_2020-08-27_15-02-30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2020-08-31T17:52:09Z</dcterms:created>
  <dcterms:modified xsi:type="dcterms:W3CDTF">2020-08-31T17:52:09Z</dcterms:modified>
</cp:coreProperties>
</file>