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03-13" sheetId="2" r:id="rId2"/>
    <sheet name="fbgdata_2020-08-27_15-03-25" sheetId="3" r:id="rId3"/>
    <sheet name="fbgdata_2020-08-27_15-03-36" sheetId="4" r:id="rId4"/>
    <sheet name="fbgdata_2020-08-27_15-03-49" sheetId="5" r:id="rId5"/>
    <sheet name="fbgdata_2020-08-27_15-04-01" sheetId="6" r:id="rId6"/>
    <sheet name="fbgdata_2020-08-27_15-04-18" sheetId="7" r:id="rId7"/>
    <sheet name="fbgdata_2020-08-27_15-04-29" sheetId="8" r:id="rId8"/>
    <sheet name="fbgdata_2020-08-27_15-04-39" sheetId="9" r:id="rId9"/>
    <sheet name="fbgdata_2020-08-27_15-04-52" sheetId="10" r:id="rId10"/>
    <sheet name="fbgdata_2020-08-27_15-05-03" sheetId="11" r:id="rId11"/>
    <sheet name="fbgdata_2020-08-27_15-05-16" sheetId="12" r:id="rId12"/>
    <sheet name="fbgdata_2020-08-27_15-05-28" sheetId="13" r:id="rId13"/>
    <sheet name="fbgdata_2020-08-27_15-05-40" sheetId="14" r:id="rId14"/>
    <sheet name="fbgdata_2020-08-27_15-05-52" sheetId="15" r:id="rId15"/>
    <sheet name="fbgdata_2020-08-27_15-06-05" sheetId="16" r:id="rId16"/>
    <sheet name="fbgdata_2020-08-27_15-06-16" sheetId="17" r:id="rId17"/>
    <sheet name="fbgdata_2020-08-27_15-06-30" sheetId="18" r:id="rId18"/>
    <sheet name="fbgdata_2020-08-27_15-06-41" sheetId="19" r:id="rId19"/>
    <sheet name="fbgdata_2020-08-27_15-06-53" sheetId="20" r:id="rId20"/>
    <sheet name="fbgdata_2020-08-27_15-07-07" sheetId="21" r:id="rId21"/>
    <sheet name="fbgdata_2020-08-27_15-07-20" sheetId="22" r:id="rId22"/>
    <sheet name="fbgdata_2020-08-27_15-07-30" sheetId="23" r:id="rId23"/>
    <sheet name="fbgdata_2020-08-27_15-07-39" sheetId="24" r:id="rId24"/>
    <sheet name="fbgdata_2020-08-27_15-07-49" sheetId="25" r:id="rId25"/>
    <sheet name="fbgdata_2020-08-27_15-08-02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<sst xmlns="http://schemas.openxmlformats.org/spreadsheetml/2006/main" count="5612" uniqueCount="5169">
  <si>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</si>
  <si>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</si>
  <si>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</si>
  <si>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</si>
  <si>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</si>
  <si>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</si>
  <si>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</si>
  <si>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</si>
  <si>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</si>
  <si>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</si>
  <si>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</si>
  <si>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</si>
  <si>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</si>
  <si>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45282.912496</t>
  </si>
  <si>
    <t>45282.913496</t>
  </si>
  <si>
    <t>45282.914496</t>
  </si>
  <si>
    <t>45282.915496</t>
  </si>
  <si>
    <t>45282.916496</t>
  </si>
  <si>
    <t>45282.917496</t>
  </si>
  <si>
    <t>45282.918496</t>
  </si>
  <si>
    <t>45282.919496</t>
  </si>
  <si>
    <t>45282.920496</t>
  </si>
  <si>
    <t>45282.921496</t>
  </si>
  <si>
    <t>45282.922496</t>
  </si>
  <si>
    <t>45282.923496</t>
  </si>
  <si>
    <t>45282.924495</t>
  </si>
  <si>
    <t>45282.925495</t>
  </si>
  <si>
    <t>45282.926496</t>
  </si>
  <si>
    <t>45282.927495</t>
  </si>
  <si>
    <t>45282.928495</t>
  </si>
  <si>
    <t>45282.929495</t>
  </si>
  <si>
    <t>45282.930496</t>
  </si>
  <si>
    <t>45282.931495</t>
  </si>
  <si>
    <t>45282.932495</t>
  </si>
  <si>
    <t>45282.933495</t>
  </si>
  <si>
    <t>45282.934495</t>
  </si>
  <si>
    <t>45282.935495</t>
  </si>
  <si>
    <t>45282.936495</t>
  </si>
  <si>
    <t>45282.937495</t>
  </si>
  <si>
    <t>45282.938495</t>
  </si>
  <si>
    <t>45282.939495</t>
  </si>
  <si>
    <t>45282.940495</t>
  </si>
  <si>
    <t>45282.941495</t>
  </si>
  <si>
    <t>45282.942495</t>
  </si>
  <si>
    <t>45282.943496</t>
  </si>
  <si>
    <t>45282.944495</t>
  </si>
  <si>
    <t>45282.945495</t>
  </si>
  <si>
    <t>45282.946495</t>
  </si>
  <si>
    <t>45282.947495</t>
  </si>
  <si>
    <t>45282.948495</t>
  </si>
  <si>
    <t>45282.949495</t>
  </si>
  <si>
    <t>45282.950495</t>
  </si>
  <si>
    <t>45282.951495</t>
  </si>
  <si>
    <t>45282.952495</t>
  </si>
  <si>
    <t>45282.953495</t>
  </si>
  <si>
    <t>45282.954495</t>
  </si>
  <si>
    <t>45282.955495</t>
  </si>
  <si>
    <t>45282.956495</t>
  </si>
  <si>
    <t>45282.957495</t>
  </si>
  <si>
    <t>45282.958495</t>
  </si>
  <si>
    <t>45282.959495</t>
  </si>
  <si>
    <t>45282.960495</t>
  </si>
  <si>
    <t>45282.961495</t>
  </si>
  <si>
    <t>45282.962495</t>
  </si>
  <si>
    <t>45282.963495</t>
  </si>
  <si>
    <t>45282.964495</t>
  </si>
  <si>
    <t>45282.965495</t>
  </si>
  <si>
    <t>45282.966495</t>
  </si>
  <si>
    <t>45282.967495</t>
  </si>
  <si>
    <t>45282.968495</t>
  </si>
  <si>
    <t>45282.969495</t>
  </si>
  <si>
    <t>45282.970495</t>
  </si>
  <si>
    <t>45282.971495</t>
  </si>
  <si>
    <t>45282.972495</t>
  </si>
  <si>
    <t>45282.973495</t>
  </si>
  <si>
    <t>45282.974495</t>
  </si>
  <si>
    <t>45282.975495</t>
  </si>
  <si>
    <t>45282.976495</t>
  </si>
  <si>
    <t>45282.977495</t>
  </si>
  <si>
    <t>45282.978495</t>
  </si>
  <si>
    <t>45282.979495</t>
  </si>
  <si>
    <t>45282.980495</t>
  </si>
  <si>
    <t>45282.981495</t>
  </si>
  <si>
    <t>45282.982495</t>
  </si>
  <si>
    <t>45282.983495</t>
  </si>
  <si>
    <t>45282.984495</t>
  </si>
  <si>
    <t>45282.985495</t>
  </si>
  <si>
    <t>45282.986495</t>
  </si>
  <si>
    <t>45282.987495</t>
  </si>
  <si>
    <t>45282.988495</t>
  </si>
  <si>
    <t>45282.989495</t>
  </si>
  <si>
    <t>45282.990495</t>
  </si>
  <si>
    <t>45282.991495</t>
  </si>
  <si>
    <t>45282.992495</t>
  </si>
  <si>
    <t>45282.993495</t>
  </si>
  <si>
    <t>45282.994495</t>
  </si>
  <si>
    <t>45282.995495</t>
  </si>
  <si>
    <t>45282.996495</t>
  </si>
  <si>
    <t>45282.997495</t>
  </si>
  <si>
    <t>45282.998495</t>
  </si>
  <si>
    <t>45282.999495</t>
  </si>
  <si>
    <t>45283.000495</t>
  </si>
  <si>
    <t>45283.001495</t>
  </si>
  <si>
    <t>45283.002495</t>
  </si>
  <si>
    <t>45283.003495</t>
  </si>
  <si>
    <t>45283.004495</t>
  </si>
  <si>
    <t>45283.005495</t>
  </si>
  <si>
    <t>45283.006495</t>
  </si>
  <si>
    <t>45283.007495</t>
  </si>
  <si>
    <t>45283.008495</t>
  </si>
  <si>
    <t>45283.009495</t>
  </si>
  <si>
    <t>45283.010495</t>
  </si>
  <si>
    <t>45283.011495</t>
  </si>
  <si>
    <t>45283.012495</t>
  </si>
  <si>
    <t>45283.013494</t>
  </si>
  <si>
    <t>45283.014495</t>
  </si>
  <si>
    <t>45283.015495</t>
  </si>
  <si>
    <t>45283.016495</t>
  </si>
  <si>
    <t>45283.017494</t>
  </si>
  <si>
    <t>45283.018495</t>
  </si>
  <si>
    <t>45283.019495</t>
  </si>
  <si>
    <t>45283.020494</t>
  </si>
  <si>
    <t>45283.021494</t>
  </si>
  <si>
    <t>45283.022495</t>
  </si>
  <si>
    <t>45283.023494</t>
  </si>
  <si>
    <t>45283.024494</t>
  </si>
  <si>
    <t>45283.025494</t>
  </si>
  <si>
    <t>45283.026495</t>
  </si>
  <si>
    <t>45283.027494</t>
  </si>
  <si>
    <t>45283.028494</t>
  </si>
  <si>
    <t>45283.029494</t>
  </si>
  <si>
    <t>45283.030494</t>
  </si>
  <si>
    <t>45283.031494</t>
  </si>
  <si>
    <t>45283.032494</t>
  </si>
  <si>
    <t>45283.033494</t>
  </si>
  <si>
    <t>45283.034494</t>
  </si>
  <si>
    <t>45283.035494</t>
  </si>
  <si>
    <t>45283.036494</t>
  </si>
  <si>
    <t>45283.037494</t>
  </si>
  <si>
    <t>45283.038494</t>
  </si>
  <si>
    <t>45283.039494</t>
  </si>
  <si>
    <t>45283.040494</t>
  </si>
  <si>
    <t>45283.041494</t>
  </si>
  <si>
    <t>45283.042494</t>
  </si>
  <si>
    <t>45283.043494</t>
  </si>
  <si>
    <t>45283.044494</t>
  </si>
  <si>
    <t>45283.045494</t>
  </si>
  <si>
    <t>45283.046494</t>
  </si>
  <si>
    <t>45283.047494</t>
  </si>
  <si>
    <t>45283.048494</t>
  </si>
  <si>
    <t>45283.049494</t>
  </si>
  <si>
    <t>45283.050494</t>
  </si>
  <si>
    <t>45283.051494</t>
  </si>
  <si>
    <t>45283.052494</t>
  </si>
  <si>
    <t>45283.053494</t>
  </si>
  <si>
    <t>45283.054494</t>
  </si>
  <si>
    <t>45283.055494</t>
  </si>
  <si>
    <t>45283.056494</t>
  </si>
  <si>
    <t>45283.057494</t>
  </si>
  <si>
    <t>45283.058494</t>
  </si>
  <si>
    <t>45283.059494</t>
  </si>
  <si>
    <t>45283.060494</t>
  </si>
  <si>
    <t>45283.061494</t>
  </si>
  <si>
    <t>45283.062494</t>
  </si>
  <si>
    <t>45283.063494</t>
  </si>
  <si>
    <t>45283.064494</t>
  </si>
  <si>
    <t>45283.065494</t>
  </si>
  <si>
    <t>45283.066494</t>
  </si>
  <si>
    <t>45283.067494</t>
  </si>
  <si>
    <t>45283.068494</t>
  </si>
  <si>
    <t>45283.069494</t>
  </si>
  <si>
    <t>45283.070494</t>
  </si>
  <si>
    <t>45283.071494</t>
  </si>
  <si>
    <t>45283.072494</t>
  </si>
  <si>
    <t>45283.073494</t>
  </si>
  <si>
    <t>45283.074494</t>
  </si>
  <si>
    <t>45283.075494</t>
  </si>
  <si>
    <t>45283.076494</t>
  </si>
  <si>
    <t>45283.077494</t>
  </si>
  <si>
    <t>45283.078494</t>
  </si>
  <si>
    <t>45283.079494</t>
  </si>
  <si>
    <t>45283.080494</t>
  </si>
  <si>
    <t>45283.081494</t>
  </si>
  <si>
    <t>45283.082494</t>
  </si>
  <si>
    <t>45283.083494</t>
  </si>
  <si>
    <t>45283.084494</t>
  </si>
  <si>
    <t>45283.085494</t>
  </si>
  <si>
    <t>45283.086494</t>
  </si>
  <si>
    <t>45283.087494</t>
  </si>
  <si>
    <t>45283.088494</t>
  </si>
  <si>
    <t>45283.089494</t>
  </si>
  <si>
    <t>45283.090494</t>
  </si>
  <si>
    <t>45283.091494</t>
  </si>
  <si>
    <t>45283.092494</t>
  </si>
  <si>
    <t>45283.093494</t>
  </si>
  <si>
    <t>45283.094494</t>
  </si>
  <si>
    <t>45283.095494</t>
  </si>
  <si>
    <t>45283.096494</t>
  </si>
  <si>
    <t>45283.097494</t>
  </si>
  <si>
    <t>45283.098494</t>
  </si>
  <si>
    <t>45283.099494</t>
  </si>
  <si>
    <t>45283.100494</t>
  </si>
  <si>
    <t>45283.101494</t>
  </si>
  <si>
    <t>45283.102494</t>
  </si>
  <si>
    <t>45283.103494</t>
  </si>
  <si>
    <t>45283.104494</t>
  </si>
  <si>
    <t>45283.105494</t>
  </si>
  <si>
    <t>45283.106493</t>
  </si>
  <si>
    <t>45283.107493</t>
  </si>
  <si>
    <t>45283.108494</t>
  </si>
  <si>
    <t>45283.109493</t>
  </si>
  <si>
    <t>45283.110494</t>
  </si>
  <si>
    <t>45283.111494</t>
  </si>
  <si>
    <t>45283.112494</t>
  </si>
  <si>
    <t>45283.113493</t>
  </si>
  <si>
    <t>45283.114494</t>
  </si>
  <si>
    <t>45283.115494</t>
  </si>
  <si>
    <t>45283.116493</t>
  </si>
  <si>
    <t>45283.117493</t>
  </si>
  <si>
    <t>Average</t>
  </si>
  <si>
    <t>StdDev</t>
  </si>
  <si>
    <t>Min</t>
  </si>
  <si>
    <t>Max</t>
  </si>
  <si>
    <t>45294.253374</t>
  </si>
  <si>
    <t>45294.254374</t>
  </si>
  <si>
    <t>45294.255374</t>
  </si>
  <si>
    <t>45294.256374</t>
  </si>
  <si>
    <t>45294.257374</t>
  </si>
  <si>
    <t>45294.258374</t>
  </si>
  <si>
    <t>45294.259374</t>
  </si>
  <si>
    <t>45294.260374</t>
  </si>
  <si>
    <t>45294.261374</t>
  </si>
  <si>
    <t>45294.262374</t>
  </si>
  <si>
    <t>45294.263374</t>
  </si>
  <si>
    <t>45294.264374</t>
  </si>
  <si>
    <t>45294.265374</t>
  </si>
  <si>
    <t>45294.266374</t>
  </si>
  <si>
    <t>45294.267374</t>
  </si>
  <si>
    <t>45294.268374</t>
  </si>
  <si>
    <t>45294.269374</t>
  </si>
  <si>
    <t>45294.270374</t>
  </si>
  <si>
    <t>45294.271374</t>
  </si>
  <si>
    <t>45294.272374</t>
  </si>
  <si>
    <t>45294.273374</t>
  </si>
  <si>
    <t>45294.274374</t>
  </si>
  <si>
    <t>45294.275374</t>
  </si>
  <si>
    <t>45294.276374</t>
  </si>
  <si>
    <t>45294.277374</t>
  </si>
  <si>
    <t>45294.278374</t>
  </si>
  <si>
    <t>45294.279374</t>
  </si>
  <si>
    <t>45294.280374</t>
  </si>
  <si>
    <t>45294.281374</t>
  </si>
  <si>
    <t>45294.282374</t>
  </si>
  <si>
    <t>45294.283374</t>
  </si>
  <si>
    <t>45294.284374</t>
  </si>
  <si>
    <t>45294.285374</t>
  </si>
  <si>
    <t>45294.286374</t>
  </si>
  <si>
    <t>45294.287374</t>
  </si>
  <si>
    <t>45294.288374</t>
  </si>
  <si>
    <t>45294.289374</t>
  </si>
  <si>
    <t>45294.290374</t>
  </si>
  <si>
    <t>45294.291374</t>
  </si>
  <si>
    <t>45294.292374</t>
  </si>
  <si>
    <t>45294.293374</t>
  </si>
  <si>
    <t>45294.294374</t>
  </si>
  <si>
    <t>45294.295374</t>
  </si>
  <si>
    <t>45294.296374</t>
  </si>
  <si>
    <t>45294.297374</t>
  </si>
  <si>
    <t>45294.298374</t>
  </si>
  <si>
    <t>45294.299374</t>
  </si>
  <si>
    <t>45294.300374</t>
  </si>
  <si>
    <t>45294.301374</t>
  </si>
  <si>
    <t>45294.302374</t>
  </si>
  <si>
    <t>45294.303374</t>
  </si>
  <si>
    <t>45294.304374</t>
  </si>
  <si>
    <t>45294.305374</t>
  </si>
  <si>
    <t>45294.306374</t>
  </si>
  <si>
    <t>45294.307374</t>
  </si>
  <si>
    <t>45294.308374</t>
  </si>
  <si>
    <t>45294.309374</t>
  </si>
  <si>
    <t>45294.310374</t>
  </si>
  <si>
    <t>45294.311374</t>
  </si>
  <si>
    <t>45294.312374</t>
  </si>
  <si>
    <t>45294.313374</t>
  </si>
  <si>
    <t>45294.314374</t>
  </si>
  <si>
    <t>45294.315374</t>
  </si>
  <si>
    <t>45294.316374</t>
  </si>
  <si>
    <t>45294.317374</t>
  </si>
  <si>
    <t>45294.318374</t>
  </si>
  <si>
    <t>45294.319374</t>
  </si>
  <si>
    <t>45294.320374</t>
  </si>
  <si>
    <t>45294.321373</t>
  </si>
  <si>
    <t>45294.322374</t>
  </si>
  <si>
    <t>45294.323374</t>
  </si>
  <si>
    <t>45294.324374</t>
  </si>
  <si>
    <t>45294.325374</t>
  </si>
  <si>
    <t>45294.326374</t>
  </si>
  <si>
    <t>45294.327374</t>
  </si>
  <si>
    <t>45294.328374</t>
  </si>
  <si>
    <t>45294.329374</t>
  </si>
  <si>
    <t>45294.330374</t>
  </si>
  <si>
    <t>45294.331373</t>
  </si>
  <si>
    <t>45294.332374</t>
  </si>
  <si>
    <t>45294.333374</t>
  </si>
  <si>
    <t>45294.334373</t>
  </si>
  <si>
    <t>45294.335373</t>
  </si>
  <si>
    <t>45294.336374</t>
  </si>
  <si>
    <t>45294.337373</t>
  </si>
  <si>
    <t>45294.338373</t>
  </si>
  <si>
    <t>45294.339373</t>
  </si>
  <si>
    <t>45294.340374</t>
  </si>
  <si>
    <t>45294.341373</t>
  </si>
  <si>
    <t>45294.342373</t>
  </si>
  <si>
    <t>45294.343374</t>
  </si>
  <si>
    <t>45294.344373</t>
  </si>
  <si>
    <t>45294.345373</t>
  </si>
  <si>
    <t>45294.346373</t>
  </si>
  <si>
    <t>45294.347373</t>
  </si>
  <si>
    <t>45294.348373</t>
  </si>
  <si>
    <t>45294.349373</t>
  </si>
  <si>
    <t>45294.350374</t>
  </si>
  <si>
    <t>45294.351373</t>
  </si>
  <si>
    <t>45294.352373</t>
  </si>
  <si>
    <t>45294.353373</t>
  </si>
  <si>
    <t>45294.354373</t>
  </si>
  <si>
    <t>45294.355373</t>
  </si>
  <si>
    <t>45294.356374</t>
  </si>
  <si>
    <t>45294.357373</t>
  </si>
  <si>
    <t>45294.358373</t>
  </si>
  <si>
    <t>45294.359373</t>
  </si>
  <si>
    <t>45294.360373</t>
  </si>
  <si>
    <t>45294.361373</t>
  </si>
  <si>
    <t>45294.362373</t>
  </si>
  <si>
    <t>45294.363373</t>
  </si>
  <si>
    <t>45294.364373</t>
  </si>
  <si>
    <t>45294.365373</t>
  </si>
  <si>
    <t>45294.366373</t>
  </si>
  <si>
    <t>45294.367373</t>
  </si>
  <si>
    <t>45294.368373</t>
  </si>
  <si>
    <t>45294.369373</t>
  </si>
  <si>
    <t>45294.370373</t>
  </si>
  <si>
    <t>45294.371373</t>
  </si>
  <si>
    <t>45294.372373</t>
  </si>
  <si>
    <t>45294.373373</t>
  </si>
  <si>
    <t>45294.374373</t>
  </si>
  <si>
    <t>45294.375373</t>
  </si>
  <si>
    <t>45294.376373</t>
  </si>
  <si>
    <t>45294.377373</t>
  </si>
  <si>
    <t>45294.378373</t>
  </si>
  <si>
    <t>45294.379373</t>
  </si>
  <si>
    <t>45294.380373</t>
  </si>
  <si>
    <t>45294.381373</t>
  </si>
  <si>
    <t>45294.382373</t>
  </si>
  <si>
    <t>45294.383373</t>
  </si>
  <si>
    <t>45294.384373</t>
  </si>
  <si>
    <t>45294.385373</t>
  </si>
  <si>
    <t>45294.386373</t>
  </si>
  <si>
    <t>45294.387373</t>
  </si>
  <si>
    <t>45294.388373</t>
  </si>
  <si>
    <t>45294.389373</t>
  </si>
  <si>
    <t>45294.390373</t>
  </si>
  <si>
    <t>45294.391373</t>
  </si>
  <si>
    <t>45294.392373</t>
  </si>
  <si>
    <t>45294.393373</t>
  </si>
  <si>
    <t>45294.394373</t>
  </si>
  <si>
    <t>45294.395373</t>
  </si>
  <si>
    <t>45294.396373</t>
  </si>
  <si>
    <t>45294.397373</t>
  </si>
  <si>
    <t>45294.398373</t>
  </si>
  <si>
    <t>45294.399373</t>
  </si>
  <si>
    <t>45294.400373</t>
  </si>
  <si>
    <t>45294.401373</t>
  </si>
  <si>
    <t>45294.402373</t>
  </si>
  <si>
    <t>45294.403373</t>
  </si>
  <si>
    <t>45294.404373</t>
  </si>
  <si>
    <t>45294.405373</t>
  </si>
  <si>
    <t>45294.406373</t>
  </si>
  <si>
    <t>45294.407373</t>
  </si>
  <si>
    <t>45294.408373</t>
  </si>
  <si>
    <t>45294.409373</t>
  </si>
  <si>
    <t>45294.410373</t>
  </si>
  <si>
    <t>45294.411373</t>
  </si>
  <si>
    <t>45294.412373</t>
  </si>
  <si>
    <t>45294.413373</t>
  </si>
  <si>
    <t>45294.414373</t>
  </si>
  <si>
    <t>45294.415373</t>
  </si>
  <si>
    <t>45294.416373</t>
  </si>
  <si>
    <t>45294.417372</t>
  </si>
  <si>
    <t>45294.418373</t>
  </si>
  <si>
    <t>45294.419373</t>
  </si>
  <si>
    <t>45294.420373</t>
  </si>
  <si>
    <t>45294.421373</t>
  </si>
  <si>
    <t>45294.422373</t>
  </si>
  <si>
    <t>45294.423373</t>
  </si>
  <si>
    <t>45294.424372</t>
  </si>
  <si>
    <t>45294.425373</t>
  </si>
  <si>
    <t>45294.426373</t>
  </si>
  <si>
    <t>45294.427372</t>
  </si>
  <si>
    <t>45294.428372</t>
  </si>
  <si>
    <t>45294.429373</t>
  </si>
  <si>
    <t>45294.430372</t>
  </si>
  <si>
    <t>45294.431372</t>
  </si>
  <si>
    <t>45294.432373</t>
  </si>
  <si>
    <t>45294.433372</t>
  </si>
  <si>
    <t>45294.434372</t>
  </si>
  <si>
    <t>45294.435372</t>
  </si>
  <si>
    <t>45294.436373</t>
  </si>
  <si>
    <t>45294.437372</t>
  </si>
  <si>
    <t>45294.438372</t>
  </si>
  <si>
    <t>45294.439372</t>
  </si>
  <si>
    <t>45294.440372</t>
  </si>
  <si>
    <t>45294.441372</t>
  </si>
  <si>
    <t>45294.442372</t>
  </si>
  <si>
    <t>45294.443372</t>
  </si>
  <si>
    <t>45294.444372</t>
  </si>
  <si>
    <t>45294.445372</t>
  </si>
  <si>
    <t>45294.446372</t>
  </si>
  <si>
    <t>45294.447372</t>
  </si>
  <si>
    <t>45294.448372</t>
  </si>
  <si>
    <t>45294.449372</t>
  </si>
  <si>
    <t>45294.450372</t>
  </si>
  <si>
    <t>45294.451372</t>
  </si>
  <si>
    <t>45294.452372</t>
  </si>
  <si>
    <t>45294.453372</t>
  </si>
  <si>
    <t>45294.454372</t>
  </si>
  <si>
    <t>45294.455372</t>
  </si>
  <si>
    <t>45294.456372</t>
  </si>
  <si>
    <t>45294.457372</t>
  </si>
  <si>
    <t>45294.458372</t>
  </si>
  <si>
    <t>45305.327256</t>
  </si>
  <si>
    <t>45305.328256</t>
  </si>
  <si>
    <t>45305.329256</t>
  </si>
  <si>
    <t>45305.330256</t>
  </si>
  <si>
    <t>45305.331256</t>
  </si>
  <si>
    <t>45305.332256</t>
  </si>
  <si>
    <t>45305.333256</t>
  </si>
  <si>
    <t>45305.334256</t>
  </si>
  <si>
    <t>45305.335256</t>
  </si>
  <si>
    <t>45305.336256</t>
  </si>
  <si>
    <t>45305.337256</t>
  </si>
  <si>
    <t>45305.338256</t>
  </si>
  <si>
    <t>45305.339256</t>
  </si>
  <si>
    <t>45305.340256</t>
  </si>
  <si>
    <t>45305.341256</t>
  </si>
  <si>
    <t>45305.342256</t>
  </si>
  <si>
    <t>45305.343256</t>
  </si>
  <si>
    <t>45305.344256</t>
  </si>
  <si>
    <t>45305.345256</t>
  </si>
  <si>
    <t>45305.346256</t>
  </si>
  <si>
    <t>45305.347256</t>
  </si>
  <si>
    <t>45305.348256</t>
  </si>
  <si>
    <t>45305.349256</t>
  </si>
  <si>
    <t>45305.350256</t>
  </si>
  <si>
    <t>45305.351256</t>
  </si>
  <si>
    <t>45305.352256</t>
  </si>
  <si>
    <t>45305.353256</t>
  </si>
  <si>
    <t>45305.354256</t>
  </si>
  <si>
    <t>45305.355256</t>
  </si>
  <si>
    <t>45305.356256</t>
  </si>
  <si>
    <t>45305.357256</t>
  </si>
  <si>
    <t>45305.358256</t>
  </si>
  <si>
    <t>45305.359256</t>
  </si>
  <si>
    <t>45305.360256</t>
  </si>
  <si>
    <t>45305.361256</t>
  </si>
  <si>
    <t>45305.362256</t>
  </si>
  <si>
    <t>45305.363256</t>
  </si>
  <si>
    <t>45305.364255</t>
  </si>
  <si>
    <t>45305.365256</t>
  </si>
  <si>
    <t>45305.366256</t>
  </si>
  <si>
    <t>45305.367255</t>
  </si>
  <si>
    <t>45305.368256</t>
  </si>
  <si>
    <t>45305.369256</t>
  </si>
  <si>
    <t>45305.370255</t>
  </si>
  <si>
    <t>45305.371255</t>
  </si>
  <si>
    <t>45305.372256</t>
  </si>
  <si>
    <t>45305.373255</t>
  </si>
  <si>
    <t>45305.374255</t>
  </si>
  <si>
    <t>45305.375256</t>
  </si>
  <si>
    <t>45305.376256</t>
  </si>
  <si>
    <t>45305.377255</t>
  </si>
  <si>
    <t>45305.378256</t>
  </si>
  <si>
    <t>45305.379256</t>
  </si>
  <si>
    <t>45305.380255</t>
  </si>
  <si>
    <t>45305.381255</t>
  </si>
  <si>
    <t>45305.382255</t>
  </si>
  <si>
    <t>45305.383255</t>
  </si>
  <si>
    <t>45305.384255</t>
  </si>
  <si>
    <t>45305.385255</t>
  </si>
  <si>
    <t>45305.386255</t>
  </si>
  <si>
    <t>45305.387255</t>
  </si>
  <si>
    <t>45305.388255</t>
  </si>
  <si>
    <t>45305.389255</t>
  </si>
  <si>
    <t>45305.390255</t>
  </si>
  <si>
    <t>45305.391255</t>
  </si>
  <si>
    <t>45305.392255</t>
  </si>
  <si>
    <t>45305.393255</t>
  </si>
  <si>
    <t>45305.394255</t>
  </si>
  <si>
    <t>45305.395255</t>
  </si>
  <si>
    <t>45305.396255</t>
  </si>
  <si>
    <t>45305.397255</t>
  </si>
  <si>
    <t>45305.398255</t>
  </si>
  <si>
    <t>45305.399255</t>
  </si>
  <si>
    <t>45305.400255</t>
  </si>
  <si>
    <t>45305.401255</t>
  </si>
  <si>
    <t>45305.402255</t>
  </si>
  <si>
    <t>45305.403255</t>
  </si>
  <si>
    <t>45305.404255</t>
  </si>
  <si>
    <t>45305.405255</t>
  </si>
  <si>
    <t>45305.406255</t>
  </si>
  <si>
    <t>45305.407255</t>
  </si>
  <si>
    <t>45305.408255</t>
  </si>
  <si>
    <t>45305.409255</t>
  </si>
  <si>
    <t>45305.410255</t>
  </si>
  <si>
    <t>45305.411255</t>
  </si>
  <si>
    <t>45305.412255</t>
  </si>
  <si>
    <t>45305.413255</t>
  </si>
  <si>
    <t>45305.414255</t>
  </si>
  <si>
    <t>45305.415255</t>
  </si>
  <si>
    <t>45305.416255</t>
  </si>
  <si>
    <t>45305.417255</t>
  </si>
  <si>
    <t>45305.418255</t>
  </si>
  <si>
    <t>45305.419255</t>
  </si>
  <si>
    <t>45305.420255</t>
  </si>
  <si>
    <t>45305.421255</t>
  </si>
  <si>
    <t>45305.422255</t>
  </si>
  <si>
    <t>45305.423255</t>
  </si>
  <si>
    <t>45305.424255</t>
  </si>
  <si>
    <t>45305.425255</t>
  </si>
  <si>
    <t>45305.426255</t>
  </si>
  <si>
    <t>45305.427255</t>
  </si>
  <si>
    <t>45305.428255</t>
  </si>
  <si>
    <t>45305.429255</t>
  </si>
  <si>
    <t>45305.430255</t>
  </si>
  <si>
    <t>45305.431255</t>
  </si>
  <si>
    <t>45305.432255</t>
  </si>
  <si>
    <t>45305.433255</t>
  </si>
  <si>
    <t>45305.434255</t>
  </si>
  <si>
    <t>45305.435255</t>
  </si>
  <si>
    <t>45305.436255</t>
  </si>
  <si>
    <t>45305.437255</t>
  </si>
  <si>
    <t>45305.438255</t>
  </si>
  <si>
    <t>45305.439255</t>
  </si>
  <si>
    <t>45305.440255</t>
  </si>
  <si>
    <t>45305.441255</t>
  </si>
  <si>
    <t>45305.442255</t>
  </si>
  <si>
    <t>45305.443255</t>
  </si>
  <si>
    <t>45305.444255</t>
  </si>
  <si>
    <t>45305.445255</t>
  </si>
  <si>
    <t>45305.446255</t>
  </si>
  <si>
    <t>45305.447255</t>
  </si>
  <si>
    <t>45305.448255</t>
  </si>
  <si>
    <t>45305.449255</t>
  </si>
  <si>
    <t>45305.450255</t>
  </si>
  <si>
    <t>45305.451255</t>
  </si>
  <si>
    <t>45305.452254</t>
  </si>
  <si>
    <t>45305.453254</t>
  </si>
  <si>
    <t>45305.454255</t>
  </si>
  <si>
    <t>45305.455255</t>
  </si>
  <si>
    <t>45305.456254</t>
  </si>
  <si>
    <t>45305.457255</t>
  </si>
  <si>
    <t>45305.458255</t>
  </si>
  <si>
    <t>45305.459255</t>
  </si>
  <si>
    <t>45305.460255</t>
  </si>
  <si>
    <t>45305.461255</t>
  </si>
  <si>
    <t>45305.462255</t>
  </si>
  <si>
    <t>45305.463255</t>
  </si>
  <si>
    <t>45305.464254</t>
  </si>
  <si>
    <t>45305.465255</t>
  </si>
  <si>
    <t>45305.466254</t>
  </si>
  <si>
    <t>45305.467254</t>
  </si>
  <si>
    <t>45305.468254</t>
  </si>
  <si>
    <t>45305.469254</t>
  </si>
  <si>
    <t>45305.470254</t>
  </si>
  <si>
    <t>45305.471254</t>
  </si>
  <si>
    <t>45305.472255</t>
  </si>
  <si>
    <t>45305.473254</t>
  </si>
  <si>
    <t>45305.474254</t>
  </si>
  <si>
    <t>45305.475254</t>
  </si>
  <si>
    <t>45305.476254</t>
  </si>
  <si>
    <t>45305.477254</t>
  </si>
  <si>
    <t>45305.478254</t>
  </si>
  <si>
    <t>45305.479254</t>
  </si>
  <si>
    <t>45305.480254</t>
  </si>
  <si>
    <t>45305.481254</t>
  </si>
  <si>
    <t>45305.482254</t>
  </si>
  <si>
    <t>45305.483254</t>
  </si>
  <si>
    <t>45305.484254</t>
  </si>
  <si>
    <t>45305.485254</t>
  </si>
  <si>
    <t>45305.486254</t>
  </si>
  <si>
    <t>45305.487254</t>
  </si>
  <si>
    <t>45305.488254</t>
  </si>
  <si>
    <t>45305.489254</t>
  </si>
  <si>
    <t>45305.490254</t>
  </si>
  <si>
    <t>45305.491254</t>
  </si>
  <si>
    <t>45305.492254</t>
  </si>
  <si>
    <t>45305.493254</t>
  </si>
  <si>
    <t>45305.494254</t>
  </si>
  <si>
    <t>45305.495254</t>
  </si>
  <si>
    <t>45305.496254</t>
  </si>
  <si>
    <t>45305.497254</t>
  </si>
  <si>
    <t>45305.498254</t>
  </si>
  <si>
    <t>45305.499254</t>
  </si>
  <si>
    <t>45305.500254</t>
  </si>
  <si>
    <t>45305.501254</t>
  </si>
  <si>
    <t>45305.502254</t>
  </si>
  <si>
    <t>45305.503254</t>
  </si>
  <si>
    <t>45305.504254</t>
  </si>
  <si>
    <t>45305.505254</t>
  </si>
  <si>
    <t>45305.506254</t>
  </si>
  <si>
    <t>45305.507254</t>
  </si>
  <si>
    <t>45305.508254</t>
  </si>
  <si>
    <t>45305.509254</t>
  </si>
  <si>
    <t>45305.510254</t>
  </si>
  <si>
    <t>45305.511254</t>
  </si>
  <si>
    <t>45305.512254</t>
  </si>
  <si>
    <t>45305.513254</t>
  </si>
  <si>
    <t>45305.514254</t>
  </si>
  <si>
    <t>45305.515254</t>
  </si>
  <si>
    <t>45305.516254</t>
  </si>
  <si>
    <t>45305.517254</t>
  </si>
  <si>
    <t>45305.518254</t>
  </si>
  <si>
    <t>45305.519254</t>
  </si>
  <si>
    <t>45305.520254</t>
  </si>
  <si>
    <t>45305.521254</t>
  </si>
  <si>
    <t>45305.522254</t>
  </si>
  <si>
    <t>45305.523254</t>
  </si>
  <si>
    <t>45305.524254</t>
  </si>
  <si>
    <t>45305.525254</t>
  </si>
  <si>
    <t>45305.526254</t>
  </si>
  <si>
    <t>45305.527254</t>
  </si>
  <si>
    <t>45305.528254</t>
  </si>
  <si>
    <t>45305.529254</t>
  </si>
  <si>
    <t>45305.530254</t>
  </si>
  <si>
    <t>45305.531254</t>
  </si>
  <si>
    <t>45305.532254</t>
  </si>
  <si>
    <t>45318.590114</t>
  </si>
  <si>
    <t>45318.591114</t>
  </si>
  <si>
    <t>45318.592114</t>
  </si>
  <si>
    <t>45318.593114</t>
  </si>
  <si>
    <t>45318.594114</t>
  </si>
  <si>
    <t>45318.595114</t>
  </si>
  <si>
    <t>45318.596114</t>
  </si>
  <si>
    <t>45318.597114</t>
  </si>
  <si>
    <t>45318.598114</t>
  </si>
  <si>
    <t>45318.599114</t>
  </si>
  <si>
    <t>45318.600114</t>
  </si>
  <si>
    <t>45318.601114</t>
  </si>
  <si>
    <t>45318.602114</t>
  </si>
  <si>
    <t>45318.603114</t>
  </si>
  <si>
    <t>45318.604114</t>
  </si>
  <si>
    <t>45318.605114</t>
  </si>
  <si>
    <t>45318.606114</t>
  </si>
  <si>
    <t>45318.607114</t>
  </si>
  <si>
    <t>45318.608114</t>
  </si>
  <si>
    <t>45318.609114</t>
  </si>
  <si>
    <t>45318.610114</t>
  </si>
  <si>
    <t>45318.611114</t>
  </si>
  <si>
    <t>45318.612114</t>
  </si>
  <si>
    <t>45318.613114</t>
  </si>
  <si>
    <t>45318.614114</t>
  </si>
  <si>
    <t>45318.615114</t>
  </si>
  <si>
    <t>45318.616114</t>
  </si>
  <si>
    <t>45318.617114</t>
  </si>
  <si>
    <t>45318.618114</t>
  </si>
  <si>
    <t>45318.619114</t>
  </si>
  <si>
    <t>45318.620114</t>
  </si>
  <si>
    <t>45318.621114</t>
  </si>
  <si>
    <t>45318.622114</t>
  </si>
  <si>
    <t>45318.623114</t>
  </si>
  <si>
    <t>45318.624114</t>
  </si>
  <si>
    <t>45318.625114</t>
  </si>
  <si>
    <t>45318.626114</t>
  </si>
  <si>
    <t>45318.627114</t>
  </si>
  <si>
    <t>45318.628114</t>
  </si>
  <si>
    <t>45318.629114</t>
  </si>
  <si>
    <t>45318.630114</t>
  </si>
  <si>
    <t>45318.631114</t>
  </si>
  <si>
    <t>45318.632114</t>
  </si>
  <si>
    <t>45318.633114</t>
  </si>
  <si>
    <t>45318.634114</t>
  </si>
  <si>
    <t>45318.635114</t>
  </si>
  <si>
    <t>45318.636114</t>
  </si>
  <si>
    <t>45318.637114</t>
  </si>
  <si>
    <t>45318.638114</t>
  </si>
  <si>
    <t>45318.639113</t>
  </si>
  <si>
    <t>45318.640114</t>
  </si>
  <si>
    <t>45318.641114</t>
  </si>
  <si>
    <t>45318.642113</t>
  </si>
  <si>
    <t>45318.643114</t>
  </si>
  <si>
    <t>45318.644114</t>
  </si>
  <si>
    <t>45318.645113</t>
  </si>
  <si>
    <t>45318.646113</t>
  </si>
  <si>
    <t>45318.647114</t>
  </si>
  <si>
    <t>45318.648113</t>
  </si>
  <si>
    <t>45318.649113</t>
  </si>
  <si>
    <t>45318.650113</t>
  </si>
  <si>
    <t>45318.651114</t>
  </si>
  <si>
    <t>45318.652113</t>
  </si>
  <si>
    <t>45318.653113</t>
  </si>
  <si>
    <t>45318.654114</t>
  </si>
  <si>
    <t>45318.655113</t>
  </si>
  <si>
    <t>45318.656113</t>
  </si>
  <si>
    <t>45318.657113</t>
  </si>
  <si>
    <t>45318.658113</t>
  </si>
  <si>
    <t>45318.659113</t>
  </si>
  <si>
    <t>45318.660113</t>
  </si>
  <si>
    <t>45318.661113</t>
  </si>
  <si>
    <t>45318.662113</t>
  </si>
  <si>
    <t>45318.663113</t>
  </si>
  <si>
    <t>45318.664113</t>
  </si>
  <si>
    <t>45318.665113</t>
  </si>
  <si>
    <t>45318.666113</t>
  </si>
  <si>
    <t>45318.667113</t>
  </si>
  <si>
    <t>45318.668113</t>
  </si>
  <si>
    <t>45318.669113</t>
  </si>
  <si>
    <t>45318.670113</t>
  </si>
  <si>
    <t>45318.671113</t>
  </si>
  <si>
    <t>45318.672113</t>
  </si>
  <si>
    <t>45318.673113</t>
  </si>
  <si>
    <t>45318.674113</t>
  </si>
  <si>
    <t>45318.675113</t>
  </si>
  <si>
    <t>45318.676113</t>
  </si>
  <si>
    <t>45318.677113</t>
  </si>
  <si>
    <t>45318.678113</t>
  </si>
  <si>
    <t>45318.679113</t>
  </si>
  <si>
    <t>45318.680113</t>
  </si>
  <si>
    <t>45318.681113</t>
  </si>
  <si>
    <t>45318.682113</t>
  </si>
  <si>
    <t>45318.683113</t>
  </si>
  <si>
    <t>45318.684113</t>
  </si>
  <si>
    <t>45318.685113</t>
  </si>
  <si>
    <t>45318.686113</t>
  </si>
  <si>
    <t>45318.687113</t>
  </si>
  <si>
    <t>45318.688113</t>
  </si>
  <si>
    <t>45318.689113</t>
  </si>
  <si>
    <t>45318.690113</t>
  </si>
  <si>
    <t>45318.691113</t>
  </si>
  <si>
    <t>45318.692113</t>
  </si>
  <si>
    <t>45318.693113</t>
  </si>
  <si>
    <t>45318.694113</t>
  </si>
  <si>
    <t>45318.695113</t>
  </si>
  <si>
    <t>45318.696113</t>
  </si>
  <si>
    <t>45318.697113</t>
  </si>
  <si>
    <t>45318.698113</t>
  </si>
  <si>
    <t>45318.699113</t>
  </si>
  <si>
    <t>45318.700113</t>
  </si>
  <si>
    <t>45318.701113</t>
  </si>
  <si>
    <t>45318.702113</t>
  </si>
  <si>
    <t>45318.703113</t>
  </si>
  <si>
    <t>45318.704113</t>
  </si>
  <si>
    <t>45318.705113</t>
  </si>
  <si>
    <t>45318.706113</t>
  </si>
  <si>
    <t>45318.707113</t>
  </si>
  <si>
    <t>45318.708113</t>
  </si>
  <si>
    <t>45318.709113</t>
  </si>
  <si>
    <t>45318.710113</t>
  </si>
  <si>
    <t>45318.711113</t>
  </si>
  <si>
    <t>45318.712113</t>
  </si>
  <si>
    <t>45318.713113</t>
  </si>
  <si>
    <t>45318.714113</t>
  </si>
  <si>
    <t>45318.715113</t>
  </si>
  <si>
    <t>45318.716113</t>
  </si>
  <si>
    <t>45318.717113</t>
  </si>
  <si>
    <t>45318.718113</t>
  </si>
  <si>
    <t>45318.719113</t>
  </si>
  <si>
    <t>45318.720113</t>
  </si>
  <si>
    <t>45318.721113</t>
  </si>
  <si>
    <t>45318.722113</t>
  </si>
  <si>
    <t>45318.723113</t>
  </si>
  <si>
    <t>45318.724113</t>
  </si>
  <si>
    <t>45318.725113</t>
  </si>
  <si>
    <t>45318.726113</t>
  </si>
  <si>
    <t>45318.727113</t>
  </si>
  <si>
    <t>45318.728113</t>
  </si>
  <si>
    <t>45318.729113</t>
  </si>
  <si>
    <t>45318.730113</t>
  </si>
  <si>
    <t>45318.731112</t>
  </si>
  <si>
    <t>45318.732113</t>
  </si>
  <si>
    <t>45318.733113</t>
  </si>
  <si>
    <t>45318.734113</t>
  </si>
  <si>
    <t>45318.735112</t>
  </si>
  <si>
    <t>45318.736113</t>
  </si>
  <si>
    <t>45318.737113</t>
  </si>
  <si>
    <t>45318.738112</t>
  </si>
  <si>
    <t>45318.739113</t>
  </si>
  <si>
    <t>45318.740113</t>
  </si>
  <si>
    <t>45318.741112</t>
  </si>
  <si>
    <t>45318.742113</t>
  </si>
  <si>
    <t>45318.743112</t>
  </si>
  <si>
    <t>45318.744112</t>
  </si>
  <si>
    <t>45318.745112</t>
  </si>
  <si>
    <t>45318.746112</t>
  </si>
  <si>
    <t>45318.747113</t>
  </si>
  <si>
    <t>45318.748112</t>
  </si>
  <si>
    <t>45318.749112</t>
  </si>
  <si>
    <t>45318.750113</t>
  </si>
  <si>
    <t>45318.751112</t>
  </si>
  <si>
    <t>45318.752112</t>
  </si>
  <si>
    <t>45318.753112</t>
  </si>
  <si>
    <t>45318.754112</t>
  </si>
  <si>
    <t>45318.755112</t>
  </si>
  <si>
    <t>45318.756112</t>
  </si>
  <si>
    <t>45318.757112</t>
  </si>
  <si>
    <t>45318.758113</t>
  </si>
  <si>
    <t>45318.759112</t>
  </si>
  <si>
    <t>45318.760112</t>
  </si>
  <si>
    <t>45318.761112</t>
  </si>
  <si>
    <t>45318.762112</t>
  </si>
  <si>
    <t>45318.763112</t>
  </si>
  <si>
    <t>45318.764112</t>
  </si>
  <si>
    <t>45318.765112</t>
  </si>
  <si>
    <t>45318.766113</t>
  </si>
  <si>
    <t>45318.767112</t>
  </si>
  <si>
    <t>45318.768112</t>
  </si>
  <si>
    <t>45318.769112</t>
  </si>
  <si>
    <t>45318.770112</t>
  </si>
  <si>
    <t>45318.771112</t>
  </si>
  <si>
    <t>45318.772112</t>
  </si>
  <si>
    <t>45318.773112</t>
  </si>
  <si>
    <t>45318.774112</t>
  </si>
  <si>
    <t>45318.775112</t>
  </si>
  <si>
    <t>45318.776112</t>
  </si>
  <si>
    <t>45318.777112</t>
  </si>
  <si>
    <t>45318.778112</t>
  </si>
  <si>
    <t>45318.779112</t>
  </si>
  <si>
    <t>45318.780112</t>
  </si>
  <si>
    <t>45318.781112</t>
  </si>
  <si>
    <t>45318.782112</t>
  </si>
  <si>
    <t>45318.783112</t>
  </si>
  <si>
    <t>45318.784112</t>
  </si>
  <si>
    <t>45318.785112</t>
  </si>
  <si>
    <t>45318.786112</t>
  </si>
  <si>
    <t>45318.787112</t>
  </si>
  <si>
    <t>45318.788112</t>
  </si>
  <si>
    <t>45318.789112</t>
  </si>
  <si>
    <t>45318.790112</t>
  </si>
  <si>
    <t>45318.791112</t>
  </si>
  <si>
    <t>45318.792112</t>
  </si>
  <si>
    <t>45318.793112</t>
  </si>
  <si>
    <t>45318.794112</t>
  </si>
  <si>
    <t>45318.795112</t>
  </si>
  <si>
    <t>45330.701985</t>
  </si>
  <si>
    <t>45330.702985</t>
  </si>
  <si>
    <t>45330.703984</t>
  </si>
  <si>
    <t>45330.704984</t>
  </si>
  <si>
    <t>45330.705984</t>
  </si>
  <si>
    <t>45330.706985</t>
  </si>
  <si>
    <t>45330.707984</t>
  </si>
  <si>
    <t>45330.708984</t>
  </si>
  <si>
    <t>45330.709985</t>
  </si>
  <si>
    <t>45330.710984</t>
  </si>
  <si>
    <t>45330.711984</t>
  </si>
  <si>
    <t>45330.712984</t>
  </si>
  <si>
    <t>45330.713984</t>
  </si>
  <si>
    <t>45330.714984</t>
  </si>
  <si>
    <t>45330.715984</t>
  </si>
  <si>
    <t>45330.716984</t>
  </si>
  <si>
    <t>45330.717984</t>
  </si>
  <si>
    <t>45330.718984</t>
  </si>
  <si>
    <t>45330.719984</t>
  </si>
  <si>
    <t>45330.720984</t>
  </si>
  <si>
    <t>45330.721984</t>
  </si>
  <si>
    <t>45330.722984</t>
  </si>
  <si>
    <t>45330.723984</t>
  </si>
  <si>
    <t>45330.724984</t>
  </si>
  <si>
    <t>45330.725984</t>
  </si>
  <si>
    <t>45330.726984</t>
  </si>
  <si>
    <t>45330.727984</t>
  </si>
  <si>
    <t>45330.728984</t>
  </si>
  <si>
    <t>45330.729984</t>
  </si>
  <si>
    <t>45330.730984</t>
  </si>
  <si>
    <t>45330.731984</t>
  </si>
  <si>
    <t>45330.732984</t>
  </si>
  <si>
    <t>45330.733984</t>
  </si>
  <si>
    <t>45330.734984</t>
  </si>
  <si>
    <t>45330.735984</t>
  </si>
  <si>
    <t>45330.736984</t>
  </si>
  <si>
    <t>45330.737984</t>
  </si>
  <si>
    <t>45330.738984</t>
  </si>
  <si>
    <t>45330.739984</t>
  </si>
  <si>
    <t>45330.740984</t>
  </si>
  <si>
    <t>45330.741984</t>
  </si>
  <si>
    <t>45330.742984</t>
  </si>
  <si>
    <t>45330.743984</t>
  </si>
  <si>
    <t>45330.744984</t>
  </si>
  <si>
    <t>45330.745984</t>
  </si>
  <si>
    <t>45330.746984</t>
  </si>
  <si>
    <t>45330.747984</t>
  </si>
  <si>
    <t>45330.748984</t>
  </si>
  <si>
    <t>45330.749984</t>
  </si>
  <si>
    <t>45330.750984</t>
  </si>
  <si>
    <t>45330.751984</t>
  </si>
  <si>
    <t>45330.752984</t>
  </si>
  <si>
    <t>45330.753984</t>
  </si>
  <si>
    <t>45330.754984</t>
  </si>
  <si>
    <t>45330.755984</t>
  </si>
  <si>
    <t>45330.756984</t>
  </si>
  <si>
    <t>45330.757984</t>
  </si>
  <si>
    <t>45330.758984</t>
  </si>
  <si>
    <t>45330.759984</t>
  </si>
  <si>
    <t>45330.760984</t>
  </si>
  <si>
    <t>45330.761984</t>
  </si>
  <si>
    <t>45330.762984</t>
  </si>
  <si>
    <t>45330.763984</t>
  </si>
  <si>
    <t>45330.764984</t>
  </si>
  <si>
    <t>45330.765984</t>
  </si>
  <si>
    <t>45330.766984</t>
  </si>
  <si>
    <t>45330.767984</t>
  </si>
  <si>
    <t>45330.768984</t>
  </si>
  <si>
    <t>45330.769984</t>
  </si>
  <si>
    <t>45330.770984</t>
  </si>
  <si>
    <t>45330.771984</t>
  </si>
  <si>
    <t>45330.772984</t>
  </si>
  <si>
    <t>45330.773984</t>
  </si>
  <si>
    <t>45330.774984</t>
  </si>
  <si>
    <t>45330.775984</t>
  </si>
  <si>
    <t>45330.776984</t>
  </si>
  <si>
    <t>45330.777984</t>
  </si>
  <si>
    <t>45330.778984</t>
  </si>
  <si>
    <t>45330.779984</t>
  </si>
  <si>
    <t>45330.780984</t>
  </si>
  <si>
    <t>45330.781984</t>
  </si>
  <si>
    <t>45330.782984</t>
  </si>
  <si>
    <t>45330.783984</t>
  </si>
  <si>
    <t>45330.784984</t>
  </si>
  <si>
    <t>45330.785984</t>
  </si>
  <si>
    <t>45330.786983</t>
  </si>
  <si>
    <t>45330.787984</t>
  </si>
  <si>
    <t>45330.788984</t>
  </si>
  <si>
    <t>45330.789984</t>
  </si>
  <si>
    <t>45330.790984</t>
  </si>
  <si>
    <t>45330.791984</t>
  </si>
  <si>
    <t>45330.792984</t>
  </si>
  <si>
    <t>45330.793983</t>
  </si>
  <si>
    <t>45330.794984</t>
  </si>
  <si>
    <t>45330.795984</t>
  </si>
  <si>
    <t>45330.796983</t>
  </si>
  <si>
    <t>45330.797984</t>
  </si>
  <si>
    <t>45330.798983</t>
  </si>
  <si>
    <t>45330.799984</t>
  </si>
  <si>
    <t>45330.800983</t>
  </si>
  <si>
    <t>45330.801983</t>
  </si>
  <si>
    <t>45330.802984</t>
  </si>
  <si>
    <t>45330.803983</t>
  </si>
  <si>
    <t>45330.804983</t>
  </si>
  <si>
    <t>45330.805984</t>
  </si>
  <si>
    <t>45330.806983</t>
  </si>
  <si>
    <t>45330.807983</t>
  </si>
  <si>
    <t>45330.808983</t>
  </si>
  <si>
    <t>45330.809983</t>
  </si>
  <si>
    <t>45330.810983</t>
  </si>
  <si>
    <t>45330.811983</t>
  </si>
  <si>
    <t>45330.812983</t>
  </si>
  <si>
    <t>45330.813983</t>
  </si>
  <si>
    <t>45330.814983</t>
  </si>
  <si>
    <t>45330.815983</t>
  </si>
  <si>
    <t>45330.816983</t>
  </si>
  <si>
    <t>45330.817983</t>
  </si>
  <si>
    <t>45330.818983</t>
  </si>
  <si>
    <t>45330.819983</t>
  </si>
  <si>
    <t>45330.820983</t>
  </si>
  <si>
    <t>45330.821983</t>
  </si>
  <si>
    <t>45330.822983</t>
  </si>
  <si>
    <t>45330.823983</t>
  </si>
  <si>
    <t>45330.824983</t>
  </si>
  <si>
    <t>45330.825983</t>
  </si>
  <si>
    <t>45330.826983</t>
  </si>
  <si>
    <t>45330.827983</t>
  </si>
  <si>
    <t>45330.828983</t>
  </si>
  <si>
    <t>45330.829983</t>
  </si>
  <si>
    <t>45330.830983</t>
  </si>
  <si>
    <t>45330.831983</t>
  </si>
  <si>
    <t>45330.832983</t>
  </si>
  <si>
    <t>45330.833983</t>
  </si>
  <si>
    <t>45330.834983</t>
  </si>
  <si>
    <t>45330.835983</t>
  </si>
  <si>
    <t>45330.836983</t>
  </si>
  <si>
    <t>45330.837983</t>
  </si>
  <si>
    <t>45330.838983</t>
  </si>
  <si>
    <t>45330.839983</t>
  </si>
  <si>
    <t>45330.840983</t>
  </si>
  <si>
    <t>45330.841983</t>
  </si>
  <si>
    <t>45330.842983</t>
  </si>
  <si>
    <t>45330.843983</t>
  </si>
  <si>
    <t>45330.844983</t>
  </si>
  <si>
    <t>45330.845983</t>
  </si>
  <si>
    <t>45330.846983</t>
  </si>
  <si>
    <t>45330.847983</t>
  </si>
  <si>
    <t>45330.848983</t>
  </si>
  <si>
    <t>45330.849983</t>
  </si>
  <si>
    <t>45330.850983</t>
  </si>
  <si>
    <t>45330.851983</t>
  </si>
  <si>
    <t>45330.852983</t>
  </si>
  <si>
    <t>45330.853983</t>
  </si>
  <si>
    <t>45330.854983</t>
  </si>
  <si>
    <t>45330.855983</t>
  </si>
  <si>
    <t>45330.856983</t>
  </si>
  <si>
    <t>45330.857983</t>
  </si>
  <si>
    <t>45330.858983</t>
  </si>
  <si>
    <t>45330.859983</t>
  </si>
  <si>
    <t>45330.860983</t>
  </si>
  <si>
    <t>45330.861983</t>
  </si>
  <si>
    <t>45330.862983</t>
  </si>
  <si>
    <t>45330.863983</t>
  </si>
  <si>
    <t>45330.864983</t>
  </si>
  <si>
    <t>45330.865983</t>
  </si>
  <si>
    <t>45330.866983</t>
  </si>
  <si>
    <t>45330.867983</t>
  </si>
  <si>
    <t>45330.868983</t>
  </si>
  <si>
    <t>45330.869983</t>
  </si>
  <si>
    <t>45330.870983</t>
  </si>
  <si>
    <t>45330.871983</t>
  </si>
  <si>
    <t>45330.872983</t>
  </si>
  <si>
    <t>45330.873983</t>
  </si>
  <si>
    <t>45330.874983</t>
  </si>
  <si>
    <t>45330.875983</t>
  </si>
  <si>
    <t>45330.876983</t>
  </si>
  <si>
    <t>45330.877983</t>
  </si>
  <si>
    <t>45330.878983</t>
  </si>
  <si>
    <t>45330.879983</t>
  </si>
  <si>
    <t>45330.880983</t>
  </si>
  <si>
    <t>45330.881983</t>
  </si>
  <si>
    <t>45330.882982</t>
  </si>
  <si>
    <t>45330.883982</t>
  </si>
  <si>
    <t>45330.884983</t>
  </si>
  <si>
    <t>45330.885983</t>
  </si>
  <si>
    <t>45330.886982</t>
  </si>
  <si>
    <t>45330.887982</t>
  </si>
  <si>
    <t>45330.888983</t>
  </si>
  <si>
    <t>45330.889982</t>
  </si>
  <si>
    <t>45330.890983</t>
  </si>
  <si>
    <t>45330.891983</t>
  </si>
  <si>
    <t>45330.892982</t>
  </si>
  <si>
    <t>45330.893983</t>
  </si>
  <si>
    <t>45330.894983</t>
  </si>
  <si>
    <t>45330.895983</t>
  </si>
  <si>
    <t>45330.896982</t>
  </si>
  <si>
    <t>45330.897983</t>
  </si>
  <si>
    <t>45330.898983</t>
  </si>
  <si>
    <t>45330.899982</t>
  </si>
  <si>
    <t>45330.900982</t>
  </si>
  <si>
    <t>45330.901983</t>
  </si>
  <si>
    <t>45330.902982</t>
  </si>
  <si>
    <t>45330.903982</t>
  </si>
  <si>
    <t>45330.904982</t>
  </si>
  <si>
    <t>45330.905982</t>
  </si>
  <si>
    <t>45330.906982</t>
  </si>
  <si>
    <t>45347.534805</t>
  </si>
  <si>
    <t>45347.535805</t>
  </si>
  <si>
    <t>45347.536804</t>
  </si>
  <si>
    <t>45347.537804</t>
  </si>
  <si>
    <t>45347.538804</t>
  </si>
  <si>
    <t>45347.539804</t>
  </si>
  <si>
    <t>45347.540804</t>
  </si>
  <si>
    <t>45347.541804</t>
  </si>
  <si>
    <t>45347.542804</t>
  </si>
  <si>
    <t>45347.543804</t>
  </si>
  <si>
    <t>45347.544804</t>
  </si>
  <si>
    <t>45347.545804</t>
  </si>
  <si>
    <t>45347.546804</t>
  </si>
  <si>
    <t>45347.547804</t>
  </si>
  <si>
    <t>45347.548804</t>
  </si>
  <si>
    <t>45347.549804</t>
  </si>
  <si>
    <t>45347.550804</t>
  </si>
  <si>
    <t>45347.551804</t>
  </si>
  <si>
    <t>45347.552804</t>
  </si>
  <si>
    <t>45347.553804</t>
  </si>
  <si>
    <t>45347.554804</t>
  </si>
  <si>
    <t>45347.555804</t>
  </si>
  <si>
    <t>45347.556804</t>
  </si>
  <si>
    <t>45347.557804</t>
  </si>
  <si>
    <t>45347.558805</t>
  </si>
  <si>
    <t>45347.559804</t>
  </si>
  <si>
    <t>45347.560804</t>
  </si>
  <si>
    <t>45347.561804</t>
  </si>
  <si>
    <t>45347.562804</t>
  </si>
  <si>
    <t>45347.563804</t>
  </si>
  <si>
    <t>45347.564804</t>
  </si>
  <si>
    <t>45347.565804</t>
  </si>
  <si>
    <t>45347.566804</t>
  </si>
  <si>
    <t>45347.567804</t>
  </si>
  <si>
    <t>45347.568804</t>
  </si>
  <si>
    <t>45347.569804</t>
  </si>
  <si>
    <t>45347.570804</t>
  </si>
  <si>
    <t>45347.571804</t>
  </si>
  <si>
    <t>45347.572804</t>
  </si>
  <si>
    <t>45347.573804</t>
  </si>
  <si>
    <t>45347.574804</t>
  </si>
  <si>
    <t>45347.575804</t>
  </si>
  <si>
    <t>45347.576804</t>
  </si>
  <si>
    <t>45347.577804</t>
  </si>
  <si>
    <t>45347.578804</t>
  </si>
  <si>
    <t>45347.579804</t>
  </si>
  <si>
    <t>45347.580804</t>
  </si>
  <si>
    <t>45347.581804</t>
  </si>
  <si>
    <t>45347.582804</t>
  </si>
  <si>
    <t>45347.583804</t>
  </si>
  <si>
    <t>45347.584804</t>
  </si>
  <si>
    <t>45347.585804</t>
  </si>
  <si>
    <t>45347.586804</t>
  </si>
  <si>
    <t>45347.587804</t>
  </si>
  <si>
    <t>45347.588804</t>
  </si>
  <si>
    <t>45347.589804</t>
  </si>
  <si>
    <t>45347.590804</t>
  </si>
  <si>
    <t>45347.591804</t>
  </si>
  <si>
    <t>45347.592804</t>
  </si>
  <si>
    <t>45347.593804</t>
  </si>
  <si>
    <t>45347.594804</t>
  </si>
  <si>
    <t>45347.595804</t>
  </si>
  <si>
    <t>45347.596804</t>
  </si>
  <si>
    <t>45347.597804</t>
  </si>
  <si>
    <t>45347.598804</t>
  </si>
  <si>
    <t>45347.599804</t>
  </si>
  <si>
    <t>45347.600804</t>
  </si>
  <si>
    <t>45347.601804</t>
  </si>
  <si>
    <t>45347.602804</t>
  </si>
  <si>
    <t>45347.603804</t>
  </si>
  <si>
    <t>45347.604804</t>
  </si>
  <si>
    <t>45347.605804</t>
  </si>
  <si>
    <t>45347.606804</t>
  </si>
  <si>
    <t>45347.607804</t>
  </si>
  <si>
    <t>45347.608804</t>
  </si>
  <si>
    <t>45347.609804</t>
  </si>
  <si>
    <t>45347.610804</t>
  </si>
  <si>
    <t>45347.611804</t>
  </si>
  <si>
    <t>45347.612804</t>
  </si>
  <si>
    <t>45347.613804</t>
  </si>
  <si>
    <t>45347.614804</t>
  </si>
  <si>
    <t>45347.615803</t>
  </si>
  <si>
    <t>45347.616804</t>
  </si>
  <si>
    <t>45347.617804</t>
  </si>
  <si>
    <t>45347.618804</t>
  </si>
  <si>
    <t>45347.619804</t>
  </si>
  <si>
    <t>45347.620803</t>
  </si>
  <si>
    <t>45347.621803</t>
  </si>
  <si>
    <t>45347.622803</t>
  </si>
  <si>
    <t>45347.623804</t>
  </si>
  <si>
    <t>45347.624804</t>
  </si>
  <si>
    <t>45347.625803</t>
  </si>
  <si>
    <t>45347.626803</t>
  </si>
  <si>
    <t>45347.627803</t>
  </si>
  <si>
    <t>45347.628803</t>
  </si>
  <si>
    <t>45347.629803</t>
  </si>
  <si>
    <t>45347.630804</t>
  </si>
  <si>
    <t>45347.631804</t>
  </si>
  <si>
    <t>45347.632803</t>
  </si>
  <si>
    <t>45347.633803</t>
  </si>
  <si>
    <t>45347.634803</t>
  </si>
  <si>
    <t>45347.635803</t>
  </si>
  <si>
    <t>45347.636803</t>
  </si>
  <si>
    <t>45347.637803</t>
  </si>
  <si>
    <t>45347.638803</t>
  </si>
  <si>
    <t>45347.639803</t>
  </si>
  <si>
    <t>45347.640803</t>
  </si>
  <si>
    <t>45347.641803</t>
  </si>
  <si>
    <t>45347.642803</t>
  </si>
  <si>
    <t>45347.643803</t>
  </si>
  <si>
    <t>45347.644803</t>
  </si>
  <si>
    <t>45347.645803</t>
  </si>
  <si>
    <t>45347.646803</t>
  </si>
  <si>
    <t>45347.647803</t>
  </si>
  <si>
    <t>45347.648803</t>
  </si>
  <si>
    <t>45347.649803</t>
  </si>
  <si>
    <t>45347.650803</t>
  </si>
  <si>
    <t>45347.651803</t>
  </si>
  <si>
    <t>45347.652803</t>
  </si>
  <si>
    <t>45347.653803</t>
  </si>
  <si>
    <t>45347.654804</t>
  </si>
  <si>
    <t>45347.655803</t>
  </si>
  <si>
    <t>45347.656803</t>
  </si>
  <si>
    <t>45347.657803</t>
  </si>
  <si>
    <t>45347.658803</t>
  </si>
  <si>
    <t>45347.659803</t>
  </si>
  <si>
    <t>45347.660803</t>
  </si>
  <si>
    <t>45347.661803</t>
  </si>
  <si>
    <t>45347.662803</t>
  </si>
  <si>
    <t>45347.663803</t>
  </si>
  <si>
    <t>45347.664803</t>
  </si>
  <si>
    <t>45347.665803</t>
  </si>
  <si>
    <t>45347.666803</t>
  </si>
  <si>
    <t>45347.667803</t>
  </si>
  <si>
    <t>45347.668803</t>
  </si>
  <si>
    <t>45347.669803</t>
  </si>
  <si>
    <t>45347.670803</t>
  </si>
  <si>
    <t>45347.671803</t>
  </si>
  <si>
    <t>45347.672803</t>
  </si>
  <si>
    <t>45347.673803</t>
  </si>
  <si>
    <t>45347.674803</t>
  </si>
  <si>
    <t>45347.675803</t>
  </si>
  <si>
    <t>45347.676803</t>
  </si>
  <si>
    <t>45347.677803</t>
  </si>
  <si>
    <t>45347.678803</t>
  </si>
  <si>
    <t>45347.679803</t>
  </si>
  <si>
    <t>45347.680803</t>
  </si>
  <si>
    <t>45347.681803</t>
  </si>
  <si>
    <t>45347.682803</t>
  </si>
  <si>
    <t>45347.683803</t>
  </si>
  <si>
    <t>45347.684803</t>
  </si>
  <si>
    <t>45347.685803</t>
  </si>
  <si>
    <t>45347.686803</t>
  </si>
  <si>
    <t>45347.687803</t>
  </si>
  <si>
    <t>45347.688803</t>
  </si>
  <si>
    <t>45347.689803</t>
  </si>
  <si>
    <t>45347.690803</t>
  </si>
  <si>
    <t>45347.691803</t>
  </si>
  <si>
    <t>45347.692803</t>
  </si>
  <si>
    <t>45347.693803</t>
  </si>
  <si>
    <t>45347.694803</t>
  </si>
  <si>
    <t>45347.695803</t>
  </si>
  <si>
    <t>45347.696803</t>
  </si>
  <si>
    <t>45347.697803</t>
  </si>
  <si>
    <t>45347.698803</t>
  </si>
  <si>
    <t>45347.699803</t>
  </si>
  <si>
    <t>45347.700802</t>
  </si>
  <si>
    <t>45347.701802</t>
  </si>
  <si>
    <t>45347.702803</t>
  </si>
  <si>
    <t>45347.703803</t>
  </si>
  <si>
    <t>45347.704803</t>
  </si>
  <si>
    <t>45347.705803</t>
  </si>
  <si>
    <t>45347.706803</t>
  </si>
  <si>
    <t>45347.707803</t>
  </si>
  <si>
    <t>45347.708802</t>
  </si>
  <si>
    <t>45347.709802</t>
  </si>
  <si>
    <t>45347.710803</t>
  </si>
  <si>
    <t>45347.711802</t>
  </si>
  <si>
    <t>45347.712803</t>
  </si>
  <si>
    <t>45347.713803</t>
  </si>
  <si>
    <t>45347.714803</t>
  </si>
  <si>
    <t>45347.715802</t>
  </si>
  <si>
    <t>45347.716803</t>
  </si>
  <si>
    <t>45347.717803</t>
  </si>
  <si>
    <t>45347.718803</t>
  </si>
  <si>
    <t>45347.719802</t>
  </si>
  <si>
    <t>45347.720803</t>
  </si>
  <si>
    <t>45347.721802</t>
  </si>
  <si>
    <t>45347.722802</t>
  </si>
  <si>
    <t>45347.723802</t>
  </si>
  <si>
    <t>45347.724802</t>
  </si>
  <si>
    <t>45347.725802</t>
  </si>
  <si>
    <t>45347.726803</t>
  </si>
  <si>
    <t>45347.727802</t>
  </si>
  <si>
    <t>45347.728802</t>
  </si>
  <si>
    <t>45347.729802</t>
  </si>
  <si>
    <t>45347.730802</t>
  </si>
  <si>
    <t>45347.731802</t>
  </si>
  <si>
    <t>45347.732802</t>
  </si>
  <si>
    <t>45347.733802</t>
  </si>
  <si>
    <t>45347.734802</t>
  </si>
  <si>
    <t>45347.735802</t>
  </si>
  <si>
    <t>45347.736802</t>
  </si>
  <si>
    <t>45347.737802</t>
  </si>
  <si>
    <t>45347.738802</t>
  </si>
  <si>
    <t>45347.739802</t>
  </si>
  <si>
    <t>45358.428688</t>
  </si>
  <si>
    <t>45358.429688</t>
  </si>
  <si>
    <t>45358.430688</t>
  </si>
  <si>
    <t>45358.431688</t>
  </si>
  <si>
    <t>45358.432688</t>
  </si>
  <si>
    <t>45358.433688</t>
  </si>
  <si>
    <t>45358.434688</t>
  </si>
  <si>
    <t>45358.435688</t>
  </si>
  <si>
    <t>45358.436688</t>
  </si>
  <si>
    <t>45358.437688</t>
  </si>
  <si>
    <t>45358.438688</t>
  </si>
  <si>
    <t>45358.439688</t>
  </si>
  <si>
    <t>45358.440688</t>
  </si>
  <si>
    <t>45358.441688</t>
  </si>
  <si>
    <t>45358.442688</t>
  </si>
  <si>
    <t>45358.443688</t>
  </si>
  <si>
    <t>45358.444688</t>
  </si>
  <si>
    <t>45358.445688</t>
  </si>
  <si>
    <t>45358.446688</t>
  </si>
  <si>
    <t>45358.447688</t>
  </si>
  <si>
    <t>45358.448688</t>
  </si>
  <si>
    <t>45358.449687</t>
  </si>
  <si>
    <t>45358.450688</t>
  </si>
  <si>
    <t>45358.451688</t>
  </si>
  <si>
    <t>45358.452688</t>
  </si>
  <si>
    <t>45358.453687</t>
  </si>
  <si>
    <t>45358.454688</t>
  </si>
  <si>
    <t>45358.455688</t>
  </si>
  <si>
    <t>45358.456688</t>
  </si>
  <si>
    <t>45358.457688</t>
  </si>
  <si>
    <t>45358.458688</t>
  </si>
  <si>
    <t>45358.459687</t>
  </si>
  <si>
    <t>45358.460688</t>
  </si>
  <si>
    <t>45358.461688</t>
  </si>
  <si>
    <t>45358.462687</t>
  </si>
  <si>
    <t>45358.463687</t>
  </si>
  <si>
    <t>45358.464688</t>
  </si>
  <si>
    <t>45358.465688</t>
  </si>
  <si>
    <t>45358.466687</t>
  </si>
  <si>
    <t>45358.467688</t>
  </si>
  <si>
    <t>45358.468687</t>
  </si>
  <si>
    <t>45358.469687</t>
  </si>
  <si>
    <t>45358.470687</t>
  </si>
  <si>
    <t>45358.471687</t>
  </si>
  <si>
    <t>45358.472687</t>
  </si>
  <si>
    <t>45358.473687</t>
  </si>
  <si>
    <t>45358.474687</t>
  </si>
  <si>
    <t>45358.475688</t>
  </si>
  <si>
    <t>45358.476687</t>
  </si>
  <si>
    <t>45358.477687</t>
  </si>
  <si>
    <t>45358.478687</t>
  </si>
  <si>
    <t>45358.479687</t>
  </si>
  <si>
    <t>45358.480687</t>
  </si>
  <si>
    <t>45358.481687</t>
  </si>
  <si>
    <t>45358.482687</t>
  </si>
  <si>
    <t>45358.483687</t>
  </si>
  <si>
    <t>45358.484687</t>
  </si>
  <si>
    <t>45358.485687</t>
  </si>
  <si>
    <t>45358.486687</t>
  </si>
  <si>
    <t>45358.487687</t>
  </si>
  <si>
    <t>45358.488687</t>
  </si>
  <si>
    <t>45358.489687</t>
  </si>
  <si>
    <t>45358.490687</t>
  </si>
  <si>
    <t>45358.491687</t>
  </si>
  <si>
    <t>45358.492687</t>
  </si>
  <si>
    <t>45358.493687</t>
  </si>
  <si>
    <t>45358.494687</t>
  </si>
  <si>
    <t>45358.495687</t>
  </si>
  <si>
    <t>45358.496687</t>
  </si>
  <si>
    <t>45358.497687</t>
  </si>
  <si>
    <t>45358.498687</t>
  </si>
  <si>
    <t>45358.499687</t>
  </si>
  <si>
    <t>45358.500687</t>
  </si>
  <si>
    <t>45358.501687</t>
  </si>
  <si>
    <t>45358.502687</t>
  </si>
  <si>
    <t>45358.503687</t>
  </si>
  <si>
    <t>45358.504687</t>
  </si>
  <si>
    <t>45358.505687</t>
  </si>
  <si>
    <t>45358.506687</t>
  </si>
  <si>
    <t>45358.507687</t>
  </si>
  <si>
    <t>45358.508687</t>
  </si>
  <si>
    <t>45358.509687</t>
  </si>
  <si>
    <t>45358.510687</t>
  </si>
  <si>
    <t>45358.511687</t>
  </si>
  <si>
    <t>45358.512687</t>
  </si>
  <si>
    <t>45358.513687</t>
  </si>
  <si>
    <t>45358.514687</t>
  </si>
  <si>
    <t>45358.515687</t>
  </si>
  <si>
    <t>45358.516687</t>
  </si>
  <si>
    <t>45358.517687</t>
  </si>
  <si>
    <t>45358.518687</t>
  </si>
  <si>
    <t>45358.519687</t>
  </si>
  <si>
    <t>45358.520687</t>
  </si>
  <si>
    <t>45358.521687</t>
  </si>
  <si>
    <t>45358.522687</t>
  </si>
  <si>
    <t>45358.523687</t>
  </si>
  <si>
    <t>45358.524687</t>
  </si>
  <si>
    <t>45358.525687</t>
  </si>
  <si>
    <t>45358.526687</t>
  </si>
  <si>
    <t>45358.527687</t>
  </si>
  <si>
    <t>45358.528687</t>
  </si>
  <si>
    <t>45358.529687</t>
  </si>
  <si>
    <t>45358.530687</t>
  </si>
  <si>
    <t>45358.531687</t>
  </si>
  <si>
    <t>45358.532687</t>
  </si>
  <si>
    <t>45358.533687</t>
  </si>
  <si>
    <t>45358.534687</t>
  </si>
  <si>
    <t>45358.535687</t>
  </si>
  <si>
    <t>45358.536687</t>
  </si>
  <si>
    <t>45358.537687</t>
  </si>
  <si>
    <t>45358.538687</t>
  </si>
  <si>
    <t>45358.539687</t>
  </si>
  <si>
    <t>45358.540687</t>
  </si>
  <si>
    <t>45358.541687</t>
  </si>
  <si>
    <t>45358.542687</t>
  </si>
  <si>
    <t>45358.543687</t>
  </si>
  <si>
    <t>45358.544687</t>
  </si>
  <si>
    <t>45358.545687</t>
  </si>
  <si>
    <t>45358.546687</t>
  </si>
  <si>
    <t>45358.547687</t>
  </si>
  <si>
    <t>45358.548687</t>
  </si>
  <si>
    <t>45358.549686</t>
  </si>
  <si>
    <t>45358.550687</t>
  </si>
  <si>
    <t>45358.551687</t>
  </si>
  <si>
    <t>45358.552687</t>
  </si>
  <si>
    <t>45358.553686</t>
  </si>
  <si>
    <t>45358.554687</t>
  </si>
  <si>
    <t>45358.555686</t>
  </si>
  <si>
    <t>45358.556687</t>
  </si>
  <si>
    <t>45358.557687</t>
  </si>
  <si>
    <t>45358.558686</t>
  </si>
  <si>
    <t>45358.559686</t>
  </si>
  <si>
    <t>45358.560687</t>
  </si>
  <si>
    <t>45358.561687</t>
  </si>
  <si>
    <t>45358.562686</t>
  </si>
  <si>
    <t>45358.563686</t>
  </si>
  <si>
    <t>45358.564686</t>
  </si>
  <si>
    <t>45358.565686</t>
  </si>
  <si>
    <t>45358.566686</t>
  </si>
  <si>
    <t>45358.567686</t>
  </si>
  <si>
    <t>45358.568686</t>
  </si>
  <si>
    <t>45358.569686</t>
  </si>
  <si>
    <t>45358.570686</t>
  </si>
  <si>
    <t>45358.571686</t>
  </si>
  <si>
    <t>45358.572686</t>
  </si>
  <si>
    <t>45358.573686</t>
  </si>
  <si>
    <t>45358.574686</t>
  </si>
  <si>
    <t>45358.575686</t>
  </si>
  <si>
    <t>45358.576686</t>
  </si>
  <si>
    <t>45358.577686</t>
  </si>
  <si>
    <t>45358.578686</t>
  </si>
  <si>
    <t>45358.579686</t>
  </si>
  <si>
    <t>45358.580686</t>
  </si>
  <si>
    <t>45358.581686</t>
  </si>
  <si>
    <t>45358.582686</t>
  </si>
  <si>
    <t>45358.583686</t>
  </si>
  <si>
    <t>45358.584686</t>
  </si>
  <si>
    <t>45358.585686</t>
  </si>
  <si>
    <t>45358.586686</t>
  </si>
  <si>
    <t>45358.587686</t>
  </si>
  <si>
    <t>45358.588686</t>
  </si>
  <si>
    <t>45358.589686</t>
  </si>
  <si>
    <t>45358.590686</t>
  </si>
  <si>
    <t>45358.591686</t>
  </si>
  <si>
    <t>45358.592686</t>
  </si>
  <si>
    <t>45358.593686</t>
  </si>
  <si>
    <t>45358.594686</t>
  </si>
  <si>
    <t>45358.595686</t>
  </si>
  <si>
    <t>45358.596686</t>
  </si>
  <si>
    <t>45358.597686</t>
  </si>
  <si>
    <t>45358.598686</t>
  </si>
  <si>
    <t>45358.599686</t>
  </si>
  <si>
    <t>45358.600686</t>
  </si>
  <si>
    <t>45358.601686</t>
  </si>
  <si>
    <t>45358.602686</t>
  </si>
  <si>
    <t>45358.603686</t>
  </si>
  <si>
    <t>45358.604686</t>
  </si>
  <si>
    <t>45358.605686</t>
  </si>
  <si>
    <t>45358.606686</t>
  </si>
  <si>
    <t>45358.607686</t>
  </si>
  <si>
    <t>45358.608686</t>
  </si>
  <si>
    <t>45358.609686</t>
  </si>
  <si>
    <t>45358.610686</t>
  </si>
  <si>
    <t>45358.611686</t>
  </si>
  <si>
    <t>45358.612686</t>
  </si>
  <si>
    <t>45358.613686</t>
  </si>
  <si>
    <t>45358.614686</t>
  </si>
  <si>
    <t>45358.615686</t>
  </si>
  <si>
    <t>45358.616686</t>
  </si>
  <si>
    <t>45358.617686</t>
  </si>
  <si>
    <t>45358.618686</t>
  </si>
  <si>
    <t>45358.619686</t>
  </si>
  <si>
    <t>45358.620686</t>
  </si>
  <si>
    <t>45358.621686</t>
  </si>
  <si>
    <t>45358.622686</t>
  </si>
  <si>
    <t>45358.623686</t>
  </si>
  <si>
    <t>45358.624686</t>
  </si>
  <si>
    <t>45358.625686</t>
  </si>
  <si>
    <t>45358.626686</t>
  </si>
  <si>
    <t>45358.627686</t>
  </si>
  <si>
    <t>45358.628686</t>
  </si>
  <si>
    <t>45358.629686</t>
  </si>
  <si>
    <t>45358.630686</t>
  </si>
  <si>
    <t>45358.631686</t>
  </si>
  <si>
    <t>45358.632685</t>
  </si>
  <si>
    <t>45358.633686</t>
  </si>
  <si>
    <t>45368.813577</t>
  </si>
  <si>
    <t>45368.814577</t>
  </si>
  <si>
    <t>45368.815577</t>
  </si>
  <si>
    <t>45368.816577</t>
  </si>
  <si>
    <t>45368.817577</t>
  </si>
  <si>
    <t>45368.818577</t>
  </si>
  <si>
    <t>45368.819577</t>
  </si>
  <si>
    <t>45368.820577</t>
  </si>
  <si>
    <t>45368.821577</t>
  </si>
  <si>
    <t>45368.822577</t>
  </si>
  <si>
    <t>45368.823577</t>
  </si>
  <si>
    <t>45368.824577</t>
  </si>
  <si>
    <t>45368.825577</t>
  </si>
  <si>
    <t>45368.826576</t>
  </si>
  <si>
    <t>45368.827577</t>
  </si>
  <si>
    <t>45368.828577</t>
  </si>
  <si>
    <t>45368.829576</t>
  </si>
  <si>
    <t>45368.830577</t>
  </si>
  <si>
    <t>45368.831577</t>
  </si>
  <si>
    <t>45368.832576</t>
  </si>
  <si>
    <t>45368.833576</t>
  </si>
  <si>
    <t>45368.834577</t>
  </si>
  <si>
    <t>45368.835577</t>
  </si>
  <si>
    <t>45368.836576</t>
  </si>
  <si>
    <t>45368.837576</t>
  </si>
  <si>
    <t>45368.838577</t>
  </si>
  <si>
    <t>45368.839576</t>
  </si>
  <si>
    <t>45368.840576</t>
  </si>
  <si>
    <t>45368.841576</t>
  </si>
  <si>
    <t>45368.842577</t>
  </si>
  <si>
    <t>45368.843576</t>
  </si>
  <si>
    <t>45368.844577</t>
  </si>
  <si>
    <t>45368.845576</t>
  </si>
  <si>
    <t>45368.846576</t>
  </si>
  <si>
    <t>45368.847576</t>
  </si>
  <si>
    <t>45368.848576</t>
  </si>
  <si>
    <t>45368.849576</t>
  </si>
  <si>
    <t>45368.850576</t>
  </si>
  <si>
    <t>45368.851576</t>
  </si>
  <si>
    <t>45368.852576</t>
  </si>
  <si>
    <t>45368.853576</t>
  </si>
  <si>
    <t>45368.854576</t>
  </si>
  <si>
    <t>45368.855576</t>
  </si>
  <si>
    <t>45368.856576</t>
  </si>
  <si>
    <t>45368.857576</t>
  </si>
  <si>
    <t>45368.858576</t>
  </si>
  <si>
    <t>45368.859576</t>
  </si>
  <si>
    <t>45368.860576</t>
  </si>
  <si>
    <t>45368.861576</t>
  </si>
  <si>
    <t>45368.862576</t>
  </si>
  <si>
    <t>45368.863576</t>
  </si>
  <si>
    <t>45368.864576</t>
  </si>
  <si>
    <t>45368.865576</t>
  </si>
  <si>
    <t>45368.866576</t>
  </si>
  <si>
    <t>45368.867576</t>
  </si>
  <si>
    <t>45368.868576</t>
  </si>
  <si>
    <t>45368.869576</t>
  </si>
  <si>
    <t>45368.870576</t>
  </si>
  <si>
    <t>45368.871576</t>
  </si>
  <si>
    <t>45368.872576</t>
  </si>
  <si>
    <t>45368.873576</t>
  </si>
  <si>
    <t>45368.874576</t>
  </si>
  <si>
    <t>45368.875576</t>
  </si>
  <si>
    <t>45368.876576</t>
  </si>
  <si>
    <t>45368.877576</t>
  </si>
  <si>
    <t>45368.878576</t>
  </si>
  <si>
    <t>45368.879576</t>
  </si>
  <si>
    <t>45368.880576</t>
  </si>
  <si>
    <t>45368.881576</t>
  </si>
  <si>
    <t>45368.882576</t>
  </si>
  <si>
    <t>45368.883576</t>
  </si>
  <si>
    <t>45368.884576</t>
  </si>
  <si>
    <t>45368.885576</t>
  </si>
  <si>
    <t>45368.886576</t>
  </si>
  <si>
    <t>45368.887576</t>
  </si>
  <si>
    <t>45368.888576</t>
  </si>
  <si>
    <t>45368.889576</t>
  </si>
  <si>
    <t>45368.890576</t>
  </si>
  <si>
    <t>45368.891576</t>
  </si>
  <si>
    <t>45368.892576</t>
  </si>
  <si>
    <t>45368.893576</t>
  </si>
  <si>
    <t>45368.894576</t>
  </si>
  <si>
    <t>45368.895576</t>
  </si>
  <si>
    <t>45368.896576</t>
  </si>
  <si>
    <t>45368.897576</t>
  </si>
  <si>
    <t>45368.898576</t>
  </si>
  <si>
    <t>45368.899576</t>
  </si>
  <si>
    <t>45368.900576</t>
  </si>
  <si>
    <t>45368.901576</t>
  </si>
  <si>
    <t>45368.902576</t>
  </si>
  <si>
    <t>45368.903576</t>
  </si>
  <si>
    <t>45368.904576</t>
  </si>
  <si>
    <t>45368.905576</t>
  </si>
  <si>
    <t>45368.906576</t>
  </si>
  <si>
    <t>45368.907576</t>
  </si>
  <si>
    <t>45368.908576</t>
  </si>
  <si>
    <t>45368.909576</t>
  </si>
  <si>
    <t>45368.910576</t>
  </si>
  <si>
    <t>45368.911576</t>
  </si>
  <si>
    <t>45368.912576</t>
  </si>
  <si>
    <t>45368.913576</t>
  </si>
  <si>
    <t>45368.914576</t>
  </si>
  <si>
    <t>45368.915576</t>
  </si>
  <si>
    <t>45368.916576</t>
  </si>
  <si>
    <t>45368.917576</t>
  </si>
  <si>
    <t>45368.918576</t>
  </si>
  <si>
    <t>45368.919576</t>
  </si>
  <si>
    <t>45368.920576</t>
  </si>
  <si>
    <t>45368.921576</t>
  </si>
  <si>
    <t>45368.922575</t>
  </si>
  <si>
    <t>45368.923576</t>
  </si>
  <si>
    <t>45368.924576</t>
  </si>
  <si>
    <t>45368.925575</t>
  </si>
  <si>
    <t>45368.926575</t>
  </si>
  <si>
    <t>45368.927576</t>
  </si>
  <si>
    <t>45368.928576</t>
  </si>
  <si>
    <t>45368.929575</t>
  </si>
  <si>
    <t>45368.930575</t>
  </si>
  <si>
    <t>45368.931576</t>
  </si>
  <si>
    <t>45368.932576</t>
  </si>
  <si>
    <t>45368.933575</t>
  </si>
  <si>
    <t>45368.934575</t>
  </si>
  <si>
    <t>45368.935575</t>
  </si>
  <si>
    <t>45368.936575</t>
  </si>
  <si>
    <t>45368.937575</t>
  </si>
  <si>
    <t>45368.938575</t>
  </si>
  <si>
    <t>45368.939575</t>
  </si>
  <si>
    <t>45368.940575</t>
  </si>
  <si>
    <t>45368.941575</t>
  </si>
  <si>
    <t>45368.942575</t>
  </si>
  <si>
    <t>45368.943575</t>
  </si>
  <si>
    <t>45368.944575</t>
  </si>
  <si>
    <t>45368.945575</t>
  </si>
  <si>
    <t>45368.946575</t>
  </si>
  <si>
    <t>45368.947575</t>
  </si>
  <si>
    <t>45368.948575</t>
  </si>
  <si>
    <t>45368.949575</t>
  </si>
  <si>
    <t>45368.950575</t>
  </si>
  <si>
    <t>45368.951575</t>
  </si>
  <si>
    <t>45368.952575</t>
  </si>
  <si>
    <t>45368.953575</t>
  </si>
  <si>
    <t>45368.954575</t>
  </si>
  <si>
    <t>45368.955575</t>
  </si>
  <si>
    <t>45368.956575</t>
  </si>
  <si>
    <t>45368.957575</t>
  </si>
  <si>
    <t>45368.958575</t>
  </si>
  <si>
    <t>45368.959575</t>
  </si>
  <si>
    <t>45368.960575</t>
  </si>
  <si>
    <t>45368.961575</t>
  </si>
  <si>
    <t>45368.962575</t>
  </si>
  <si>
    <t>45368.963575</t>
  </si>
  <si>
    <t>45368.964575</t>
  </si>
  <si>
    <t>45368.965575</t>
  </si>
  <si>
    <t>45368.966575</t>
  </si>
  <si>
    <t>45368.967575</t>
  </si>
  <si>
    <t>45368.968575</t>
  </si>
  <si>
    <t>45368.969575</t>
  </si>
  <si>
    <t>45368.970575</t>
  </si>
  <si>
    <t>45368.971575</t>
  </si>
  <si>
    <t>45368.972575</t>
  </si>
  <si>
    <t>45368.973575</t>
  </si>
  <si>
    <t>45368.974575</t>
  </si>
  <si>
    <t>45368.975575</t>
  </si>
  <si>
    <t>45368.976575</t>
  </si>
  <si>
    <t>45368.977575</t>
  </si>
  <si>
    <t>45368.978575</t>
  </si>
  <si>
    <t>45368.979575</t>
  </si>
  <si>
    <t>45368.980575</t>
  </si>
  <si>
    <t>45368.981575</t>
  </si>
  <si>
    <t>45368.982575</t>
  </si>
  <si>
    <t>45368.983575</t>
  </si>
  <si>
    <t>45368.984575</t>
  </si>
  <si>
    <t>45368.985575</t>
  </si>
  <si>
    <t>45368.986575</t>
  </si>
  <si>
    <t>45368.987575</t>
  </si>
  <si>
    <t>45368.988575</t>
  </si>
  <si>
    <t>45368.989575</t>
  </si>
  <si>
    <t>45368.990575</t>
  </si>
  <si>
    <t>45368.991575</t>
  </si>
  <si>
    <t>45368.992575</t>
  </si>
  <si>
    <t>45368.993575</t>
  </si>
  <si>
    <t>45368.994575</t>
  </si>
  <si>
    <t>45368.995575</t>
  </si>
  <si>
    <t>45368.996575</t>
  </si>
  <si>
    <t>45368.997575</t>
  </si>
  <si>
    <t>45368.998575</t>
  </si>
  <si>
    <t>45368.999575</t>
  </si>
  <si>
    <t>45369.000575</t>
  </si>
  <si>
    <t>45369.001575</t>
  </si>
  <si>
    <t>45369.002575</t>
  </si>
  <si>
    <t>45369.003575</t>
  </si>
  <si>
    <t>45369.004575</t>
  </si>
  <si>
    <t>45369.005575</t>
  </si>
  <si>
    <t>45369.006575</t>
  </si>
  <si>
    <t>45369.007575</t>
  </si>
  <si>
    <t>45369.008575</t>
  </si>
  <si>
    <t>45369.009575</t>
  </si>
  <si>
    <t>45369.010575</t>
  </si>
  <si>
    <t>45369.011575</t>
  </si>
  <si>
    <t>45369.012575</t>
  </si>
  <si>
    <t>45369.013575</t>
  </si>
  <si>
    <t>45369.014575</t>
  </si>
  <si>
    <t>45369.015575</t>
  </si>
  <si>
    <t>45369.016575</t>
  </si>
  <si>
    <t>45369.017575</t>
  </si>
  <si>
    <t>45369.018574</t>
  </si>
  <si>
    <t>45381.277444</t>
  </si>
  <si>
    <t>45381.278443</t>
  </si>
  <si>
    <t>45381.279444</t>
  </si>
  <si>
    <t>45381.280443</t>
  </si>
  <si>
    <t>45381.281443</t>
  </si>
  <si>
    <t>45381.282443</t>
  </si>
  <si>
    <t>45381.283443</t>
  </si>
  <si>
    <t>45381.284443</t>
  </si>
  <si>
    <t>45381.285443</t>
  </si>
  <si>
    <t>45381.286443</t>
  </si>
  <si>
    <t>45381.287443</t>
  </si>
  <si>
    <t>45381.288443</t>
  </si>
  <si>
    <t>45381.289443</t>
  </si>
  <si>
    <t>45381.290443</t>
  </si>
  <si>
    <t>45381.291443</t>
  </si>
  <si>
    <t>45381.292444</t>
  </si>
  <si>
    <t>45381.293443</t>
  </si>
  <si>
    <t>45381.294443</t>
  </si>
  <si>
    <t>45381.295443</t>
  </si>
  <si>
    <t>45381.296443</t>
  </si>
  <si>
    <t>45381.297443</t>
  </si>
  <si>
    <t>45381.298443</t>
  </si>
  <si>
    <t>45381.299443</t>
  </si>
  <si>
    <t>45381.300443</t>
  </si>
  <si>
    <t>45381.301443</t>
  </si>
  <si>
    <t>45381.302443</t>
  </si>
  <si>
    <t>45381.303443</t>
  </si>
  <si>
    <t>45381.304443</t>
  </si>
  <si>
    <t>45381.305443</t>
  </si>
  <si>
    <t>45381.306443</t>
  </si>
  <si>
    <t>45381.307443</t>
  </si>
  <si>
    <t>45381.308443</t>
  </si>
  <si>
    <t>45381.309443</t>
  </si>
  <si>
    <t>45381.310443</t>
  </si>
  <si>
    <t>45381.311443</t>
  </si>
  <si>
    <t>45381.312443</t>
  </si>
  <si>
    <t>45381.313443</t>
  </si>
  <si>
    <t>45381.314443</t>
  </si>
  <si>
    <t>45381.315443</t>
  </si>
  <si>
    <t>45381.316443</t>
  </si>
  <si>
    <t>45381.317443</t>
  </si>
  <si>
    <t>45381.318443</t>
  </si>
  <si>
    <t>45381.319443</t>
  </si>
  <si>
    <t>45381.320443</t>
  </si>
  <si>
    <t>45381.321443</t>
  </si>
  <si>
    <t>45381.322443</t>
  </si>
  <si>
    <t>45381.323443</t>
  </si>
  <si>
    <t>45381.324443</t>
  </si>
  <si>
    <t>45381.325443</t>
  </si>
  <si>
    <t>45381.326443</t>
  </si>
  <si>
    <t>45381.327443</t>
  </si>
  <si>
    <t>45381.328443</t>
  </si>
  <si>
    <t>45381.329443</t>
  </si>
  <si>
    <t>45381.330443</t>
  </si>
  <si>
    <t>45381.331443</t>
  </si>
  <si>
    <t>45381.332443</t>
  </si>
  <si>
    <t>45381.333443</t>
  </si>
  <si>
    <t>45381.334443</t>
  </si>
  <si>
    <t>45381.335443</t>
  </si>
  <si>
    <t>45381.336443</t>
  </si>
  <si>
    <t>45381.337443</t>
  </si>
  <si>
    <t>45381.338443</t>
  </si>
  <si>
    <t>45381.339443</t>
  </si>
  <si>
    <t>45381.340443</t>
  </si>
  <si>
    <t>45381.341443</t>
  </si>
  <si>
    <t>45381.342443</t>
  </si>
  <si>
    <t>45381.343443</t>
  </si>
  <si>
    <t>45381.344443</t>
  </si>
  <si>
    <t>45381.345443</t>
  </si>
  <si>
    <t>45381.346443</t>
  </si>
  <si>
    <t>45381.347443</t>
  </si>
  <si>
    <t>45381.348443</t>
  </si>
  <si>
    <t>45381.349442</t>
  </si>
  <si>
    <t>45381.350443</t>
  </si>
  <si>
    <t>45381.351443</t>
  </si>
  <si>
    <t>45381.352443</t>
  </si>
  <si>
    <t>45381.353442</t>
  </si>
  <si>
    <t>45381.354443</t>
  </si>
  <si>
    <t>45381.355443</t>
  </si>
  <si>
    <t>45381.356443</t>
  </si>
  <si>
    <t>45381.357442</t>
  </si>
  <si>
    <t>45381.358443</t>
  </si>
  <si>
    <t>45381.359442</t>
  </si>
  <si>
    <t>45381.360442</t>
  </si>
  <si>
    <t>45381.361442</t>
  </si>
  <si>
    <t>45381.362442</t>
  </si>
  <si>
    <t>45381.363442</t>
  </si>
  <si>
    <t>45381.364443</t>
  </si>
  <si>
    <t>45381.365443</t>
  </si>
  <si>
    <t>45381.366443</t>
  </si>
  <si>
    <t>45381.367442</t>
  </si>
  <si>
    <t>45381.368442</t>
  </si>
  <si>
    <t>45381.369442</t>
  </si>
  <si>
    <t>45381.370442</t>
  </si>
  <si>
    <t>45381.371442</t>
  </si>
  <si>
    <t>45381.372442</t>
  </si>
  <si>
    <t>45381.373442</t>
  </si>
  <si>
    <t>45381.374442</t>
  </si>
  <si>
    <t>45381.375443</t>
  </si>
  <si>
    <t>45381.376442</t>
  </si>
  <si>
    <t>45381.377442</t>
  </si>
  <si>
    <t>45381.378442</t>
  </si>
  <si>
    <t>45381.379442</t>
  </si>
  <si>
    <t>45381.380442</t>
  </si>
  <si>
    <t>45381.381442</t>
  </si>
  <si>
    <t>45381.382442</t>
  </si>
  <si>
    <t>45381.383442</t>
  </si>
  <si>
    <t>45381.384442</t>
  </si>
  <si>
    <t>45381.385442</t>
  </si>
  <si>
    <t>45381.386442</t>
  </si>
  <si>
    <t>45381.387442</t>
  </si>
  <si>
    <t>45381.388442</t>
  </si>
  <si>
    <t>45381.389442</t>
  </si>
  <si>
    <t>45381.390442</t>
  </si>
  <si>
    <t>45381.391442</t>
  </si>
  <si>
    <t>45381.392442</t>
  </si>
  <si>
    <t>45381.393442</t>
  </si>
  <si>
    <t>45381.394442</t>
  </si>
  <si>
    <t>45381.395442</t>
  </si>
  <si>
    <t>45381.396442</t>
  </si>
  <si>
    <t>45381.397442</t>
  </si>
  <si>
    <t>45381.398442</t>
  </si>
  <si>
    <t>45381.399442</t>
  </si>
  <si>
    <t>45381.400442</t>
  </si>
  <si>
    <t>45381.401442</t>
  </si>
  <si>
    <t>45381.402442</t>
  </si>
  <si>
    <t>45381.403442</t>
  </si>
  <si>
    <t>45381.404442</t>
  </si>
  <si>
    <t>45381.405442</t>
  </si>
  <si>
    <t>45381.406442</t>
  </si>
  <si>
    <t>45381.407442</t>
  </si>
  <si>
    <t>45381.408442</t>
  </si>
  <si>
    <t>45381.409442</t>
  </si>
  <si>
    <t>45381.410442</t>
  </si>
  <si>
    <t>45381.411442</t>
  </si>
  <si>
    <t>45381.412442</t>
  </si>
  <si>
    <t>45381.413442</t>
  </si>
  <si>
    <t>45381.414442</t>
  </si>
  <si>
    <t>45381.415442</t>
  </si>
  <si>
    <t>45381.416442</t>
  </si>
  <si>
    <t>45381.417442</t>
  </si>
  <si>
    <t>45381.418442</t>
  </si>
  <si>
    <t>45381.419442</t>
  </si>
  <si>
    <t>45381.420442</t>
  </si>
  <si>
    <t>45381.421442</t>
  </si>
  <si>
    <t>45381.422442</t>
  </si>
  <si>
    <t>45381.423442</t>
  </si>
  <si>
    <t>45381.424442</t>
  </si>
  <si>
    <t>45381.425442</t>
  </si>
  <si>
    <t>45381.426442</t>
  </si>
  <si>
    <t>45381.427442</t>
  </si>
  <si>
    <t>45381.428442</t>
  </si>
  <si>
    <t>45381.429442</t>
  </si>
  <si>
    <t>45381.430442</t>
  </si>
  <si>
    <t>45381.431442</t>
  </si>
  <si>
    <t>45381.432442</t>
  </si>
  <si>
    <t>45381.433442</t>
  </si>
  <si>
    <t>45381.434442</t>
  </si>
  <si>
    <t>45381.435442</t>
  </si>
  <si>
    <t>45381.436442</t>
  </si>
  <si>
    <t>45381.437442</t>
  </si>
  <si>
    <t>45381.438442</t>
  </si>
  <si>
    <t>45381.439442</t>
  </si>
  <si>
    <t>45381.440442</t>
  </si>
  <si>
    <t>45381.441442</t>
  </si>
  <si>
    <t>45381.442442</t>
  </si>
  <si>
    <t>45381.443442</t>
  </si>
  <si>
    <t>45381.444442</t>
  </si>
  <si>
    <t>45381.445441</t>
  </si>
  <si>
    <t>45381.446442</t>
  </si>
  <si>
    <t>45381.447442</t>
  </si>
  <si>
    <t>45381.448442</t>
  </si>
  <si>
    <t>45381.449441</t>
  </si>
  <si>
    <t>45381.450442</t>
  </si>
  <si>
    <t>45381.451442</t>
  </si>
  <si>
    <t>45381.452441</t>
  </si>
  <si>
    <t>45381.453441</t>
  </si>
  <si>
    <t>45381.454442</t>
  </si>
  <si>
    <t>45381.455441</t>
  </si>
  <si>
    <t>45381.456442</t>
  </si>
  <si>
    <t>45381.457441</t>
  </si>
  <si>
    <t>45381.458441</t>
  </si>
  <si>
    <t>45381.459441</t>
  </si>
  <si>
    <t>45381.460442</t>
  </si>
  <si>
    <t>45381.461442</t>
  </si>
  <si>
    <t>45381.462441</t>
  </si>
  <si>
    <t>45381.463441</t>
  </si>
  <si>
    <t>45381.464441</t>
  </si>
  <si>
    <t>45381.465441</t>
  </si>
  <si>
    <t>45381.466441</t>
  </si>
  <si>
    <t>45381.467441</t>
  </si>
  <si>
    <t>45381.468441</t>
  </si>
  <si>
    <t>45381.469441</t>
  </si>
  <si>
    <t>45381.470441</t>
  </si>
  <si>
    <t>45381.471441</t>
  </si>
  <si>
    <t>45381.472441</t>
  </si>
  <si>
    <t>45381.473441</t>
  </si>
  <si>
    <t>45381.474441</t>
  </si>
  <si>
    <t>45381.475441</t>
  </si>
  <si>
    <t>45381.476441</t>
  </si>
  <si>
    <t>45381.477441</t>
  </si>
  <si>
    <t>45381.478441</t>
  </si>
  <si>
    <t>45381.479441</t>
  </si>
  <si>
    <t>45381.480441</t>
  </si>
  <si>
    <t>45381.481441</t>
  </si>
  <si>
    <t>45381.482441</t>
  </si>
  <si>
    <t>45392.172327</t>
  </si>
  <si>
    <t>45392.173327</t>
  </si>
  <si>
    <t>45392.174327</t>
  </si>
  <si>
    <t>45392.175327</t>
  </si>
  <si>
    <t>45392.176327</t>
  </si>
  <si>
    <t>45392.177327</t>
  </si>
  <si>
    <t>45392.178327</t>
  </si>
  <si>
    <t>45392.179327</t>
  </si>
  <si>
    <t>45392.180327</t>
  </si>
  <si>
    <t>45392.181327</t>
  </si>
  <si>
    <t>45392.182327</t>
  </si>
  <si>
    <t>45392.183327</t>
  </si>
  <si>
    <t>45392.184326</t>
  </si>
  <si>
    <t>45392.185327</t>
  </si>
  <si>
    <t>45392.186327</t>
  </si>
  <si>
    <t>45392.187326</t>
  </si>
  <si>
    <t>45392.188327</t>
  </si>
  <si>
    <t>45392.189327</t>
  </si>
  <si>
    <t>45392.190326</t>
  </si>
  <si>
    <t>45392.191327</t>
  </si>
  <si>
    <t>45392.192327</t>
  </si>
  <si>
    <t>45392.193326</t>
  </si>
  <si>
    <t>45392.194326</t>
  </si>
  <si>
    <t>45392.195327</t>
  </si>
  <si>
    <t>45392.196326</t>
  </si>
  <si>
    <t>45392.197326</t>
  </si>
  <si>
    <t>45392.198326</t>
  </si>
  <si>
    <t>45392.199327</t>
  </si>
  <si>
    <t>45392.200326</t>
  </si>
  <si>
    <t>45392.201326</t>
  </si>
  <si>
    <t>45392.202327</t>
  </si>
  <si>
    <t>45392.203326</t>
  </si>
  <si>
    <t>45392.204326</t>
  </si>
  <si>
    <t>45392.205326</t>
  </si>
  <si>
    <t>45392.206326</t>
  </si>
  <si>
    <t>45392.207326</t>
  </si>
  <si>
    <t>45392.208326</t>
  </si>
  <si>
    <t>45392.209326</t>
  </si>
  <si>
    <t>45392.210326</t>
  </si>
  <si>
    <t>45392.211327</t>
  </si>
  <si>
    <t>45392.212326</t>
  </si>
  <si>
    <t>45392.213326</t>
  </si>
  <si>
    <t>45392.214326</t>
  </si>
  <si>
    <t>45392.215326</t>
  </si>
  <si>
    <t>45392.216326</t>
  </si>
  <si>
    <t>45392.217326</t>
  </si>
  <si>
    <t>45392.218326</t>
  </si>
  <si>
    <t>45392.219326</t>
  </si>
  <si>
    <t>45392.220326</t>
  </si>
  <si>
    <t>45392.221326</t>
  </si>
  <si>
    <t>45392.222326</t>
  </si>
  <si>
    <t>45392.223326</t>
  </si>
  <si>
    <t>45392.224326</t>
  </si>
  <si>
    <t>45392.225326</t>
  </si>
  <si>
    <t>45392.226326</t>
  </si>
  <si>
    <t>45392.227326</t>
  </si>
  <si>
    <t>45392.228326</t>
  </si>
  <si>
    <t>45392.229326</t>
  </si>
  <si>
    <t>45392.230326</t>
  </si>
  <si>
    <t>45392.231326</t>
  </si>
  <si>
    <t>45392.232326</t>
  </si>
  <si>
    <t>45392.233326</t>
  </si>
  <si>
    <t>45392.234326</t>
  </si>
  <si>
    <t>45392.235326</t>
  </si>
  <si>
    <t>45392.236326</t>
  </si>
  <si>
    <t>45392.237326</t>
  </si>
  <si>
    <t>45392.238326</t>
  </si>
  <si>
    <t>45392.239326</t>
  </si>
  <si>
    <t>45392.240326</t>
  </si>
  <si>
    <t>45392.241326</t>
  </si>
  <si>
    <t>45392.242326</t>
  </si>
  <si>
    <t>45392.243326</t>
  </si>
  <si>
    <t>45392.244326</t>
  </si>
  <si>
    <t>45392.245326</t>
  </si>
  <si>
    <t>45392.246326</t>
  </si>
  <si>
    <t>45392.247326</t>
  </si>
  <si>
    <t>45392.248326</t>
  </si>
  <si>
    <t>45392.249326</t>
  </si>
  <si>
    <t>45392.250326</t>
  </si>
  <si>
    <t>45392.251326</t>
  </si>
  <si>
    <t>45392.252326</t>
  </si>
  <si>
    <t>45392.253326</t>
  </si>
  <si>
    <t>45392.254326</t>
  </si>
  <si>
    <t>45392.255326</t>
  </si>
  <si>
    <t>45392.256326</t>
  </si>
  <si>
    <t>45392.257326</t>
  </si>
  <si>
    <t>45392.258326</t>
  </si>
  <si>
    <t>45392.259326</t>
  </si>
  <si>
    <t>45392.260326</t>
  </si>
  <si>
    <t>45392.261326</t>
  </si>
  <si>
    <t>45392.262326</t>
  </si>
  <si>
    <t>45392.263326</t>
  </si>
  <si>
    <t>45392.264326</t>
  </si>
  <si>
    <t>45392.265326</t>
  </si>
  <si>
    <t>45392.266326</t>
  </si>
  <si>
    <t>45392.267326</t>
  </si>
  <si>
    <t>45392.268326</t>
  </si>
  <si>
    <t>45392.269326</t>
  </si>
  <si>
    <t>45392.270326</t>
  </si>
  <si>
    <t>45392.271326</t>
  </si>
  <si>
    <t>45392.272326</t>
  </si>
  <si>
    <t>45392.273326</t>
  </si>
  <si>
    <t>45392.274326</t>
  </si>
  <si>
    <t>45392.275326</t>
  </si>
  <si>
    <t>45392.276326</t>
  </si>
  <si>
    <t>45392.277326</t>
  </si>
  <si>
    <t>45392.278326</t>
  </si>
  <si>
    <t>45392.279325</t>
  </si>
  <si>
    <t>45392.280326</t>
  </si>
  <si>
    <t>45392.281326</t>
  </si>
  <si>
    <t>45392.282326</t>
  </si>
  <si>
    <t>45392.283326</t>
  </si>
  <si>
    <t>45392.284326</t>
  </si>
  <si>
    <t>45392.285326</t>
  </si>
  <si>
    <t>45392.286325</t>
  </si>
  <si>
    <t>45392.287326</t>
  </si>
  <si>
    <t>45392.288326</t>
  </si>
  <si>
    <t>45392.289325</t>
  </si>
  <si>
    <t>45392.290325</t>
  </si>
  <si>
    <t>45392.291326</t>
  </si>
  <si>
    <t>45392.292325</t>
  </si>
  <si>
    <t>45392.293325</t>
  </si>
  <si>
    <t>45392.294325</t>
  </si>
  <si>
    <t>45392.295326</t>
  </si>
  <si>
    <t>45392.296325</t>
  </si>
  <si>
    <t>45392.297325</t>
  </si>
  <si>
    <t>45392.298325</t>
  </si>
  <si>
    <t>45392.299325</t>
  </si>
  <si>
    <t>45392.300325</t>
  </si>
  <si>
    <t>45392.301325</t>
  </si>
  <si>
    <t>45392.302325</t>
  </si>
  <si>
    <t>45392.303325</t>
  </si>
  <si>
    <t>45392.304325</t>
  </si>
  <si>
    <t>45392.305325</t>
  </si>
  <si>
    <t>45392.306325</t>
  </si>
  <si>
    <t>45392.307325</t>
  </si>
  <si>
    <t>45392.308325</t>
  </si>
  <si>
    <t>45392.309325</t>
  </si>
  <si>
    <t>45392.310325</t>
  </si>
  <si>
    <t>45392.311325</t>
  </si>
  <si>
    <t>45392.312325</t>
  </si>
  <si>
    <t>45392.313325</t>
  </si>
  <si>
    <t>45392.314325</t>
  </si>
  <si>
    <t>45392.315325</t>
  </si>
  <si>
    <t>45392.316325</t>
  </si>
  <si>
    <t>45392.317325</t>
  </si>
  <si>
    <t>45392.318325</t>
  </si>
  <si>
    <t>45392.319325</t>
  </si>
  <si>
    <t>45392.320325</t>
  </si>
  <si>
    <t>45392.321325</t>
  </si>
  <si>
    <t>45392.322325</t>
  </si>
  <si>
    <t>45392.323325</t>
  </si>
  <si>
    <t>45392.324325</t>
  </si>
  <si>
    <t>45392.325325</t>
  </si>
  <si>
    <t>45392.326325</t>
  </si>
  <si>
    <t>45392.327325</t>
  </si>
  <si>
    <t>45392.328325</t>
  </si>
  <si>
    <t>45392.329325</t>
  </si>
  <si>
    <t>45392.330325</t>
  </si>
  <si>
    <t>45392.331325</t>
  </si>
  <si>
    <t>45392.332325</t>
  </si>
  <si>
    <t>45392.333325</t>
  </si>
  <si>
    <t>45392.334325</t>
  </si>
  <si>
    <t>45392.335325</t>
  </si>
  <si>
    <t>45392.336325</t>
  </si>
  <si>
    <t>45392.337325</t>
  </si>
  <si>
    <t>45392.338325</t>
  </si>
  <si>
    <t>45392.339325</t>
  </si>
  <si>
    <t>45392.340325</t>
  </si>
  <si>
    <t>45392.341325</t>
  </si>
  <si>
    <t>45392.342325</t>
  </si>
  <si>
    <t>45392.343325</t>
  </si>
  <si>
    <t>45392.344325</t>
  </si>
  <si>
    <t>45392.345325</t>
  </si>
  <si>
    <t>45392.346325</t>
  </si>
  <si>
    <t>45392.347325</t>
  </si>
  <si>
    <t>45392.348325</t>
  </si>
  <si>
    <t>45392.349325</t>
  </si>
  <si>
    <t>45392.350325</t>
  </si>
  <si>
    <t>45392.351325</t>
  </si>
  <si>
    <t>45392.352325</t>
  </si>
  <si>
    <t>45392.353325</t>
  </si>
  <si>
    <t>45392.354325</t>
  </si>
  <si>
    <t>45392.355325</t>
  </si>
  <si>
    <t>45392.356325</t>
  </si>
  <si>
    <t>45392.357325</t>
  </si>
  <si>
    <t>45392.358325</t>
  </si>
  <si>
    <t>45392.359325</t>
  </si>
  <si>
    <t>45392.360325</t>
  </si>
  <si>
    <t>45392.361325</t>
  </si>
  <si>
    <t>45392.362325</t>
  </si>
  <si>
    <t>45392.363325</t>
  </si>
  <si>
    <t>45392.364325</t>
  </si>
  <si>
    <t>45392.365325</t>
  </si>
  <si>
    <t>45392.366325</t>
  </si>
  <si>
    <t>45392.367325</t>
  </si>
  <si>
    <t>45392.368325</t>
  </si>
  <si>
    <t>45392.369324</t>
  </si>
  <si>
    <t>45392.370325</t>
  </si>
  <si>
    <t>45392.371325</t>
  </si>
  <si>
    <t>45392.372325</t>
  </si>
  <si>
    <t>45392.373325</t>
  </si>
  <si>
    <t>45392.374325</t>
  </si>
  <si>
    <t>45392.375324</t>
  </si>
  <si>
    <t>45392.376325</t>
  </si>
  <si>
    <t>45392.377325</t>
  </si>
  <si>
    <t>45405.472185</t>
  </si>
  <si>
    <t>45405.473184</t>
  </si>
  <si>
    <t>45405.474184</t>
  </si>
  <si>
    <t>45405.475184</t>
  </si>
  <si>
    <t>45405.476184</t>
  </si>
  <si>
    <t>45405.477184</t>
  </si>
  <si>
    <t>45405.478184</t>
  </si>
  <si>
    <t>45405.479184</t>
  </si>
  <si>
    <t>45405.480184</t>
  </si>
  <si>
    <t>45405.481184</t>
  </si>
  <si>
    <t>45405.482184</t>
  </si>
  <si>
    <t>45405.483184</t>
  </si>
  <si>
    <t>45405.484184</t>
  </si>
  <si>
    <t>45405.485184</t>
  </si>
  <si>
    <t>45405.486184</t>
  </si>
  <si>
    <t>45405.487184</t>
  </si>
  <si>
    <t>45405.488184</t>
  </si>
  <si>
    <t>45405.489184</t>
  </si>
  <si>
    <t>45405.490184</t>
  </si>
  <si>
    <t>45405.491184</t>
  </si>
  <si>
    <t>45405.492184</t>
  </si>
  <si>
    <t>45405.493184</t>
  </si>
  <si>
    <t>45405.494184</t>
  </si>
  <si>
    <t>45405.495184</t>
  </si>
  <si>
    <t>45405.496184</t>
  </si>
  <si>
    <t>45405.497184</t>
  </si>
  <si>
    <t>45405.498184</t>
  </si>
  <si>
    <t>45405.499184</t>
  </si>
  <si>
    <t>45405.500184</t>
  </si>
  <si>
    <t>45405.501184</t>
  </si>
  <si>
    <t>45405.502184</t>
  </si>
  <si>
    <t>45405.503184</t>
  </si>
  <si>
    <t>45405.504184</t>
  </si>
  <si>
    <t>45405.505184</t>
  </si>
  <si>
    <t>45405.506184</t>
  </si>
  <si>
    <t>45405.507184</t>
  </si>
  <si>
    <t>45405.508184</t>
  </si>
  <si>
    <t>45405.509184</t>
  </si>
  <si>
    <t>45405.510184</t>
  </si>
  <si>
    <t>45405.511184</t>
  </si>
  <si>
    <t>45405.512184</t>
  </si>
  <si>
    <t>45405.513184</t>
  </si>
  <si>
    <t>45405.514184</t>
  </si>
  <si>
    <t>45405.515184</t>
  </si>
  <si>
    <t>45405.516184</t>
  </si>
  <si>
    <t>45405.517184</t>
  </si>
  <si>
    <t>45405.518184</t>
  </si>
  <si>
    <t>45405.519184</t>
  </si>
  <si>
    <t>45405.520184</t>
  </si>
  <si>
    <t>45405.521184</t>
  </si>
  <si>
    <t>45405.522184</t>
  </si>
  <si>
    <t>45405.523184</t>
  </si>
  <si>
    <t>45405.524184</t>
  </si>
  <si>
    <t>45405.525184</t>
  </si>
  <si>
    <t>45405.526184</t>
  </si>
  <si>
    <t>45405.527184</t>
  </si>
  <si>
    <t>45405.528184</t>
  </si>
  <si>
    <t>45405.529184</t>
  </si>
  <si>
    <t>45405.530184</t>
  </si>
  <si>
    <t>45405.531184</t>
  </si>
  <si>
    <t>45405.532184</t>
  </si>
  <si>
    <t>45405.533184</t>
  </si>
  <si>
    <t>45405.534184</t>
  </si>
  <si>
    <t>45405.535184</t>
  </si>
  <si>
    <t>45405.536184</t>
  </si>
  <si>
    <t>45405.537184</t>
  </si>
  <si>
    <t>45405.538184</t>
  </si>
  <si>
    <t>45405.539184</t>
  </si>
  <si>
    <t>45405.540184</t>
  </si>
  <si>
    <t>45405.541184</t>
  </si>
  <si>
    <t>45405.542184</t>
  </si>
  <si>
    <t>45405.543184</t>
  </si>
  <si>
    <t>45405.544184</t>
  </si>
  <si>
    <t>45405.545184</t>
  </si>
  <si>
    <t>45405.546184</t>
  </si>
  <si>
    <t>45405.547184</t>
  </si>
  <si>
    <t>45405.548184</t>
  </si>
  <si>
    <t>45405.549184</t>
  </si>
  <si>
    <t>45405.550184</t>
  </si>
  <si>
    <t>45405.551184</t>
  </si>
  <si>
    <t>45405.552184</t>
  </si>
  <si>
    <t>45405.553184</t>
  </si>
  <si>
    <t>45405.554183</t>
  </si>
  <si>
    <t>45405.555184</t>
  </si>
  <si>
    <t>45405.556184</t>
  </si>
  <si>
    <t>45405.557184</t>
  </si>
  <si>
    <t>45405.558184</t>
  </si>
  <si>
    <t>45405.559184</t>
  </si>
  <si>
    <t>45405.560184</t>
  </si>
  <si>
    <t>45405.561183</t>
  </si>
  <si>
    <t>45405.562183</t>
  </si>
  <si>
    <t>45405.563184</t>
  </si>
  <si>
    <t>45405.564183</t>
  </si>
  <si>
    <t>45405.565183</t>
  </si>
  <si>
    <t>45405.566183</t>
  </si>
  <si>
    <t>45405.567184</t>
  </si>
  <si>
    <t>45405.568183</t>
  </si>
  <si>
    <t>45405.569183</t>
  </si>
  <si>
    <t>45405.570183</t>
  </si>
  <si>
    <t>45405.571183</t>
  </si>
  <si>
    <t>45405.572183</t>
  </si>
  <si>
    <t>45405.573183</t>
  </si>
  <si>
    <t>45405.574183</t>
  </si>
  <si>
    <t>45405.575184</t>
  </si>
  <si>
    <t>45405.576183</t>
  </si>
  <si>
    <t>45405.577183</t>
  </si>
  <si>
    <t>45405.578183</t>
  </si>
  <si>
    <t>45405.579183</t>
  </si>
  <si>
    <t>45405.580183</t>
  </si>
  <si>
    <t>45405.581183</t>
  </si>
  <si>
    <t>45405.582183</t>
  </si>
  <si>
    <t>45405.583183</t>
  </si>
  <si>
    <t>45405.584183</t>
  </si>
  <si>
    <t>45405.585183</t>
  </si>
  <si>
    <t>45405.586183</t>
  </si>
  <si>
    <t>45405.587183</t>
  </si>
  <si>
    <t>45405.588183</t>
  </si>
  <si>
    <t>45405.589183</t>
  </si>
  <si>
    <t>45405.590183</t>
  </si>
  <si>
    <t>45405.591183</t>
  </si>
  <si>
    <t>45405.592183</t>
  </si>
  <si>
    <t>45405.593183</t>
  </si>
  <si>
    <t>45405.594183</t>
  </si>
  <si>
    <t>45405.595183</t>
  </si>
  <si>
    <t>45405.596183</t>
  </si>
  <si>
    <t>45405.597183</t>
  </si>
  <si>
    <t>45405.598183</t>
  </si>
  <si>
    <t>45405.599183</t>
  </si>
  <si>
    <t>45405.600183</t>
  </si>
  <si>
    <t>45405.601183</t>
  </si>
  <si>
    <t>45405.602183</t>
  </si>
  <si>
    <t>45405.603183</t>
  </si>
  <si>
    <t>45405.604183</t>
  </si>
  <si>
    <t>45405.605183</t>
  </si>
  <si>
    <t>45405.606183</t>
  </si>
  <si>
    <t>45405.607183</t>
  </si>
  <si>
    <t>45405.608183</t>
  </si>
  <si>
    <t>45405.609183</t>
  </si>
  <si>
    <t>45405.610183</t>
  </si>
  <si>
    <t>45405.611183</t>
  </si>
  <si>
    <t>45405.612183</t>
  </si>
  <si>
    <t>45405.613183</t>
  </si>
  <si>
    <t>45405.614183</t>
  </si>
  <si>
    <t>45405.615183</t>
  </si>
  <si>
    <t>45405.616183</t>
  </si>
  <si>
    <t>45405.617183</t>
  </si>
  <si>
    <t>45405.618183</t>
  </si>
  <si>
    <t>45405.619183</t>
  </si>
  <si>
    <t>45405.620183</t>
  </si>
  <si>
    <t>45405.621183</t>
  </si>
  <si>
    <t>45405.622183</t>
  </si>
  <si>
    <t>45405.623183</t>
  </si>
  <si>
    <t>45405.624183</t>
  </si>
  <si>
    <t>45405.625183</t>
  </si>
  <si>
    <t>45405.626183</t>
  </si>
  <si>
    <t>45405.627183</t>
  </si>
  <si>
    <t>45405.628183</t>
  </si>
  <si>
    <t>45405.629183</t>
  </si>
  <si>
    <t>45405.630183</t>
  </si>
  <si>
    <t>45405.631183</t>
  </si>
  <si>
    <t>45405.632183</t>
  </si>
  <si>
    <t>45405.633183</t>
  </si>
  <si>
    <t>45405.634183</t>
  </si>
  <si>
    <t>45405.635183</t>
  </si>
  <si>
    <t>45405.636183</t>
  </si>
  <si>
    <t>45405.637183</t>
  </si>
  <si>
    <t>45405.638183</t>
  </si>
  <si>
    <t>45405.639183</t>
  </si>
  <si>
    <t>45405.640183</t>
  </si>
  <si>
    <t>45405.641182</t>
  </si>
  <si>
    <t>45405.642183</t>
  </si>
  <si>
    <t>45405.643183</t>
  </si>
  <si>
    <t>45405.644183</t>
  </si>
  <si>
    <t>45405.645183</t>
  </si>
  <si>
    <t>45405.646183</t>
  </si>
  <si>
    <t>45405.647183</t>
  </si>
  <si>
    <t>45405.648182</t>
  </si>
  <si>
    <t>45405.649183</t>
  </si>
  <si>
    <t>45405.650182</t>
  </si>
  <si>
    <t>45405.651182</t>
  </si>
  <si>
    <t>45405.652182</t>
  </si>
  <si>
    <t>45405.653183</t>
  </si>
  <si>
    <t>45405.654182</t>
  </si>
  <si>
    <t>45405.655182</t>
  </si>
  <si>
    <t>45405.656183</t>
  </si>
  <si>
    <t>45405.657182</t>
  </si>
  <si>
    <t>45405.658182</t>
  </si>
  <si>
    <t>45405.659183</t>
  </si>
  <si>
    <t>45405.660182</t>
  </si>
  <si>
    <t>45405.661182</t>
  </si>
  <si>
    <t>45405.662183</t>
  </si>
  <si>
    <t>45405.663182</t>
  </si>
  <si>
    <t>45405.664182</t>
  </si>
  <si>
    <t>45405.665182</t>
  </si>
  <si>
    <t>45405.666182</t>
  </si>
  <si>
    <t>45405.667182</t>
  </si>
  <si>
    <t>45405.668182</t>
  </si>
  <si>
    <t>45405.669182</t>
  </si>
  <si>
    <t>45405.670182</t>
  </si>
  <si>
    <t>45405.671182</t>
  </si>
  <si>
    <t>45405.672182</t>
  </si>
  <si>
    <t>45405.673182</t>
  </si>
  <si>
    <t>45405.674182</t>
  </si>
  <si>
    <t>45405.675182</t>
  </si>
  <si>
    <t>45405.676182</t>
  </si>
  <si>
    <t>45405.677182</t>
  </si>
  <si>
    <t>45417.757053</t>
  </si>
  <si>
    <t>45417.758053</t>
  </si>
  <si>
    <t>45417.759053</t>
  </si>
  <si>
    <t>45417.760053</t>
  </si>
  <si>
    <t>45417.761053</t>
  </si>
  <si>
    <t>45417.762053</t>
  </si>
  <si>
    <t>45417.763053</t>
  </si>
  <si>
    <t>45417.764053</t>
  </si>
  <si>
    <t>45417.765053</t>
  </si>
  <si>
    <t>45417.766053</t>
  </si>
  <si>
    <t>45417.767053</t>
  </si>
  <si>
    <t>45417.768053</t>
  </si>
  <si>
    <t>45417.769053</t>
  </si>
  <si>
    <t>45417.770053</t>
  </si>
  <si>
    <t>45417.771053</t>
  </si>
  <si>
    <t>45417.772053</t>
  </si>
  <si>
    <t>45417.773053</t>
  </si>
  <si>
    <t>45417.774053</t>
  </si>
  <si>
    <t>45417.775053</t>
  </si>
  <si>
    <t>45417.776053</t>
  </si>
  <si>
    <t>45417.777053</t>
  </si>
  <si>
    <t>45417.778053</t>
  </si>
  <si>
    <t>45417.779053</t>
  </si>
  <si>
    <t>45417.780053</t>
  </si>
  <si>
    <t>45417.781053</t>
  </si>
  <si>
    <t>45417.782053</t>
  </si>
  <si>
    <t>45417.783053</t>
  </si>
  <si>
    <t>45417.784053</t>
  </si>
  <si>
    <t>45417.785053</t>
  </si>
  <si>
    <t>45417.786052</t>
  </si>
  <si>
    <t>45417.787053</t>
  </si>
  <si>
    <t>45417.788053</t>
  </si>
  <si>
    <t>45417.789052</t>
  </si>
  <si>
    <t>45417.790053</t>
  </si>
  <si>
    <t>45417.791053</t>
  </si>
  <si>
    <t>45417.792053</t>
  </si>
  <si>
    <t>45417.793052</t>
  </si>
  <si>
    <t>45417.794053</t>
  </si>
  <si>
    <t>45417.795053</t>
  </si>
  <si>
    <t>45417.796052</t>
  </si>
  <si>
    <t>45417.797052</t>
  </si>
  <si>
    <t>45417.798052</t>
  </si>
  <si>
    <t>45417.799052</t>
  </si>
  <si>
    <t>45417.800052</t>
  </si>
  <si>
    <t>45417.801052</t>
  </si>
  <si>
    <t>45417.802052</t>
  </si>
  <si>
    <t>45417.803052</t>
  </si>
  <si>
    <t>45417.804052</t>
  </si>
  <si>
    <t>45417.805053</t>
  </si>
  <si>
    <t>45417.806052</t>
  </si>
  <si>
    <t>45417.807052</t>
  </si>
  <si>
    <t>45417.808052</t>
  </si>
  <si>
    <t>45417.809052</t>
  </si>
  <si>
    <t>45417.810052</t>
  </si>
  <si>
    <t>45417.811052</t>
  </si>
  <si>
    <t>45417.812052</t>
  </si>
  <si>
    <t>45417.813052</t>
  </si>
  <si>
    <t>45417.814052</t>
  </si>
  <si>
    <t>45417.815052</t>
  </si>
  <si>
    <t>45417.816052</t>
  </si>
  <si>
    <t>45417.817052</t>
  </si>
  <si>
    <t>45417.818052</t>
  </si>
  <si>
    <t>45417.819052</t>
  </si>
  <si>
    <t>45417.820052</t>
  </si>
  <si>
    <t>45417.821052</t>
  </si>
  <si>
    <t>45417.822052</t>
  </si>
  <si>
    <t>45417.823052</t>
  </si>
  <si>
    <t>45417.824052</t>
  </si>
  <si>
    <t>45417.825052</t>
  </si>
  <si>
    <t>45417.826052</t>
  </si>
  <si>
    <t>45417.827052</t>
  </si>
  <si>
    <t>45417.828052</t>
  </si>
  <si>
    <t>45417.829052</t>
  </si>
  <si>
    <t>45417.830052</t>
  </si>
  <si>
    <t>45417.831052</t>
  </si>
  <si>
    <t>45417.832052</t>
  </si>
  <si>
    <t>45417.833052</t>
  </si>
  <si>
    <t>45417.834052</t>
  </si>
  <si>
    <t>45417.835052</t>
  </si>
  <si>
    <t>45417.836052</t>
  </si>
  <si>
    <t>45417.837052</t>
  </si>
  <si>
    <t>45417.838052</t>
  </si>
  <si>
    <t>45417.839052</t>
  </si>
  <si>
    <t>45417.840052</t>
  </si>
  <si>
    <t>45417.841052</t>
  </si>
  <si>
    <t>45417.842052</t>
  </si>
  <si>
    <t>45417.843052</t>
  </si>
  <si>
    <t>45417.844052</t>
  </si>
  <si>
    <t>45417.845052</t>
  </si>
  <si>
    <t>45417.846052</t>
  </si>
  <si>
    <t>45417.847052</t>
  </si>
  <si>
    <t>45417.848052</t>
  </si>
  <si>
    <t>45417.849052</t>
  </si>
  <si>
    <t>45417.850052</t>
  </si>
  <si>
    <t>45417.851052</t>
  </si>
  <si>
    <t>45417.852052</t>
  </si>
  <si>
    <t>45417.853052</t>
  </si>
  <si>
    <t>45417.854052</t>
  </si>
  <si>
    <t>45417.855052</t>
  </si>
  <si>
    <t>45417.856052</t>
  </si>
  <si>
    <t>45417.857052</t>
  </si>
  <si>
    <t>45417.858052</t>
  </si>
  <si>
    <t>45417.859052</t>
  </si>
  <si>
    <t>45417.860052</t>
  </si>
  <si>
    <t>45417.861052</t>
  </si>
  <si>
    <t>45417.862052</t>
  </si>
  <si>
    <t>45417.863052</t>
  </si>
  <si>
    <t>45417.864052</t>
  </si>
  <si>
    <t>45417.865052</t>
  </si>
  <si>
    <t>45417.866052</t>
  </si>
  <si>
    <t>45417.867052</t>
  </si>
  <si>
    <t>45417.868052</t>
  </si>
  <si>
    <t>45417.869051</t>
  </si>
  <si>
    <t>45417.870052</t>
  </si>
  <si>
    <t>45417.871052</t>
  </si>
  <si>
    <t>45417.872052</t>
  </si>
  <si>
    <t>45417.873052</t>
  </si>
  <si>
    <t>45417.874052</t>
  </si>
  <si>
    <t>45417.875052</t>
  </si>
  <si>
    <t>45417.876052</t>
  </si>
  <si>
    <t>45417.877052</t>
  </si>
  <si>
    <t>45417.878052</t>
  </si>
  <si>
    <t>45417.879052</t>
  </si>
  <si>
    <t>45417.880052</t>
  </si>
  <si>
    <t>45417.881052</t>
  </si>
  <si>
    <t>45417.882051</t>
  </si>
  <si>
    <t>45417.883051</t>
  </si>
  <si>
    <t>45417.884052</t>
  </si>
  <si>
    <t>45417.885051</t>
  </si>
  <si>
    <t>45417.886051</t>
  </si>
  <si>
    <t>45417.887052</t>
  </si>
  <si>
    <t>45417.888052</t>
  </si>
  <si>
    <t>45417.889051</t>
  </si>
  <si>
    <t>45417.890051</t>
  </si>
  <si>
    <t>45417.891052</t>
  </si>
  <si>
    <t>45417.892051</t>
  </si>
  <si>
    <t>45417.893051</t>
  </si>
  <si>
    <t>45417.894052</t>
  </si>
  <si>
    <t>45417.895051</t>
  </si>
  <si>
    <t>45417.896051</t>
  </si>
  <si>
    <t>45417.897051</t>
  </si>
  <si>
    <t>45417.898052</t>
  </si>
  <si>
    <t>45417.899051</t>
  </si>
  <si>
    <t>45417.900051</t>
  </si>
  <si>
    <t>45417.901051</t>
  </si>
  <si>
    <t>45417.902051</t>
  </si>
  <si>
    <t>45417.903051</t>
  </si>
  <si>
    <t>45417.904051</t>
  </si>
  <si>
    <t>45417.905051</t>
  </si>
  <si>
    <t>45417.906051</t>
  </si>
  <si>
    <t>45417.907051</t>
  </si>
  <si>
    <t>45417.908051</t>
  </si>
  <si>
    <t>45417.909051</t>
  </si>
  <si>
    <t>45417.910051</t>
  </si>
  <si>
    <t>45417.911051</t>
  </si>
  <si>
    <t>45417.912051</t>
  </si>
  <si>
    <t>45417.913051</t>
  </si>
  <si>
    <t>45417.914051</t>
  </si>
  <si>
    <t>45417.915051</t>
  </si>
  <si>
    <t>45417.916051</t>
  </si>
  <si>
    <t>45417.917051</t>
  </si>
  <si>
    <t>45417.918051</t>
  </si>
  <si>
    <t>45417.919051</t>
  </si>
  <si>
    <t>45417.920051</t>
  </si>
  <si>
    <t>45417.921051</t>
  </si>
  <si>
    <t>45417.922051</t>
  </si>
  <si>
    <t>45417.923051</t>
  </si>
  <si>
    <t>45417.924051</t>
  </si>
  <si>
    <t>45417.925051</t>
  </si>
  <si>
    <t>45417.926051</t>
  </si>
  <si>
    <t>45417.927051</t>
  </si>
  <si>
    <t>45417.928051</t>
  </si>
  <si>
    <t>45417.929051</t>
  </si>
  <si>
    <t>45417.930051</t>
  </si>
  <si>
    <t>45417.931051</t>
  </si>
  <si>
    <t>45417.932051</t>
  </si>
  <si>
    <t>45417.933051</t>
  </si>
  <si>
    <t>45417.934051</t>
  </si>
  <si>
    <t>45417.935051</t>
  </si>
  <si>
    <t>45417.936051</t>
  </si>
  <si>
    <t>45417.937051</t>
  </si>
  <si>
    <t>45417.938051</t>
  </si>
  <si>
    <t>45417.939051</t>
  </si>
  <si>
    <t>45417.940051</t>
  </si>
  <si>
    <t>45417.941051</t>
  </si>
  <si>
    <t>45417.942051</t>
  </si>
  <si>
    <t>45417.943051</t>
  </si>
  <si>
    <t>45417.944051</t>
  </si>
  <si>
    <t>45417.945051</t>
  </si>
  <si>
    <t>45417.946051</t>
  </si>
  <si>
    <t>45417.947051</t>
  </si>
  <si>
    <t>45417.948051</t>
  </si>
  <si>
    <t>45417.949051</t>
  </si>
  <si>
    <t>45417.950051</t>
  </si>
  <si>
    <t>45417.951051</t>
  </si>
  <si>
    <t>45417.952051</t>
  </si>
  <si>
    <t>45417.953051</t>
  </si>
  <si>
    <t>45417.954051</t>
  </si>
  <si>
    <t>45417.955051</t>
  </si>
  <si>
    <t>45417.956051</t>
  </si>
  <si>
    <t>45417.957051</t>
  </si>
  <si>
    <t>45417.958051</t>
  </si>
  <si>
    <t>45417.959051</t>
  </si>
  <si>
    <t>45417.960051</t>
  </si>
  <si>
    <t>45417.961051</t>
  </si>
  <si>
    <t>45417.962051</t>
  </si>
  <si>
    <t>45429.547927</t>
  </si>
  <si>
    <t>45429.548927</t>
  </si>
  <si>
    <t>45429.549927</t>
  </si>
  <si>
    <t>45429.550927</t>
  </si>
  <si>
    <t>45429.551927</t>
  </si>
  <si>
    <t>45429.552927</t>
  </si>
  <si>
    <t>45429.553926</t>
  </si>
  <si>
    <t>45429.554926</t>
  </si>
  <si>
    <t>45429.555927</t>
  </si>
  <si>
    <t>45429.556926</t>
  </si>
  <si>
    <t>45429.557926</t>
  </si>
  <si>
    <t>45429.558927</t>
  </si>
  <si>
    <t>45429.559927</t>
  </si>
  <si>
    <t>45429.560926</t>
  </si>
  <si>
    <t>45429.561926</t>
  </si>
  <si>
    <t>45429.562927</t>
  </si>
  <si>
    <t>45429.563926</t>
  </si>
  <si>
    <t>45429.564926</t>
  </si>
  <si>
    <t>45429.565927</t>
  </si>
  <si>
    <t>45429.566926</t>
  </si>
  <si>
    <t>45429.567926</t>
  </si>
  <si>
    <t>45429.568927</t>
  </si>
  <si>
    <t>45429.569927</t>
  </si>
  <si>
    <t>45429.570926</t>
  </si>
  <si>
    <t>45429.571926</t>
  </si>
  <si>
    <t>45429.572926</t>
  </si>
  <si>
    <t>45429.573926</t>
  </si>
  <si>
    <t>45429.574926</t>
  </si>
  <si>
    <t>45429.575926</t>
  </si>
  <si>
    <t>45429.576926</t>
  </si>
  <si>
    <t>45429.577926</t>
  </si>
  <si>
    <t>45429.578926</t>
  </si>
  <si>
    <t>45429.579926</t>
  </si>
  <si>
    <t>45429.580926</t>
  </si>
  <si>
    <t>45429.581926</t>
  </si>
  <si>
    <t>45429.582926</t>
  </si>
  <si>
    <t>45429.583926</t>
  </si>
  <si>
    <t>45429.584926</t>
  </si>
  <si>
    <t>45429.585926</t>
  </si>
  <si>
    <t>45429.586926</t>
  </si>
  <si>
    <t>45429.587926</t>
  </si>
  <si>
    <t>45429.588926</t>
  </si>
  <si>
    <t>45429.589926</t>
  </si>
  <si>
    <t>45429.590926</t>
  </si>
  <si>
    <t>45429.591926</t>
  </si>
  <si>
    <t>45429.592926</t>
  </si>
  <si>
    <t>45429.593926</t>
  </si>
  <si>
    <t>45429.594926</t>
  </si>
  <si>
    <t>45429.595926</t>
  </si>
  <si>
    <t>45429.596926</t>
  </si>
  <si>
    <t>45429.597926</t>
  </si>
  <si>
    <t>45429.598926</t>
  </si>
  <si>
    <t>45429.599926</t>
  </si>
  <si>
    <t>45429.600926</t>
  </si>
  <si>
    <t>45429.601926</t>
  </si>
  <si>
    <t>45429.602926</t>
  </si>
  <si>
    <t>45429.603926</t>
  </si>
  <si>
    <t>45429.604926</t>
  </si>
  <si>
    <t>45429.605926</t>
  </si>
  <si>
    <t>45429.606926</t>
  </si>
  <si>
    <t>45429.607926</t>
  </si>
  <si>
    <t>45429.608926</t>
  </si>
  <si>
    <t>45429.609926</t>
  </si>
  <si>
    <t>45429.610926</t>
  </si>
  <si>
    <t>45429.611926</t>
  </si>
  <si>
    <t>45429.612926</t>
  </si>
  <si>
    <t>45429.613926</t>
  </si>
  <si>
    <t>45429.614926</t>
  </si>
  <si>
    <t>45429.615926</t>
  </si>
  <si>
    <t>45429.616926</t>
  </si>
  <si>
    <t>45429.617926</t>
  </si>
  <si>
    <t>45429.618926</t>
  </si>
  <si>
    <t>45429.619926</t>
  </si>
  <si>
    <t>45429.620926</t>
  </si>
  <si>
    <t>45429.621926</t>
  </si>
  <si>
    <t>45429.622926</t>
  </si>
  <si>
    <t>45429.623926</t>
  </si>
  <si>
    <t>45429.624926</t>
  </si>
  <si>
    <t>45429.625926</t>
  </si>
  <si>
    <t>45429.626926</t>
  </si>
  <si>
    <t>45429.627926</t>
  </si>
  <si>
    <t>45429.628926</t>
  </si>
  <si>
    <t>45429.629926</t>
  </si>
  <si>
    <t>45429.630926</t>
  </si>
  <si>
    <t>45429.631926</t>
  </si>
  <si>
    <t>45429.632926</t>
  </si>
  <si>
    <t>45429.633926</t>
  </si>
  <si>
    <t>45429.634926</t>
  </si>
  <si>
    <t>45429.635926</t>
  </si>
  <si>
    <t>45429.636926</t>
  </si>
  <si>
    <t>45429.637926</t>
  </si>
  <si>
    <t>45429.638926</t>
  </si>
  <si>
    <t>45429.639925</t>
  </si>
  <si>
    <t>45429.640926</t>
  </si>
  <si>
    <t>45429.641926</t>
  </si>
  <si>
    <t>45429.642926</t>
  </si>
  <si>
    <t>45429.643926</t>
  </si>
  <si>
    <t>45429.644926</t>
  </si>
  <si>
    <t>45429.645926</t>
  </si>
  <si>
    <t>45429.646925</t>
  </si>
  <si>
    <t>45429.647926</t>
  </si>
  <si>
    <t>45429.648926</t>
  </si>
  <si>
    <t>45429.649925</t>
  </si>
  <si>
    <t>45429.650926</t>
  </si>
  <si>
    <t>45429.651926</t>
  </si>
  <si>
    <t>45429.652925</t>
  </si>
  <si>
    <t>45429.653926</t>
  </si>
  <si>
    <t>45429.654926</t>
  </si>
  <si>
    <t>45429.655926</t>
  </si>
  <si>
    <t>45429.656925</t>
  </si>
  <si>
    <t>45429.657925</t>
  </si>
  <si>
    <t>45429.658926</t>
  </si>
  <si>
    <t>45429.659925</t>
  </si>
  <si>
    <t>45429.660925</t>
  </si>
  <si>
    <t>45429.661925</t>
  </si>
  <si>
    <t>45429.662925</t>
  </si>
  <si>
    <t>45429.663925</t>
  </si>
  <si>
    <t>45429.664925</t>
  </si>
  <si>
    <t>45429.665925</t>
  </si>
  <si>
    <t>45429.666925</t>
  </si>
  <si>
    <t>45429.667925</t>
  </si>
  <si>
    <t>45429.668926</t>
  </si>
  <si>
    <t>45429.669925</t>
  </si>
  <si>
    <t>45429.670925</t>
  </si>
  <si>
    <t>45429.671925</t>
  </si>
  <si>
    <t>45429.672925</t>
  </si>
  <si>
    <t>45429.673925</t>
  </si>
  <si>
    <t>45429.674925</t>
  </si>
  <si>
    <t>45429.675925</t>
  </si>
  <si>
    <t>45429.676925</t>
  </si>
  <si>
    <t>45429.677925</t>
  </si>
  <si>
    <t>45429.678925</t>
  </si>
  <si>
    <t>45429.679925</t>
  </si>
  <si>
    <t>45429.680925</t>
  </si>
  <si>
    <t>45429.681925</t>
  </si>
  <si>
    <t>45429.682925</t>
  </si>
  <si>
    <t>45429.683925</t>
  </si>
  <si>
    <t>45429.684925</t>
  </si>
  <si>
    <t>45429.685925</t>
  </si>
  <si>
    <t>45429.686925</t>
  </si>
  <si>
    <t>45429.687925</t>
  </si>
  <si>
    <t>45429.688925</t>
  </si>
  <si>
    <t>45429.689925</t>
  </si>
  <si>
    <t>45429.690925</t>
  </si>
  <si>
    <t>45429.691925</t>
  </si>
  <si>
    <t>45429.692925</t>
  </si>
  <si>
    <t>45429.693925</t>
  </si>
  <si>
    <t>45429.694925</t>
  </si>
  <si>
    <t>45429.695925</t>
  </si>
  <si>
    <t>45429.696925</t>
  </si>
  <si>
    <t>45429.697925</t>
  </si>
  <si>
    <t>45429.698925</t>
  </si>
  <si>
    <t>45429.699925</t>
  </si>
  <si>
    <t>45429.700925</t>
  </si>
  <si>
    <t>45429.701925</t>
  </si>
  <si>
    <t>45429.702925</t>
  </si>
  <si>
    <t>45429.703925</t>
  </si>
  <si>
    <t>45429.704925</t>
  </si>
  <si>
    <t>45429.705925</t>
  </si>
  <si>
    <t>45429.706925</t>
  </si>
  <si>
    <t>45429.707925</t>
  </si>
  <si>
    <t>45429.708925</t>
  </si>
  <si>
    <t>45429.709925</t>
  </si>
  <si>
    <t>45429.710925</t>
  </si>
  <si>
    <t>45429.711925</t>
  </si>
  <si>
    <t>45429.712925</t>
  </si>
  <si>
    <t>45429.713925</t>
  </si>
  <si>
    <t>45429.714925</t>
  </si>
  <si>
    <t>45429.715925</t>
  </si>
  <si>
    <t>45429.716925</t>
  </si>
  <si>
    <t>45429.717925</t>
  </si>
  <si>
    <t>45429.718925</t>
  </si>
  <si>
    <t>45429.719925</t>
  </si>
  <si>
    <t>45429.720925</t>
  </si>
  <si>
    <t>45429.721925</t>
  </si>
  <si>
    <t>45429.722925</t>
  </si>
  <si>
    <t>45429.723925</t>
  </si>
  <si>
    <t>45429.724925</t>
  </si>
  <si>
    <t>45429.725925</t>
  </si>
  <si>
    <t>45429.726925</t>
  </si>
  <si>
    <t>45429.727925</t>
  </si>
  <si>
    <t>45429.728925</t>
  </si>
  <si>
    <t>45429.729925</t>
  </si>
  <si>
    <t>45429.730925</t>
  </si>
  <si>
    <t>45429.731925</t>
  </si>
  <si>
    <t>45429.732925</t>
  </si>
  <si>
    <t>45429.733925</t>
  </si>
  <si>
    <t>45429.734925</t>
  </si>
  <si>
    <t>45429.735925</t>
  </si>
  <si>
    <t>45429.736925</t>
  </si>
  <si>
    <t>45429.737925</t>
  </si>
  <si>
    <t>45429.738925</t>
  </si>
  <si>
    <t>45429.739925</t>
  </si>
  <si>
    <t>45429.740925</t>
  </si>
  <si>
    <t>45429.741925</t>
  </si>
  <si>
    <t>45429.742924</t>
  </si>
  <si>
    <t>45429.743925</t>
  </si>
  <si>
    <t>45429.744925</t>
  </si>
  <si>
    <t>45429.745925</t>
  </si>
  <si>
    <t>45429.746925</t>
  </si>
  <si>
    <t>45429.747925</t>
  </si>
  <si>
    <t>45429.748924</t>
  </si>
  <si>
    <t>45429.749924</t>
  </si>
  <si>
    <t>45429.750925</t>
  </si>
  <si>
    <t>45429.751925</t>
  </si>
  <si>
    <t>45429.752924</t>
  </si>
  <si>
    <t>45441.851795</t>
  </si>
  <si>
    <t>45441.852795</t>
  </si>
  <si>
    <t>45441.853795</t>
  </si>
  <si>
    <t>45441.854795</t>
  </si>
  <si>
    <t>45441.855795</t>
  </si>
  <si>
    <t>45441.856795</t>
  </si>
  <si>
    <t>45441.857795</t>
  </si>
  <si>
    <t>45441.858795</t>
  </si>
  <si>
    <t>45441.859795</t>
  </si>
  <si>
    <t>45441.860795</t>
  </si>
  <si>
    <t>45441.861795</t>
  </si>
  <si>
    <t>45441.862795</t>
  </si>
  <si>
    <t>45441.863795</t>
  </si>
  <si>
    <t>45441.864795</t>
  </si>
  <si>
    <t>45441.865795</t>
  </si>
  <si>
    <t>45441.866795</t>
  </si>
  <si>
    <t>45441.867795</t>
  </si>
  <si>
    <t>45441.868795</t>
  </si>
  <si>
    <t>45441.869795</t>
  </si>
  <si>
    <t>45441.870795</t>
  </si>
  <si>
    <t>45441.871795</t>
  </si>
  <si>
    <t>45441.872795</t>
  </si>
  <si>
    <t>45441.873795</t>
  </si>
  <si>
    <t>45441.874795</t>
  </si>
  <si>
    <t>45441.875795</t>
  </si>
  <si>
    <t>45441.876795</t>
  </si>
  <si>
    <t>45441.877795</t>
  </si>
  <si>
    <t>45441.878795</t>
  </si>
  <si>
    <t>45441.879795</t>
  </si>
  <si>
    <t>45441.880795</t>
  </si>
  <si>
    <t>45441.881794</t>
  </si>
  <si>
    <t>45441.882795</t>
  </si>
  <si>
    <t>45441.883795</t>
  </si>
  <si>
    <t>45441.884794</t>
  </si>
  <si>
    <t>45441.885795</t>
  </si>
  <si>
    <t>45441.886795</t>
  </si>
  <si>
    <t>45441.887794</t>
  </si>
  <si>
    <t>45441.888795</t>
  </si>
  <si>
    <t>45441.889795</t>
  </si>
  <si>
    <t>45441.890795</t>
  </si>
  <si>
    <t>45441.891794</t>
  </si>
  <si>
    <t>45441.892795</t>
  </si>
  <si>
    <t>45441.893794</t>
  </si>
  <si>
    <t>45441.894794</t>
  </si>
  <si>
    <t>45441.895794</t>
  </si>
  <si>
    <t>45441.896794</t>
  </si>
  <si>
    <t>45441.897794</t>
  </si>
  <si>
    <t>45441.898794</t>
  </si>
  <si>
    <t>45441.899794</t>
  </si>
  <si>
    <t>45441.900794</t>
  </si>
  <si>
    <t>45441.901794</t>
  </si>
  <si>
    <t>45441.902794</t>
  </si>
  <si>
    <t>45441.903794</t>
  </si>
  <si>
    <t>45441.904794</t>
  </si>
  <si>
    <t>45441.905794</t>
  </si>
  <si>
    <t>45441.906794</t>
  </si>
  <si>
    <t>45441.907794</t>
  </si>
  <si>
    <t>45441.908794</t>
  </si>
  <si>
    <t>45441.909794</t>
  </si>
  <si>
    <t>45441.910794</t>
  </si>
  <si>
    <t>45441.911794</t>
  </si>
  <si>
    <t>45441.912794</t>
  </si>
  <si>
    <t>45441.913794</t>
  </si>
  <si>
    <t>45441.914794</t>
  </si>
  <si>
    <t>45441.915794</t>
  </si>
  <si>
    <t>45441.916794</t>
  </si>
  <si>
    <t>45441.917794</t>
  </si>
  <si>
    <t>45441.918794</t>
  </si>
  <si>
    <t>45441.919794</t>
  </si>
  <si>
    <t>45441.920794</t>
  </si>
  <si>
    <t>45441.921794</t>
  </si>
  <si>
    <t>45441.922794</t>
  </si>
  <si>
    <t>45441.923794</t>
  </si>
  <si>
    <t>45441.924794</t>
  </si>
  <si>
    <t>45441.925794</t>
  </si>
  <si>
    <t>45441.926794</t>
  </si>
  <si>
    <t>45441.927794</t>
  </si>
  <si>
    <t>45441.928794</t>
  </si>
  <si>
    <t>45441.929794</t>
  </si>
  <si>
    <t>45441.930795</t>
  </si>
  <si>
    <t>45441.931794</t>
  </si>
  <si>
    <t>45441.932794</t>
  </si>
  <si>
    <t>45441.933794</t>
  </si>
  <si>
    <t>45441.934794</t>
  </si>
  <si>
    <t>45441.935794</t>
  </si>
  <si>
    <t>45441.936794</t>
  </si>
  <si>
    <t>45441.937794</t>
  </si>
  <si>
    <t>45441.938794</t>
  </si>
  <si>
    <t>45441.939794</t>
  </si>
  <si>
    <t>45441.940794</t>
  </si>
  <si>
    <t>45441.941794</t>
  </si>
  <si>
    <t>45441.942794</t>
  </si>
  <si>
    <t>45441.943794</t>
  </si>
  <si>
    <t>45441.944794</t>
  </si>
  <si>
    <t>45441.945794</t>
  </si>
  <si>
    <t>45441.946794</t>
  </si>
  <si>
    <t>45441.947794</t>
  </si>
  <si>
    <t>45441.948794</t>
  </si>
  <si>
    <t>45441.949794</t>
  </si>
  <si>
    <t>45441.950794</t>
  </si>
  <si>
    <t>45441.951794</t>
  </si>
  <si>
    <t>45441.952794</t>
  </si>
  <si>
    <t>45441.953794</t>
  </si>
  <si>
    <t>45441.954794</t>
  </si>
  <si>
    <t>45441.955794</t>
  </si>
  <si>
    <t>45441.956794</t>
  </si>
  <si>
    <t>45441.957794</t>
  </si>
  <si>
    <t>45441.958794</t>
  </si>
  <si>
    <t>45441.959794</t>
  </si>
  <si>
    <t>45441.960794</t>
  </si>
  <si>
    <t>45441.961794</t>
  </si>
  <si>
    <t>45441.962794</t>
  </si>
  <si>
    <t>45441.963794</t>
  </si>
  <si>
    <t>45441.964794</t>
  </si>
  <si>
    <t>45441.965794</t>
  </si>
  <si>
    <t>45441.966794</t>
  </si>
  <si>
    <t>45441.967794</t>
  </si>
  <si>
    <t>45441.968794</t>
  </si>
  <si>
    <t>45441.969794</t>
  </si>
  <si>
    <t>45441.970794</t>
  </si>
  <si>
    <t>45441.971794</t>
  </si>
  <si>
    <t>45441.972794</t>
  </si>
  <si>
    <t>45441.973794</t>
  </si>
  <si>
    <t>45441.974794</t>
  </si>
  <si>
    <t>45441.975794</t>
  </si>
  <si>
    <t>45441.976794</t>
  </si>
  <si>
    <t>45441.977793</t>
  </si>
  <si>
    <t>45441.978794</t>
  </si>
  <si>
    <t>45441.979794</t>
  </si>
  <si>
    <t>45441.980793</t>
  </si>
  <si>
    <t>45441.981794</t>
  </si>
  <si>
    <t>45441.982794</t>
  </si>
  <si>
    <t>45441.983793</t>
  </si>
  <si>
    <t>45441.984793</t>
  </si>
  <si>
    <t>45441.985793</t>
  </si>
  <si>
    <t>45441.986794</t>
  </si>
  <si>
    <t>45441.987793</t>
  </si>
  <si>
    <t>45441.988793</t>
  </si>
  <si>
    <t>45441.989794</t>
  </si>
  <si>
    <t>45441.990793</t>
  </si>
  <si>
    <t>45441.991793</t>
  </si>
  <si>
    <t>45441.992794</t>
  </si>
  <si>
    <t>45441.993793</t>
  </si>
  <si>
    <t>45441.994794</t>
  </si>
  <si>
    <t>45441.995793</t>
  </si>
  <si>
    <t>45441.996793</t>
  </si>
  <si>
    <t>45441.997793</t>
  </si>
  <si>
    <t>45441.998794</t>
  </si>
  <si>
    <t>45441.999793</t>
  </si>
  <si>
    <t>45442.000793</t>
  </si>
  <si>
    <t>45442.001793</t>
  </si>
  <si>
    <t>45442.002793</t>
  </si>
  <si>
    <t>45442.003793</t>
  </si>
  <si>
    <t>45442.004793</t>
  </si>
  <si>
    <t>45442.005793</t>
  </si>
  <si>
    <t>45442.006793</t>
  </si>
  <si>
    <t>45442.007793</t>
  </si>
  <si>
    <t>45442.008793</t>
  </si>
  <si>
    <t>45442.009793</t>
  </si>
  <si>
    <t>45442.010793</t>
  </si>
  <si>
    <t>45442.011793</t>
  </si>
  <si>
    <t>45442.012793</t>
  </si>
  <si>
    <t>45442.013793</t>
  </si>
  <si>
    <t>45442.014793</t>
  </si>
  <si>
    <t>45442.015793</t>
  </si>
  <si>
    <t>45442.016793</t>
  </si>
  <si>
    <t>45442.017793</t>
  </si>
  <si>
    <t>45442.018793</t>
  </si>
  <si>
    <t>45442.019793</t>
  </si>
  <si>
    <t>45442.020793</t>
  </si>
  <si>
    <t>45442.021793</t>
  </si>
  <si>
    <t>45442.022793</t>
  </si>
  <si>
    <t>45442.023793</t>
  </si>
  <si>
    <t>45442.024793</t>
  </si>
  <si>
    <t>45442.025793</t>
  </si>
  <si>
    <t>45442.026793</t>
  </si>
  <si>
    <t>45442.027793</t>
  </si>
  <si>
    <t>45442.028793</t>
  </si>
  <si>
    <t>45442.029793</t>
  </si>
  <si>
    <t>45442.030793</t>
  </si>
  <si>
    <t>45442.031793</t>
  </si>
  <si>
    <t>45442.032793</t>
  </si>
  <si>
    <t>45442.033793</t>
  </si>
  <si>
    <t>45442.034793</t>
  </si>
  <si>
    <t>45442.035793</t>
  </si>
  <si>
    <t>45442.036793</t>
  </si>
  <si>
    <t>45442.037793</t>
  </si>
  <si>
    <t>45442.038793</t>
  </si>
  <si>
    <t>45442.039793</t>
  </si>
  <si>
    <t>45442.040793</t>
  </si>
  <si>
    <t>45442.041793</t>
  </si>
  <si>
    <t>45442.042793</t>
  </si>
  <si>
    <t>45442.043793</t>
  </si>
  <si>
    <t>45442.044793</t>
  </si>
  <si>
    <t>45442.045793</t>
  </si>
  <si>
    <t>45442.046793</t>
  </si>
  <si>
    <t>45442.047793</t>
  </si>
  <si>
    <t>45442.048793</t>
  </si>
  <si>
    <t>45442.049793</t>
  </si>
  <si>
    <t>45442.050793</t>
  </si>
  <si>
    <t>45442.051793</t>
  </si>
  <si>
    <t>45442.052793</t>
  </si>
  <si>
    <t>45442.053793</t>
  </si>
  <si>
    <t>45442.054793</t>
  </si>
  <si>
    <t>45442.055793</t>
  </si>
  <si>
    <t>45442.056792</t>
  </si>
  <si>
    <t>45454.541659</t>
  </si>
  <si>
    <t>45454.542659</t>
  </si>
  <si>
    <t>45454.543659</t>
  </si>
  <si>
    <t>45454.544659</t>
  </si>
  <si>
    <t>45454.545659</t>
  </si>
  <si>
    <t>45454.546659</t>
  </si>
  <si>
    <t>45454.547659</t>
  </si>
  <si>
    <t>45454.548659</t>
  </si>
  <si>
    <t>45454.549659</t>
  </si>
  <si>
    <t>45454.550659</t>
  </si>
  <si>
    <t>45454.551659</t>
  </si>
  <si>
    <t>45454.552659</t>
  </si>
  <si>
    <t>45454.553659</t>
  </si>
  <si>
    <t>45454.554659</t>
  </si>
  <si>
    <t>45454.555659</t>
  </si>
  <si>
    <t>45454.556659</t>
  </si>
  <si>
    <t>45454.557659</t>
  </si>
  <si>
    <t>45454.558659</t>
  </si>
  <si>
    <t>45454.559659</t>
  </si>
  <si>
    <t>45454.560659</t>
  </si>
  <si>
    <t>45454.561659</t>
  </si>
  <si>
    <t>45454.562659</t>
  </si>
  <si>
    <t>45454.563659</t>
  </si>
  <si>
    <t>45454.564659</t>
  </si>
  <si>
    <t>45454.565659</t>
  </si>
  <si>
    <t>45454.566659</t>
  </si>
  <si>
    <t>45454.567659</t>
  </si>
  <si>
    <t>45454.568659</t>
  </si>
  <si>
    <t>45454.569659</t>
  </si>
  <si>
    <t>45454.570658</t>
  </si>
  <si>
    <t>45454.571659</t>
  </si>
  <si>
    <t>45454.572659</t>
  </si>
  <si>
    <t>45454.573659</t>
  </si>
  <si>
    <t>45454.574659</t>
  </si>
  <si>
    <t>45454.575659</t>
  </si>
  <si>
    <t>45454.576659</t>
  </si>
  <si>
    <t>45454.577658</t>
  </si>
  <si>
    <t>45454.578659</t>
  </si>
  <si>
    <t>45454.579659</t>
  </si>
  <si>
    <t>45454.580659</t>
  </si>
  <si>
    <t>45454.581658</t>
  </si>
  <si>
    <t>45454.582659</t>
  </si>
  <si>
    <t>45454.583658</t>
  </si>
  <si>
    <t>45454.584659</t>
  </si>
  <si>
    <t>45454.585659</t>
  </si>
  <si>
    <t>45454.586658</t>
  </si>
  <si>
    <t>45454.587658</t>
  </si>
  <si>
    <t>45454.588659</t>
  </si>
  <si>
    <t>45454.589658</t>
  </si>
  <si>
    <t>45454.590658</t>
  </si>
  <si>
    <t>45454.591658</t>
  </si>
  <si>
    <t>45454.592658</t>
  </si>
  <si>
    <t>45454.593658</t>
  </si>
  <si>
    <t>45454.594659</t>
  </si>
  <si>
    <t>45454.595659</t>
  </si>
  <si>
    <t>45454.596658</t>
  </si>
  <si>
    <t>45454.597658</t>
  </si>
  <si>
    <t>45454.598658</t>
  </si>
  <si>
    <t>45454.599658</t>
  </si>
  <si>
    <t>45454.600658</t>
  </si>
  <si>
    <t>45454.601658</t>
  </si>
  <si>
    <t>45454.602658</t>
  </si>
  <si>
    <t>45454.603658</t>
  </si>
  <si>
    <t>45454.604658</t>
  </si>
  <si>
    <t>45454.605658</t>
  </si>
  <si>
    <t>45454.606658</t>
  </si>
  <si>
    <t>45454.607658</t>
  </si>
  <si>
    <t>45454.608658</t>
  </si>
  <si>
    <t>45454.609658</t>
  </si>
  <si>
    <t>45454.610658</t>
  </si>
  <si>
    <t>45454.611658</t>
  </si>
  <si>
    <t>45454.612659</t>
  </si>
  <si>
    <t>45454.613658</t>
  </si>
  <si>
    <t>45454.614658</t>
  </si>
  <si>
    <t>45454.615658</t>
  </si>
  <si>
    <t>45454.616658</t>
  </si>
  <si>
    <t>45454.617658</t>
  </si>
  <si>
    <t>45454.618658</t>
  </si>
  <si>
    <t>45454.619658</t>
  </si>
  <si>
    <t>45454.620658</t>
  </si>
  <si>
    <t>45454.621658</t>
  </si>
  <si>
    <t>45454.622658</t>
  </si>
  <si>
    <t>45454.623658</t>
  </si>
  <si>
    <t>45454.624658</t>
  </si>
  <si>
    <t>45454.625658</t>
  </si>
  <si>
    <t>45454.626658</t>
  </si>
  <si>
    <t>45454.627658</t>
  </si>
  <si>
    <t>45454.628658</t>
  </si>
  <si>
    <t>45454.629658</t>
  </si>
  <si>
    <t>45454.630658</t>
  </si>
  <si>
    <t>45454.631658</t>
  </si>
  <si>
    <t>45454.632658</t>
  </si>
  <si>
    <t>45454.633658</t>
  </si>
  <si>
    <t>45454.634658</t>
  </si>
  <si>
    <t>45454.635658</t>
  </si>
  <si>
    <t>45454.636658</t>
  </si>
  <si>
    <t>45454.637658</t>
  </si>
  <si>
    <t>45454.638658</t>
  </si>
  <si>
    <t>45454.639658</t>
  </si>
  <si>
    <t>45454.640658</t>
  </si>
  <si>
    <t>45454.641658</t>
  </si>
  <si>
    <t>45454.642658</t>
  </si>
  <si>
    <t>45454.643658</t>
  </si>
  <si>
    <t>45454.644658</t>
  </si>
  <si>
    <t>45454.645658</t>
  </si>
  <si>
    <t>45454.646658</t>
  </si>
  <si>
    <t>45454.647658</t>
  </si>
  <si>
    <t>45454.648658</t>
  </si>
  <si>
    <t>45454.649658</t>
  </si>
  <si>
    <t>45454.650658</t>
  </si>
  <si>
    <t>45454.651658</t>
  </si>
  <si>
    <t>45454.652658</t>
  </si>
  <si>
    <t>45454.653658</t>
  </si>
  <si>
    <t>45454.654658</t>
  </si>
  <si>
    <t>45454.655658</t>
  </si>
  <si>
    <t>45454.656658</t>
  </si>
  <si>
    <t>45454.657658</t>
  </si>
  <si>
    <t>45454.658658</t>
  </si>
  <si>
    <t>45454.659658</t>
  </si>
  <si>
    <t>45454.660658</t>
  </si>
  <si>
    <t>45454.661658</t>
  </si>
  <si>
    <t>45454.662658</t>
  </si>
  <si>
    <t>45454.663658</t>
  </si>
  <si>
    <t>45454.664658</t>
  </si>
  <si>
    <t>45454.665658</t>
  </si>
  <si>
    <t>45454.666658</t>
  </si>
  <si>
    <t>45454.667658</t>
  </si>
  <si>
    <t>45454.668658</t>
  </si>
  <si>
    <t>45454.669658</t>
  </si>
  <si>
    <t>45454.670658</t>
  </si>
  <si>
    <t>45454.671658</t>
  </si>
  <si>
    <t>45454.672657</t>
  </si>
  <si>
    <t>45454.673657</t>
  </si>
  <si>
    <t>45454.674658</t>
  </si>
  <si>
    <t>45454.675658</t>
  </si>
  <si>
    <t>45454.676658</t>
  </si>
  <si>
    <t>45454.677657</t>
  </si>
  <si>
    <t>45454.678658</t>
  </si>
  <si>
    <t>45454.679657</t>
  </si>
  <si>
    <t>45454.680658</t>
  </si>
  <si>
    <t>45454.681658</t>
  </si>
  <si>
    <t>45454.682657</t>
  </si>
  <si>
    <t>45454.683657</t>
  </si>
  <si>
    <t>45454.684657</t>
  </si>
  <si>
    <t>45454.685658</t>
  </si>
  <si>
    <t>45454.686657</t>
  </si>
  <si>
    <t>45454.687657</t>
  </si>
  <si>
    <t>45454.688658</t>
  </si>
  <si>
    <t>45454.689657</t>
  </si>
  <si>
    <t>45454.690657</t>
  </si>
  <si>
    <t>45454.691657</t>
  </si>
  <si>
    <t>45454.692658</t>
  </si>
  <si>
    <t>45454.693657</t>
  </si>
  <si>
    <t>45454.694657</t>
  </si>
  <si>
    <t>45454.695657</t>
  </si>
  <si>
    <t>45454.696657</t>
  </si>
  <si>
    <t>45454.697657</t>
  </si>
  <si>
    <t>45454.698657</t>
  </si>
  <si>
    <t>45454.699657</t>
  </si>
  <si>
    <t>45454.700657</t>
  </si>
  <si>
    <t>45454.701657</t>
  </si>
  <si>
    <t>45454.702657</t>
  </si>
  <si>
    <t>45454.703657</t>
  </si>
  <si>
    <t>45454.704657</t>
  </si>
  <si>
    <t>45454.705657</t>
  </si>
  <si>
    <t>45454.706657</t>
  </si>
  <si>
    <t>45454.707657</t>
  </si>
  <si>
    <t>45454.708658</t>
  </si>
  <si>
    <t>45454.709657</t>
  </si>
  <si>
    <t>45454.710657</t>
  </si>
  <si>
    <t>45454.711657</t>
  </si>
  <si>
    <t>45454.712657</t>
  </si>
  <si>
    <t>45454.713657</t>
  </si>
  <si>
    <t>45454.714657</t>
  </si>
  <si>
    <t>45454.715657</t>
  </si>
  <si>
    <t>45454.716657</t>
  </si>
  <si>
    <t>45454.717657</t>
  </si>
  <si>
    <t>45454.718657</t>
  </si>
  <si>
    <t>45454.719657</t>
  </si>
  <si>
    <t>45454.720657</t>
  </si>
  <si>
    <t>45454.721657</t>
  </si>
  <si>
    <t>45454.722657</t>
  </si>
  <si>
    <t>45454.723657</t>
  </si>
  <si>
    <t>45454.724657</t>
  </si>
  <si>
    <t>45454.725657</t>
  </si>
  <si>
    <t>45454.726657</t>
  </si>
  <si>
    <t>45454.727657</t>
  </si>
  <si>
    <t>45454.728657</t>
  </si>
  <si>
    <t>45454.729657</t>
  </si>
  <si>
    <t>45454.730657</t>
  </si>
  <si>
    <t>45454.731657</t>
  </si>
  <si>
    <t>45454.732657</t>
  </si>
  <si>
    <t>45454.733657</t>
  </si>
  <si>
    <t>45454.734657</t>
  </si>
  <si>
    <t>45454.735657</t>
  </si>
  <si>
    <t>45454.736657</t>
  </si>
  <si>
    <t>45454.737657</t>
  </si>
  <si>
    <t>45454.738657</t>
  </si>
  <si>
    <t>45454.739657</t>
  </si>
  <si>
    <t>45454.740657</t>
  </si>
  <si>
    <t>45454.741657</t>
  </si>
  <si>
    <t>45454.742657</t>
  </si>
  <si>
    <t>45454.743657</t>
  </si>
  <si>
    <t>45454.744657</t>
  </si>
  <si>
    <t>45454.745657</t>
  </si>
  <si>
    <t>45454.746657</t>
  </si>
  <si>
    <t>45466.076536</t>
  </si>
  <si>
    <t>45466.077535</t>
  </si>
  <si>
    <t>45466.078535</t>
  </si>
  <si>
    <t>45466.079535</t>
  </si>
  <si>
    <t>45466.080535</t>
  </si>
  <si>
    <t>45466.081535</t>
  </si>
  <si>
    <t>45466.082535</t>
  </si>
  <si>
    <t>45466.083535</t>
  </si>
  <si>
    <t>45466.084535</t>
  </si>
  <si>
    <t>45466.085536</t>
  </si>
  <si>
    <t>45466.086535</t>
  </si>
  <si>
    <t>45466.087535</t>
  </si>
  <si>
    <t>45466.088535</t>
  </si>
  <si>
    <t>45466.089535</t>
  </si>
  <si>
    <t>45466.090535</t>
  </si>
  <si>
    <t>45466.091535</t>
  </si>
  <si>
    <t>45466.092535</t>
  </si>
  <si>
    <t>45466.093535</t>
  </si>
  <si>
    <t>45466.094535</t>
  </si>
  <si>
    <t>45466.095535</t>
  </si>
  <si>
    <t>45466.096535</t>
  </si>
  <si>
    <t>45466.097535</t>
  </si>
  <si>
    <t>45466.098535</t>
  </si>
  <si>
    <t>45466.099535</t>
  </si>
  <si>
    <t>45466.100535</t>
  </si>
  <si>
    <t>45466.101535</t>
  </si>
  <si>
    <t>45466.102535</t>
  </si>
  <si>
    <t>45466.103535</t>
  </si>
  <si>
    <t>45466.104535</t>
  </si>
  <si>
    <t>45466.105535</t>
  </si>
  <si>
    <t>45466.106535</t>
  </si>
  <si>
    <t>45466.107535</t>
  </si>
  <si>
    <t>45466.108535</t>
  </si>
  <si>
    <t>45466.109535</t>
  </si>
  <si>
    <t>45466.110535</t>
  </si>
  <si>
    <t>45466.111535</t>
  </si>
  <si>
    <t>45466.112535</t>
  </si>
  <si>
    <t>45466.113535</t>
  </si>
  <si>
    <t>45466.114535</t>
  </si>
  <si>
    <t>45466.115535</t>
  </si>
  <si>
    <t>45466.116535</t>
  </si>
  <si>
    <t>45466.117535</t>
  </si>
  <si>
    <t>45466.118535</t>
  </si>
  <si>
    <t>45466.119535</t>
  </si>
  <si>
    <t>45466.120535</t>
  </si>
  <si>
    <t>45466.121535</t>
  </si>
  <si>
    <t>45466.122535</t>
  </si>
  <si>
    <t>45466.123535</t>
  </si>
  <si>
    <t>45466.124535</t>
  </si>
  <si>
    <t>45466.125535</t>
  </si>
  <si>
    <t>45466.126535</t>
  </si>
  <si>
    <t>45466.127535</t>
  </si>
  <si>
    <t>45466.128535</t>
  </si>
  <si>
    <t>45466.129535</t>
  </si>
  <si>
    <t>45466.130535</t>
  </si>
  <si>
    <t>45466.131535</t>
  </si>
  <si>
    <t>45466.132535</t>
  </si>
  <si>
    <t>45466.133535</t>
  </si>
  <si>
    <t>45466.134535</t>
  </si>
  <si>
    <t>45466.135535</t>
  </si>
  <si>
    <t>45466.136535</t>
  </si>
  <si>
    <t>45466.137535</t>
  </si>
  <si>
    <t>45466.138535</t>
  </si>
  <si>
    <t>45466.139535</t>
  </si>
  <si>
    <t>45466.140535</t>
  </si>
  <si>
    <t>45466.141535</t>
  </si>
  <si>
    <t>45466.142535</t>
  </si>
  <si>
    <t>45466.143535</t>
  </si>
  <si>
    <t>45466.144535</t>
  </si>
  <si>
    <t>45466.145535</t>
  </si>
  <si>
    <t>45466.146535</t>
  </si>
  <si>
    <t>45466.147535</t>
  </si>
  <si>
    <t>45466.148535</t>
  </si>
  <si>
    <t>45466.149535</t>
  </si>
  <si>
    <t>45466.150535</t>
  </si>
  <si>
    <t>45466.151535</t>
  </si>
  <si>
    <t>45466.152534</t>
  </si>
  <si>
    <t>45466.153534</t>
  </si>
  <si>
    <t>45466.154535</t>
  </si>
  <si>
    <t>45466.155535</t>
  </si>
  <si>
    <t>45466.156535</t>
  </si>
  <si>
    <t>45466.157535</t>
  </si>
  <si>
    <t>45466.158535</t>
  </si>
  <si>
    <t>45466.159534</t>
  </si>
  <si>
    <t>45466.160535</t>
  </si>
  <si>
    <t>45466.161534</t>
  </si>
  <si>
    <t>45466.162534</t>
  </si>
  <si>
    <t>45466.163535</t>
  </si>
  <si>
    <t>45466.164535</t>
  </si>
  <si>
    <t>45466.165534</t>
  </si>
  <si>
    <t>45466.166534</t>
  </si>
  <si>
    <t>45466.167534</t>
  </si>
  <si>
    <t>45466.168535</t>
  </si>
  <si>
    <t>45466.169534</t>
  </si>
  <si>
    <t>45466.170534</t>
  </si>
  <si>
    <t>45466.171535</t>
  </si>
  <si>
    <t>45466.172534</t>
  </si>
  <si>
    <t>45466.173534</t>
  </si>
  <si>
    <t>45466.174534</t>
  </si>
  <si>
    <t>45466.175534</t>
  </si>
  <si>
    <t>45466.176534</t>
  </si>
  <si>
    <t>45466.177534</t>
  </si>
  <si>
    <t>45466.178534</t>
  </si>
  <si>
    <t>45466.179534</t>
  </si>
  <si>
    <t>45466.180534</t>
  </si>
  <si>
    <t>45466.181534</t>
  </si>
  <si>
    <t>45466.182534</t>
  </si>
  <si>
    <t>45466.183534</t>
  </si>
  <si>
    <t>45466.184534</t>
  </si>
  <si>
    <t>45466.185534</t>
  </si>
  <si>
    <t>45466.186534</t>
  </si>
  <si>
    <t>45466.187534</t>
  </si>
  <si>
    <t>45466.188534</t>
  </si>
  <si>
    <t>45466.189534</t>
  </si>
  <si>
    <t>45466.190534</t>
  </si>
  <si>
    <t>45466.191534</t>
  </si>
  <si>
    <t>45466.192534</t>
  </si>
  <si>
    <t>45466.193534</t>
  </si>
  <si>
    <t>45466.194534</t>
  </si>
  <si>
    <t>45466.195534</t>
  </si>
  <si>
    <t>45466.196534</t>
  </si>
  <si>
    <t>45466.197534</t>
  </si>
  <si>
    <t>45466.198534</t>
  </si>
  <si>
    <t>45466.199534</t>
  </si>
  <si>
    <t>45466.200534</t>
  </si>
  <si>
    <t>45466.201534</t>
  </si>
  <si>
    <t>45466.202534</t>
  </si>
  <si>
    <t>45466.203534</t>
  </si>
  <si>
    <t>45466.204534</t>
  </si>
  <si>
    <t>45466.205534</t>
  </si>
  <si>
    <t>45466.206534</t>
  </si>
  <si>
    <t>45466.207534</t>
  </si>
  <si>
    <t>45466.208534</t>
  </si>
  <si>
    <t>45466.209534</t>
  </si>
  <si>
    <t>45466.210534</t>
  </si>
  <si>
    <t>45466.211534</t>
  </si>
  <si>
    <t>45466.212534</t>
  </si>
  <si>
    <t>45466.213534</t>
  </si>
  <si>
    <t>45466.214534</t>
  </si>
  <si>
    <t>45466.215534</t>
  </si>
  <si>
    <t>45466.216534</t>
  </si>
  <si>
    <t>45466.217534</t>
  </si>
  <si>
    <t>45466.218534</t>
  </si>
  <si>
    <t>45466.219534</t>
  </si>
  <si>
    <t>45466.220534</t>
  </si>
  <si>
    <t>45466.221534</t>
  </si>
  <si>
    <t>45466.222534</t>
  </si>
  <si>
    <t>45466.223534</t>
  </si>
  <si>
    <t>45466.224534</t>
  </si>
  <si>
    <t>45466.225534</t>
  </si>
  <si>
    <t>45466.226534</t>
  </si>
  <si>
    <t>45466.227534</t>
  </si>
  <si>
    <t>45466.228534</t>
  </si>
  <si>
    <t>45466.229534</t>
  </si>
  <si>
    <t>45466.230534</t>
  </si>
  <si>
    <t>45466.231534</t>
  </si>
  <si>
    <t>45466.232534</t>
  </si>
  <si>
    <t>45466.233534</t>
  </si>
  <si>
    <t>45466.234534</t>
  </si>
  <si>
    <t>45466.235533</t>
  </si>
  <si>
    <t>45466.236534</t>
  </si>
  <si>
    <t>45466.237534</t>
  </si>
  <si>
    <t>45466.238534</t>
  </si>
  <si>
    <t>45466.239534</t>
  </si>
  <si>
    <t>45466.240534</t>
  </si>
  <si>
    <t>45466.241534</t>
  </si>
  <si>
    <t>45466.242534</t>
  </si>
  <si>
    <t>45466.243534</t>
  </si>
  <si>
    <t>45466.244534</t>
  </si>
  <si>
    <t>45466.245534</t>
  </si>
  <si>
    <t>45466.246534</t>
  </si>
  <si>
    <t>45466.247534</t>
  </si>
  <si>
    <t>45466.248534</t>
  </si>
  <si>
    <t>45466.249534</t>
  </si>
  <si>
    <t>45466.250534</t>
  </si>
  <si>
    <t>45466.251534</t>
  </si>
  <si>
    <t>45466.252534</t>
  </si>
  <si>
    <t>45466.253534</t>
  </si>
  <si>
    <t>45466.254534</t>
  </si>
  <si>
    <t>45466.255534</t>
  </si>
  <si>
    <t>45466.256534</t>
  </si>
  <si>
    <t>45466.257534</t>
  </si>
  <si>
    <t>45466.258533</t>
  </si>
  <si>
    <t>45466.259533</t>
  </si>
  <si>
    <t>45466.260534</t>
  </si>
  <si>
    <t>45466.261533</t>
  </si>
  <si>
    <t>45466.262533</t>
  </si>
  <si>
    <t>45466.263534</t>
  </si>
  <si>
    <t>45466.264534</t>
  </si>
  <si>
    <t>45466.265533</t>
  </si>
  <si>
    <t>45466.266533</t>
  </si>
  <si>
    <t>45466.267534</t>
  </si>
  <si>
    <t>45466.268533</t>
  </si>
  <si>
    <t>45466.269533</t>
  </si>
  <si>
    <t>45466.270533</t>
  </si>
  <si>
    <t>45466.271533</t>
  </si>
  <si>
    <t>45466.272533</t>
  </si>
  <si>
    <t>45466.273533</t>
  </si>
  <si>
    <t>45466.274533</t>
  </si>
  <si>
    <t>45466.275533</t>
  </si>
  <si>
    <t>45466.276533</t>
  </si>
  <si>
    <t>45466.277533</t>
  </si>
  <si>
    <t>45466.278533</t>
  </si>
  <si>
    <t>45466.279533</t>
  </si>
  <si>
    <t>45466.280533</t>
  </si>
  <si>
    <t>45466.281533</t>
  </si>
  <si>
    <t>45479.644391</t>
  </si>
  <si>
    <t>45479.64539</t>
  </si>
  <si>
    <t>45479.64639</t>
  </si>
  <si>
    <t>45479.64739</t>
  </si>
  <si>
    <t>45479.64839</t>
  </si>
  <si>
    <t>45479.64939</t>
  </si>
  <si>
    <t>45479.65039</t>
  </si>
  <si>
    <t>45479.65139</t>
  </si>
  <si>
    <t>45479.65239</t>
  </si>
  <si>
    <t>45479.65339</t>
  </si>
  <si>
    <t>45479.65439</t>
  </si>
  <si>
    <t>45479.65539</t>
  </si>
  <si>
    <t>45479.65639</t>
  </si>
  <si>
    <t>45479.65739</t>
  </si>
  <si>
    <t>45479.65839</t>
  </si>
  <si>
    <t>45479.65939</t>
  </si>
  <si>
    <t>45479.66039</t>
  </si>
  <si>
    <t>45479.66139</t>
  </si>
  <si>
    <t>45479.66239</t>
  </si>
  <si>
    <t>45479.66339</t>
  </si>
  <si>
    <t>45479.66439</t>
  </si>
  <si>
    <t>45479.66539</t>
  </si>
  <si>
    <t>45479.66639</t>
  </si>
  <si>
    <t>45479.66739</t>
  </si>
  <si>
    <t>45479.66839</t>
  </si>
  <si>
    <t>45479.66939</t>
  </si>
  <si>
    <t>45479.67039</t>
  </si>
  <si>
    <t>45479.67139</t>
  </si>
  <si>
    <t>45479.67239</t>
  </si>
  <si>
    <t>45479.67339</t>
  </si>
  <si>
    <t>45479.67439</t>
  </si>
  <si>
    <t>45479.67539</t>
  </si>
  <si>
    <t>45479.67639</t>
  </si>
  <si>
    <t>45479.67739</t>
  </si>
  <si>
    <t>45479.67839</t>
  </si>
  <si>
    <t>45479.67939</t>
  </si>
  <si>
    <t>45479.68039</t>
  </si>
  <si>
    <t>45479.68139</t>
  </si>
  <si>
    <t>45479.68239</t>
  </si>
  <si>
    <t>45479.68339</t>
  </si>
  <si>
    <t>45479.68439</t>
  </si>
  <si>
    <t>45479.68539</t>
  </si>
  <si>
    <t>45479.68639</t>
  </si>
  <si>
    <t>45479.687389</t>
  </si>
  <si>
    <t>45479.68839</t>
  </si>
  <si>
    <t>45479.68939</t>
  </si>
  <si>
    <t>45479.69039</t>
  </si>
  <si>
    <t>45479.69139</t>
  </si>
  <si>
    <t>45479.69239</t>
  </si>
  <si>
    <t>45479.69339</t>
  </si>
  <si>
    <t>45479.69439</t>
  </si>
  <si>
    <t>45479.69539</t>
  </si>
  <si>
    <t>45479.696389</t>
  </si>
  <si>
    <t>45479.69739</t>
  </si>
  <si>
    <t>45479.69839</t>
  </si>
  <si>
    <t>45479.69939</t>
  </si>
  <si>
    <t>45479.70039</t>
  </si>
  <si>
    <t>45479.70139</t>
  </si>
  <si>
    <t>45479.702389</t>
  </si>
  <si>
    <t>45479.703389</t>
  </si>
  <si>
    <t>45479.70439</t>
  </si>
  <si>
    <t>45479.705389</t>
  </si>
  <si>
    <t>45479.706389</t>
  </si>
  <si>
    <t>45479.707389</t>
  </si>
  <si>
    <t>45479.70839</t>
  </si>
  <si>
    <t>45479.709389</t>
  </si>
  <si>
    <t>45479.710389</t>
  </si>
  <si>
    <t>45479.711389</t>
  </si>
  <si>
    <t>45479.712389</t>
  </si>
  <si>
    <t>45479.713389</t>
  </si>
  <si>
    <t>45479.714389</t>
  </si>
  <si>
    <t>45479.715389</t>
  </si>
  <si>
    <t>45479.716389</t>
  </si>
  <si>
    <t>45479.717389</t>
  </si>
  <si>
    <t>45479.718389</t>
  </si>
  <si>
    <t>45479.719389</t>
  </si>
  <si>
    <t>45479.720389</t>
  </si>
  <si>
    <t>45479.721389</t>
  </si>
  <si>
    <t>45479.722389</t>
  </si>
  <si>
    <t>45479.723389</t>
  </si>
  <si>
    <t>45479.724389</t>
  </si>
  <si>
    <t>45479.725389</t>
  </si>
  <si>
    <t>45479.726389</t>
  </si>
  <si>
    <t>45479.727389</t>
  </si>
  <si>
    <t>45479.728389</t>
  </si>
  <si>
    <t>45479.729389</t>
  </si>
  <si>
    <t>45479.730389</t>
  </si>
  <si>
    <t>45479.731389</t>
  </si>
  <si>
    <t>45479.732389</t>
  </si>
  <si>
    <t>45479.733389</t>
  </si>
  <si>
    <t>45479.734389</t>
  </si>
  <si>
    <t>45479.735389</t>
  </si>
  <si>
    <t>45479.736389</t>
  </si>
  <si>
    <t>45479.737389</t>
  </si>
  <si>
    <t>45479.738389</t>
  </si>
  <si>
    <t>45479.739389</t>
  </si>
  <si>
    <t>45479.740389</t>
  </si>
  <si>
    <t>45479.741389</t>
  </si>
  <si>
    <t>45479.742389</t>
  </si>
  <si>
    <t>45479.743389</t>
  </si>
  <si>
    <t>45479.744389</t>
  </si>
  <si>
    <t>45479.745389</t>
  </si>
  <si>
    <t>45479.746389</t>
  </si>
  <si>
    <t>45479.747389</t>
  </si>
  <si>
    <t>45479.748389</t>
  </si>
  <si>
    <t>45479.749389</t>
  </si>
  <si>
    <t>45479.750389</t>
  </si>
  <si>
    <t>45479.751389</t>
  </si>
  <si>
    <t>45479.752389</t>
  </si>
  <si>
    <t>45479.753389</t>
  </si>
  <si>
    <t>45479.754389</t>
  </si>
  <si>
    <t>45479.755389</t>
  </si>
  <si>
    <t>45479.756389</t>
  </si>
  <si>
    <t>45479.757389</t>
  </si>
  <si>
    <t>45479.758389</t>
  </si>
  <si>
    <t>45479.759389</t>
  </si>
  <si>
    <t>45479.760389</t>
  </si>
  <si>
    <t>45479.761389</t>
  </si>
  <si>
    <t>45479.762389</t>
  </si>
  <si>
    <t>45479.763389</t>
  </si>
  <si>
    <t>45479.764389</t>
  </si>
  <si>
    <t>45479.765389</t>
  </si>
  <si>
    <t>45479.766389</t>
  </si>
  <si>
    <t>45479.767389</t>
  </si>
  <si>
    <t>45479.768389</t>
  </si>
  <si>
    <t>45479.769389</t>
  </si>
  <si>
    <t>45479.770389</t>
  </si>
  <si>
    <t>45479.771389</t>
  </si>
  <si>
    <t>45479.772389</t>
  </si>
  <si>
    <t>45479.773389</t>
  </si>
  <si>
    <t>45479.774389</t>
  </si>
  <si>
    <t>45479.775389</t>
  </si>
  <si>
    <t>45479.776388</t>
  </si>
  <si>
    <t>45479.777389</t>
  </si>
  <si>
    <t>45479.778389</t>
  </si>
  <si>
    <t>45479.779389</t>
  </si>
  <si>
    <t>45479.780389</t>
  </si>
  <si>
    <t>45479.781389</t>
  </si>
  <si>
    <t>45479.782389</t>
  </si>
  <si>
    <t>45479.783389</t>
  </si>
  <si>
    <t>45479.784389</t>
  </si>
  <si>
    <t>45479.785388</t>
  </si>
  <si>
    <t>45479.786389</t>
  </si>
  <si>
    <t>45479.787389</t>
  </si>
  <si>
    <t>45479.788388</t>
  </si>
  <si>
    <t>45479.789388</t>
  </si>
  <si>
    <t>45479.790389</t>
  </si>
  <si>
    <t>45479.791389</t>
  </si>
  <si>
    <t>45479.792388</t>
  </si>
  <si>
    <t>45479.793389</t>
  </si>
  <si>
    <t>45479.794389</t>
  </si>
  <si>
    <t>45479.795389</t>
  </si>
  <si>
    <t>45479.796388</t>
  </si>
  <si>
    <t>45479.797388</t>
  </si>
  <si>
    <t>45479.798388</t>
  </si>
  <si>
    <t>45479.799388</t>
  </si>
  <si>
    <t>45479.800388</t>
  </si>
  <si>
    <t>45479.801389</t>
  </si>
  <si>
    <t>45479.802388</t>
  </si>
  <si>
    <t>45479.803389</t>
  </si>
  <si>
    <t>45479.804389</t>
  </si>
  <si>
    <t>45479.805388</t>
  </si>
  <si>
    <t>45479.806388</t>
  </si>
  <si>
    <t>45479.807388</t>
  </si>
  <si>
    <t>45479.808388</t>
  </si>
  <si>
    <t>45479.809388</t>
  </si>
  <si>
    <t>45479.810388</t>
  </si>
  <si>
    <t>45479.811388</t>
  </si>
  <si>
    <t>45479.812388</t>
  </si>
  <si>
    <t>45479.813388</t>
  </si>
  <si>
    <t>45479.814388</t>
  </si>
  <si>
    <t>45479.815388</t>
  </si>
  <si>
    <t>45479.816388</t>
  </si>
  <si>
    <t>45479.817388</t>
  </si>
  <si>
    <t>45479.818388</t>
  </si>
  <si>
    <t>45479.819388</t>
  </si>
  <si>
    <t>45479.820388</t>
  </si>
  <si>
    <t>45479.821388</t>
  </si>
  <si>
    <t>45479.822388</t>
  </si>
  <si>
    <t>45479.823388</t>
  </si>
  <si>
    <t>45479.824388</t>
  </si>
  <si>
    <t>45479.825388</t>
  </si>
  <si>
    <t>45479.826388</t>
  </si>
  <si>
    <t>45479.827388</t>
  </si>
  <si>
    <t>45479.828388</t>
  </si>
  <si>
    <t>45479.829388</t>
  </si>
  <si>
    <t>45479.830388</t>
  </si>
  <si>
    <t>45479.831388</t>
  </si>
  <si>
    <t>45479.832388</t>
  </si>
  <si>
    <t>45479.833388</t>
  </si>
  <si>
    <t>45479.834388</t>
  </si>
  <si>
    <t>45479.835388</t>
  </si>
  <si>
    <t>45479.836388</t>
  </si>
  <si>
    <t>45479.837388</t>
  </si>
  <si>
    <t>45479.838388</t>
  </si>
  <si>
    <t>45479.839388</t>
  </si>
  <si>
    <t>45479.840388</t>
  </si>
  <si>
    <t>45479.841388</t>
  </si>
  <si>
    <t>45479.842388</t>
  </si>
  <si>
    <t>45479.843388</t>
  </si>
  <si>
    <t>45479.844388</t>
  </si>
  <si>
    <t>45479.845388</t>
  </si>
  <si>
    <t>45479.846388</t>
  </si>
  <si>
    <t>45479.847388</t>
  </si>
  <si>
    <t>45479.848388</t>
  </si>
  <si>
    <t>45479.849388</t>
  </si>
  <si>
    <t>45490.986269</t>
  </si>
  <si>
    <t>45490.987269</t>
  </si>
  <si>
    <t>45490.988269</t>
  </si>
  <si>
    <t>45490.989269</t>
  </si>
  <si>
    <t>45490.990268</t>
  </si>
  <si>
    <t>45490.991269</t>
  </si>
  <si>
    <t>45490.992269</t>
  </si>
  <si>
    <t>45490.993268</t>
  </si>
  <si>
    <t>45490.994268</t>
  </si>
  <si>
    <t>45490.995268</t>
  </si>
  <si>
    <t>45490.996269</t>
  </si>
  <si>
    <t>45490.997268</t>
  </si>
  <si>
    <t>45490.998268</t>
  </si>
  <si>
    <t>45490.999269</t>
  </si>
  <si>
    <t>45491.000268</t>
  </si>
  <si>
    <t>45491.001268</t>
  </si>
  <si>
    <t>45491.002268</t>
  </si>
  <si>
    <t>45491.003268</t>
  </si>
  <si>
    <t>45491.004268</t>
  </si>
  <si>
    <t>45491.005268</t>
  </si>
  <si>
    <t>45491.006268</t>
  </si>
  <si>
    <t>45491.007268</t>
  </si>
  <si>
    <t>45491.008268</t>
  </si>
  <si>
    <t>45491.009268</t>
  </si>
  <si>
    <t>45491.010268</t>
  </si>
  <si>
    <t>45491.011268</t>
  </si>
  <si>
    <t>45491.012268</t>
  </si>
  <si>
    <t>45491.013268</t>
  </si>
  <si>
    <t>45491.014268</t>
  </si>
  <si>
    <t>45491.015268</t>
  </si>
  <si>
    <t>45491.016268</t>
  </si>
  <si>
    <t>45491.017268</t>
  </si>
  <si>
    <t>45491.018268</t>
  </si>
  <si>
    <t>45491.019268</t>
  </si>
  <si>
    <t>45491.020268</t>
  </si>
  <si>
    <t>45491.021268</t>
  </si>
  <si>
    <t>45491.022268</t>
  </si>
  <si>
    <t>45491.023268</t>
  </si>
  <si>
    <t>45491.024268</t>
  </si>
  <si>
    <t>45491.025268</t>
  </si>
  <si>
    <t>45491.026268</t>
  </si>
  <si>
    <t>45491.027268</t>
  </si>
  <si>
    <t>45491.028268</t>
  </si>
  <si>
    <t>45491.029268</t>
  </si>
  <si>
    <t>45491.030268</t>
  </si>
  <si>
    <t>45491.031268</t>
  </si>
  <si>
    <t>45491.032268</t>
  </si>
  <si>
    <t>45491.033268</t>
  </si>
  <si>
    <t>45491.034268</t>
  </si>
  <si>
    <t>45491.035268</t>
  </si>
  <si>
    <t>45491.036268</t>
  </si>
  <si>
    <t>45491.037268</t>
  </si>
  <si>
    <t>45491.038268</t>
  </si>
  <si>
    <t>45491.039268</t>
  </si>
  <si>
    <t>45491.040268</t>
  </si>
  <si>
    <t>45491.041268</t>
  </si>
  <si>
    <t>45491.042268</t>
  </si>
  <si>
    <t>45491.043268</t>
  </si>
  <si>
    <t>45491.044268</t>
  </si>
  <si>
    <t>45491.045268</t>
  </si>
  <si>
    <t>45491.046268</t>
  </si>
  <si>
    <t>45491.047268</t>
  </si>
  <si>
    <t>45491.048268</t>
  </si>
  <si>
    <t>45491.049268</t>
  </si>
  <si>
    <t>45491.050268</t>
  </si>
  <si>
    <t>45491.051268</t>
  </si>
  <si>
    <t>45491.052268</t>
  </si>
  <si>
    <t>45491.053268</t>
  </si>
  <si>
    <t>45491.054268</t>
  </si>
  <si>
    <t>45491.055268</t>
  </si>
  <si>
    <t>45491.056268</t>
  </si>
  <si>
    <t>45491.057268</t>
  </si>
  <si>
    <t>45491.058268</t>
  </si>
  <si>
    <t>45491.059268</t>
  </si>
  <si>
    <t>45491.060268</t>
  </si>
  <si>
    <t>45491.061268</t>
  </si>
  <si>
    <t>45491.062268</t>
  </si>
  <si>
    <t>45491.063268</t>
  </si>
  <si>
    <t>45491.064268</t>
  </si>
  <si>
    <t>45491.065268</t>
  </si>
  <si>
    <t>45491.066267</t>
  </si>
  <si>
    <t>45491.067268</t>
  </si>
  <si>
    <t>45491.068268</t>
  </si>
  <si>
    <t>45491.069268</t>
  </si>
  <si>
    <t>45491.070268</t>
  </si>
  <si>
    <t>45491.071268</t>
  </si>
  <si>
    <t>45491.072268</t>
  </si>
  <si>
    <t>45491.073268</t>
  </si>
  <si>
    <t>45491.074268</t>
  </si>
  <si>
    <t>45491.075268</t>
  </si>
  <si>
    <t>45491.076268</t>
  </si>
  <si>
    <t>45491.077268</t>
  </si>
  <si>
    <t>45491.078268</t>
  </si>
  <si>
    <t>45491.079268</t>
  </si>
  <si>
    <t>45491.080268</t>
  </si>
  <si>
    <t>45491.081268</t>
  </si>
  <si>
    <t>45491.082268</t>
  </si>
  <si>
    <t>45491.083268</t>
  </si>
  <si>
    <t>45491.084268</t>
  </si>
  <si>
    <t>45491.085268</t>
  </si>
  <si>
    <t>45491.086268</t>
  </si>
  <si>
    <t>45491.087267</t>
  </si>
  <si>
    <t>45491.088268</t>
  </si>
  <si>
    <t>45491.089267</t>
  </si>
  <si>
    <t>45491.090267</t>
  </si>
  <si>
    <t>45491.091267</t>
  </si>
  <si>
    <t>45491.092267</t>
  </si>
  <si>
    <t>45491.093267</t>
  </si>
  <si>
    <t>45491.094267</t>
  </si>
  <si>
    <t>45491.095268</t>
  </si>
  <si>
    <t>45491.096267</t>
  </si>
  <si>
    <t>45491.097267</t>
  </si>
  <si>
    <t>45491.098267</t>
  </si>
  <si>
    <t>45491.099267</t>
  </si>
  <si>
    <t>45491.100267</t>
  </si>
  <si>
    <t>45491.101267</t>
  </si>
  <si>
    <t>45491.102267</t>
  </si>
  <si>
    <t>45491.103267</t>
  </si>
  <si>
    <t>45491.104267</t>
  </si>
  <si>
    <t>45491.105267</t>
  </si>
  <si>
    <t>45491.106267</t>
  </si>
  <si>
    <t>45491.107267</t>
  </si>
  <si>
    <t>45491.108267</t>
  </si>
  <si>
    <t>45491.109267</t>
  </si>
  <si>
    <t>45491.110267</t>
  </si>
  <si>
    <t>45491.111267</t>
  </si>
  <si>
    <t>45491.112267</t>
  </si>
  <si>
    <t>45491.113267</t>
  </si>
  <si>
    <t>45491.114267</t>
  </si>
  <si>
    <t>45491.115267</t>
  </si>
  <si>
    <t>45491.116267</t>
  </si>
  <si>
    <t>45491.117267</t>
  </si>
  <si>
    <t>45491.118267</t>
  </si>
  <si>
    <t>45491.119267</t>
  </si>
  <si>
    <t>45491.120267</t>
  </si>
  <si>
    <t>45491.121267</t>
  </si>
  <si>
    <t>45491.122267</t>
  </si>
  <si>
    <t>45491.123267</t>
  </si>
  <si>
    <t>45491.124267</t>
  </si>
  <si>
    <t>45491.125267</t>
  </si>
  <si>
    <t>45491.126267</t>
  </si>
  <si>
    <t>45491.127267</t>
  </si>
  <si>
    <t>45491.128267</t>
  </si>
  <si>
    <t>45491.129267</t>
  </si>
  <si>
    <t>45491.130267</t>
  </si>
  <si>
    <t>45491.131267</t>
  </si>
  <si>
    <t>45491.132267</t>
  </si>
  <si>
    <t>45491.133267</t>
  </si>
  <si>
    <t>45491.134267</t>
  </si>
  <si>
    <t>45491.135267</t>
  </si>
  <si>
    <t>45491.136267</t>
  </si>
  <si>
    <t>45491.137267</t>
  </si>
  <si>
    <t>45491.138267</t>
  </si>
  <si>
    <t>45491.139267</t>
  </si>
  <si>
    <t>45491.140267</t>
  </si>
  <si>
    <t>45491.141267</t>
  </si>
  <si>
    <t>45491.142267</t>
  </si>
  <si>
    <t>45491.143267</t>
  </si>
  <si>
    <t>45491.144267</t>
  </si>
  <si>
    <t>45491.145267</t>
  </si>
  <si>
    <t>45491.146267</t>
  </si>
  <si>
    <t>45491.147267</t>
  </si>
  <si>
    <t>45491.148267</t>
  </si>
  <si>
    <t>45491.149267</t>
  </si>
  <si>
    <t>45491.150267</t>
  </si>
  <si>
    <t>45491.151267</t>
  </si>
  <si>
    <t>45491.152267</t>
  </si>
  <si>
    <t>45491.153267</t>
  </si>
  <si>
    <t>45491.154267</t>
  </si>
  <si>
    <t>45491.155267</t>
  </si>
  <si>
    <t>45491.156267</t>
  </si>
  <si>
    <t>45491.157267</t>
  </si>
  <si>
    <t>45491.158267</t>
  </si>
  <si>
    <t>45491.159267</t>
  </si>
  <si>
    <t>45491.160267</t>
  </si>
  <si>
    <t>45491.161267</t>
  </si>
  <si>
    <t>45491.162266</t>
  </si>
  <si>
    <t>45491.163267</t>
  </si>
  <si>
    <t>45491.164267</t>
  </si>
  <si>
    <t>45491.165267</t>
  </si>
  <si>
    <t>45491.166267</t>
  </si>
  <si>
    <t>45491.167267</t>
  </si>
  <si>
    <t>45491.168267</t>
  </si>
  <si>
    <t>45491.169267</t>
  </si>
  <si>
    <t>45491.170267</t>
  </si>
  <si>
    <t>45491.171267</t>
  </si>
  <si>
    <t>45491.172267</t>
  </si>
  <si>
    <t>45491.173267</t>
  </si>
  <si>
    <t>45491.174267</t>
  </si>
  <si>
    <t>45491.175267</t>
  </si>
  <si>
    <t>45491.176267</t>
  </si>
  <si>
    <t>45491.177267</t>
  </si>
  <si>
    <t>45491.178267</t>
  </si>
  <si>
    <t>45491.179266</t>
  </si>
  <si>
    <t>45491.180267</t>
  </si>
  <si>
    <t>45491.181266</t>
  </si>
  <si>
    <t>45491.182266</t>
  </si>
  <si>
    <t>45491.183267</t>
  </si>
  <si>
    <t>45491.184266</t>
  </si>
  <si>
    <t>45491.185266</t>
  </si>
  <si>
    <t>45491.186266</t>
  </si>
  <si>
    <t>45491.187266</t>
  </si>
  <si>
    <t>45491.188267</t>
  </si>
  <si>
    <t>45491.189266</t>
  </si>
  <si>
    <t>45491.190266</t>
  </si>
  <si>
    <t>45491.191266</t>
  </si>
  <si>
    <t>45503.06714</t>
  </si>
  <si>
    <t>45503.068139</t>
  </si>
  <si>
    <t>45503.069139</t>
  </si>
  <si>
    <t>45503.070139</t>
  </si>
  <si>
    <t>45503.071139</t>
  </si>
  <si>
    <t>45503.072139</t>
  </si>
  <si>
    <t>45503.073139</t>
  </si>
  <si>
    <t>45503.074139</t>
  </si>
  <si>
    <t>45503.075139</t>
  </si>
  <si>
    <t>45503.076139</t>
  </si>
  <si>
    <t>45503.077139</t>
  </si>
  <si>
    <t>45503.078139</t>
  </si>
  <si>
    <t>45503.079139</t>
  </si>
  <si>
    <t>45503.080139</t>
  </si>
  <si>
    <t>45503.081139</t>
  </si>
  <si>
    <t>45503.082139</t>
  </si>
  <si>
    <t>45503.083139</t>
  </si>
  <si>
    <t>45503.084139</t>
  </si>
  <si>
    <t>45503.085139</t>
  </si>
  <si>
    <t>45503.086139</t>
  </si>
  <si>
    <t>45503.087139</t>
  </si>
  <si>
    <t>45503.088139</t>
  </si>
  <si>
    <t>45503.089139</t>
  </si>
  <si>
    <t>45503.090139</t>
  </si>
  <si>
    <t>45503.091139</t>
  </si>
  <si>
    <t>45503.092139</t>
  </si>
  <si>
    <t>45503.093139</t>
  </si>
  <si>
    <t>45503.094139</t>
  </si>
  <si>
    <t>45503.095139</t>
  </si>
  <si>
    <t>45503.096139</t>
  </si>
  <si>
    <t>45503.097139</t>
  </si>
  <si>
    <t>45503.098139</t>
  </si>
  <si>
    <t>45503.099139</t>
  </si>
  <si>
    <t>45503.100139</t>
  </si>
  <si>
    <t>45503.101139</t>
  </si>
  <si>
    <t>45503.102139</t>
  </si>
  <si>
    <t>45503.103139</t>
  </si>
  <si>
    <t>45503.104139</t>
  </si>
  <si>
    <t>45503.105139</t>
  </si>
  <si>
    <t>45503.106139</t>
  </si>
  <si>
    <t>45503.107139</t>
  </si>
  <si>
    <t>45503.108139</t>
  </si>
  <si>
    <t>45503.109139</t>
  </si>
  <si>
    <t>45503.110139</t>
  </si>
  <si>
    <t>45503.111139</t>
  </si>
  <si>
    <t>45503.112139</t>
  </si>
  <si>
    <t>45503.113139</t>
  </si>
  <si>
    <t>45503.114139</t>
  </si>
  <si>
    <t>45503.115139</t>
  </si>
  <si>
    <t>45503.116139</t>
  </si>
  <si>
    <t>45503.117139</t>
  </si>
  <si>
    <t>45503.118139</t>
  </si>
  <si>
    <t>45503.119138</t>
  </si>
  <si>
    <t>45503.120139</t>
  </si>
  <si>
    <t>45503.121139</t>
  </si>
  <si>
    <t>45503.122139</t>
  </si>
  <si>
    <t>45503.123139</t>
  </si>
  <si>
    <t>45503.124139</t>
  </si>
  <si>
    <t>45503.125138</t>
  </si>
  <si>
    <t>45503.126138</t>
  </si>
  <si>
    <t>45503.127139</t>
  </si>
  <si>
    <t>45503.128139</t>
  </si>
  <si>
    <t>45503.129138</t>
  </si>
  <si>
    <t>45503.130138</t>
  </si>
  <si>
    <t>45503.131139</t>
  </si>
  <si>
    <t>45503.132138</t>
  </si>
  <si>
    <t>45503.133138</t>
  </si>
  <si>
    <t>45503.134138</t>
  </si>
  <si>
    <t>45503.135138</t>
  </si>
  <si>
    <t>45503.136138</t>
  </si>
  <si>
    <t>45503.137138</t>
  </si>
  <si>
    <t>45503.138138</t>
  </si>
  <si>
    <t>45503.139138</t>
  </si>
  <si>
    <t>45503.140138</t>
  </si>
  <si>
    <t>45503.141138</t>
  </si>
  <si>
    <t>45503.142138</t>
  </si>
  <si>
    <t>45503.143138</t>
  </si>
  <si>
    <t>45503.144138</t>
  </si>
  <si>
    <t>45503.145138</t>
  </si>
  <si>
    <t>45503.146138</t>
  </si>
  <si>
    <t>45503.147138</t>
  </si>
  <si>
    <t>45503.148138</t>
  </si>
  <si>
    <t>45503.149138</t>
  </si>
  <si>
    <t>45503.150138</t>
  </si>
  <si>
    <t>45503.151138</t>
  </si>
  <si>
    <t>45503.152138</t>
  </si>
  <si>
    <t>45503.153138</t>
  </si>
  <si>
    <t>45503.154138</t>
  </si>
  <si>
    <t>45503.155138</t>
  </si>
  <si>
    <t>45503.156138</t>
  </si>
  <si>
    <t>45503.157138</t>
  </si>
  <si>
    <t>45503.158138</t>
  </si>
  <si>
    <t>45503.159138</t>
  </si>
  <si>
    <t>45503.160138</t>
  </si>
  <si>
    <t>45503.161138</t>
  </si>
  <si>
    <t>45503.162138</t>
  </si>
  <si>
    <t>45503.163138</t>
  </si>
  <si>
    <t>45503.164138</t>
  </si>
  <si>
    <t>45503.165138</t>
  </si>
  <si>
    <t>45503.166138</t>
  </si>
  <si>
    <t>45503.167138</t>
  </si>
  <si>
    <t>45503.168138</t>
  </si>
  <si>
    <t>45503.169138</t>
  </si>
  <si>
    <t>45503.170138</t>
  </si>
  <si>
    <t>45503.171138</t>
  </si>
  <si>
    <t>45503.172138</t>
  </si>
  <si>
    <t>45503.173138</t>
  </si>
  <si>
    <t>45503.174138</t>
  </si>
  <si>
    <t>45503.175138</t>
  </si>
  <si>
    <t>45503.176138</t>
  </si>
  <si>
    <t>45503.177138</t>
  </si>
  <si>
    <t>45503.178138</t>
  </si>
  <si>
    <t>45503.179138</t>
  </si>
  <si>
    <t>45503.180138</t>
  </si>
  <si>
    <t>45503.181138</t>
  </si>
  <si>
    <t>45503.182138</t>
  </si>
  <si>
    <t>45503.183138</t>
  </si>
  <si>
    <t>45503.184138</t>
  </si>
  <si>
    <t>45503.185138</t>
  </si>
  <si>
    <t>45503.186138</t>
  </si>
  <si>
    <t>45503.187138</t>
  </si>
  <si>
    <t>45503.188138</t>
  </si>
  <si>
    <t>45503.189138</t>
  </si>
  <si>
    <t>45503.190138</t>
  </si>
  <si>
    <t>45503.191138</t>
  </si>
  <si>
    <t>45503.192138</t>
  </si>
  <si>
    <t>45503.193138</t>
  </si>
  <si>
    <t>45503.194138</t>
  </si>
  <si>
    <t>45503.195138</t>
  </si>
  <si>
    <t>45503.196138</t>
  </si>
  <si>
    <t>45503.197138</t>
  </si>
  <si>
    <t>45503.198138</t>
  </si>
  <si>
    <t>45503.199138</t>
  </si>
  <si>
    <t>45503.200137</t>
  </si>
  <si>
    <t>45503.201138</t>
  </si>
  <si>
    <t>45503.202138</t>
  </si>
  <si>
    <t>45503.203138</t>
  </si>
  <si>
    <t>45503.204138</t>
  </si>
  <si>
    <t>45503.205137</t>
  </si>
  <si>
    <t>45503.206138</t>
  </si>
  <si>
    <t>45503.207138</t>
  </si>
  <si>
    <t>45503.208138</t>
  </si>
  <si>
    <t>45503.209138</t>
  </si>
  <si>
    <t>45503.210138</t>
  </si>
  <si>
    <t>45503.211138</t>
  </si>
  <si>
    <t>45503.212137</t>
  </si>
  <si>
    <t>45503.213138</t>
  </si>
  <si>
    <t>45503.214138</t>
  </si>
  <si>
    <t>45503.215137</t>
  </si>
  <si>
    <t>45503.216138</t>
  </si>
  <si>
    <t>45503.217138</t>
  </si>
  <si>
    <t>45503.218138</t>
  </si>
  <si>
    <t>45503.219138</t>
  </si>
  <si>
    <t>45503.220137</t>
  </si>
  <si>
    <t>45503.221137</t>
  </si>
  <si>
    <t>45503.222137</t>
  </si>
  <si>
    <t>45503.223137</t>
  </si>
  <si>
    <t>45503.224138</t>
  </si>
  <si>
    <t>45503.225137</t>
  </si>
  <si>
    <t>45503.226137</t>
  </si>
  <si>
    <t>45503.227138</t>
  </si>
  <si>
    <t>45503.228137</t>
  </si>
  <si>
    <t>45503.229137</t>
  </si>
  <si>
    <t>45503.230137</t>
  </si>
  <si>
    <t>45503.231138</t>
  </si>
  <si>
    <t>45503.232137</t>
  </si>
  <si>
    <t>45503.233137</t>
  </si>
  <si>
    <t>45503.234138</t>
  </si>
  <si>
    <t>45503.235137</t>
  </si>
  <si>
    <t>45503.236137</t>
  </si>
  <si>
    <t>45503.237137</t>
  </si>
  <si>
    <t>45503.238137</t>
  </si>
  <si>
    <t>45503.239137</t>
  </si>
  <si>
    <t>45503.240137</t>
  </si>
  <si>
    <t>45503.241137</t>
  </si>
  <si>
    <t>45503.242137</t>
  </si>
  <si>
    <t>45503.243137</t>
  </si>
  <si>
    <t>45503.244137</t>
  </si>
  <si>
    <t>45503.245137</t>
  </si>
  <si>
    <t>45503.246137</t>
  </si>
  <si>
    <t>45503.247137</t>
  </si>
  <si>
    <t>45503.248137</t>
  </si>
  <si>
    <t>45503.249137</t>
  </si>
  <si>
    <t>45503.250137</t>
  </si>
  <si>
    <t>45503.251137</t>
  </si>
  <si>
    <t>45503.252137</t>
  </si>
  <si>
    <t>45503.253137</t>
  </si>
  <si>
    <t>45503.254137</t>
  </si>
  <si>
    <t>45503.255137</t>
  </si>
  <si>
    <t>45503.256137</t>
  </si>
  <si>
    <t>45503.257137</t>
  </si>
  <si>
    <t>45503.258137</t>
  </si>
  <si>
    <t>45503.259137</t>
  </si>
  <si>
    <t>45503.260137</t>
  </si>
  <si>
    <t>45503.261137</t>
  </si>
  <si>
    <t>45503.262137</t>
  </si>
  <si>
    <t>45503.263137</t>
  </si>
  <si>
    <t>45503.264137</t>
  </si>
  <si>
    <t>45503.265137</t>
  </si>
  <si>
    <t>45503.266137</t>
  </si>
  <si>
    <t>45503.267137</t>
  </si>
  <si>
    <t>45503.268137</t>
  </si>
  <si>
    <t>45503.269137</t>
  </si>
  <si>
    <t>45503.270137</t>
  </si>
  <si>
    <t>45503.271137</t>
  </si>
  <si>
    <t>45503.272137</t>
  </si>
  <si>
    <t>45516.602994</t>
  </si>
  <si>
    <t>45516.603994</t>
  </si>
  <si>
    <t>45516.604994</t>
  </si>
  <si>
    <t>45516.605994</t>
  </si>
  <si>
    <t>45516.606994</t>
  </si>
  <si>
    <t>45516.607994</t>
  </si>
  <si>
    <t>45516.608994</t>
  </si>
  <si>
    <t>45516.609994</t>
  </si>
  <si>
    <t>45516.610994</t>
  </si>
  <si>
    <t>45516.611994</t>
  </si>
  <si>
    <t>45516.612994</t>
  </si>
  <si>
    <t>45516.613994</t>
  </si>
  <si>
    <t>45516.614994</t>
  </si>
  <si>
    <t>45516.615994</t>
  </si>
  <si>
    <t>45516.616994</t>
  </si>
  <si>
    <t>45516.617994</t>
  </si>
  <si>
    <t>45516.618994</t>
  </si>
  <si>
    <t>45516.619994</t>
  </si>
  <si>
    <t>45516.620994</t>
  </si>
  <si>
    <t>45516.621994</t>
  </si>
  <si>
    <t>45516.622994</t>
  </si>
  <si>
    <t>45516.623994</t>
  </si>
  <si>
    <t>45516.624994</t>
  </si>
  <si>
    <t>45516.625994</t>
  </si>
  <si>
    <t>45516.626994</t>
  </si>
  <si>
    <t>45516.627994</t>
  </si>
  <si>
    <t>45516.628994</t>
  </si>
  <si>
    <t>45516.629994</t>
  </si>
  <si>
    <t>45516.630994</t>
  </si>
  <si>
    <t>45516.631994</t>
  </si>
  <si>
    <t>45516.632994</t>
  </si>
  <si>
    <t>45516.633994</t>
  </si>
  <si>
    <t>45516.634994</t>
  </si>
  <si>
    <t>45516.635994</t>
  </si>
  <si>
    <t>45516.636994</t>
  </si>
  <si>
    <t>45516.637994</t>
  </si>
  <si>
    <t>45516.638994</t>
  </si>
  <si>
    <t>45516.639994</t>
  </si>
  <si>
    <t>45516.640994</t>
  </si>
  <si>
    <t>45516.641994</t>
  </si>
  <si>
    <t>45516.642994</t>
  </si>
  <si>
    <t>45516.643994</t>
  </si>
  <si>
    <t>45516.644994</t>
  </si>
  <si>
    <t>45516.645993</t>
  </si>
  <si>
    <t>45516.646994</t>
  </si>
  <si>
    <t>45516.647994</t>
  </si>
  <si>
    <t>45516.648993</t>
  </si>
  <si>
    <t>45516.649994</t>
  </si>
  <si>
    <t>45516.650994</t>
  </si>
  <si>
    <t>45516.651994</t>
  </si>
  <si>
    <t>45516.652994</t>
  </si>
  <si>
    <t>45516.653994</t>
  </si>
  <si>
    <t>45516.654994</t>
  </si>
  <si>
    <t>45516.655993</t>
  </si>
  <si>
    <t>45516.656993</t>
  </si>
  <si>
    <t>45516.657994</t>
  </si>
  <si>
    <t>45516.658994</t>
  </si>
  <si>
    <t>45516.659993</t>
  </si>
  <si>
    <t>45516.660993</t>
  </si>
  <si>
    <t>45516.661994</t>
  </si>
  <si>
    <t>45516.662993</t>
  </si>
  <si>
    <t>45516.663994</t>
  </si>
  <si>
    <t>45516.664993</t>
  </si>
  <si>
    <t>45516.665993</t>
  </si>
  <si>
    <t>45516.666994</t>
  </si>
  <si>
    <t>45516.667993</t>
  </si>
  <si>
    <t>45516.668993</t>
  </si>
  <si>
    <t>45516.669993</t>
  </si>
  <si>
    <t>45516.670993</t>
  </si>
  <si>
    <t>45516.671993</t>
  </si>
  <si>
    <t>45516.672993</t>
  </si>
  <si>
    <t>45516.673993</t>
  </si>
  <si>
    <t>45516.674994</t>
  </si>
  <si>
    <t>45516.675993</t>
  </si>
  <si>
    <t>45516.676993</t>
  </si>
  <si>
    <t>45516.677993</t>
  </si>
  <si>
    <t>45516.678993</t>
  </si>
  <si>
    <t>45516.679993</t>
  </si>
  <si>
    <t>45516.680993</t>
  </si>
  <si>
    <t>45516.681993</t>
  </si>
  <si>
    <t>45516.682993</t>
  </si>
  <si>
    <t>45516.683993</t>
  </si>
  <si>
    <t>45516.684993</t>
  </si>
  <si>
    <t>45516.685993</t>
  </si>
  <si>
    <t>45516.686993</t>
  </si>
  <si>
    <t>45516.687993</t>
  </si>
  <si>
    <t>45516.688993</t>
  </si>
  <si>
    <t>45516.689993</t>
  </si>
  <si>
    <t>45516.690993</t>
  </si>
  <si>
    <t>45516.691993</t>
  </si>
  <si>
    <t>45516.692993</t>
  </si>
  <si>
    <t>45516.693993</t>
  </si>
  <si>
    <t>45516.694993</t>
  </si>
  <si>
    <t>45516.695993</t>
  </si>
  <si>
    <t>45516.696993</t>
  </si>
  <si>
    <t>45516.697993</t>
  </si>
  <si>
    <t>45516.698993</t>
  </si>
  <si>
    <t>45516.699993</t>
  </si>
  <si>
    <t>45516.700993</t>
  </si>
  <si>
    <t>45516.701993</t>
  </si>
  <si>
    <t>45516.702993</t>
  </si>
  <si>
    <t>45516.703993</t>
  </si>
  <si>
    <t>45516.704993</t>
  </si>
  <si>
    <t>45516.705993</t>
  </si>
  <si>
    <t>45516.706993</t>
  </si>
  <si>
    <t>45516.707993</t>
  </si>
  <si>
    <t>45516.708993</t>
  </si>
  <si>
    <t>45516.709993</t>
  </si>
  <si>
    <t>45516.710993</t>
  </si>
  <si>
    <t>45516.711993</t>
  </si>
  <si>
    <t>45516.712993</t>
  </si>
  <si>
    <t>45516.713993</t>
  </si>
  <si>
    <t>45516.714993</t>
  </si>
  <si>
    <t>45516.715993</t>
  </si>
  <si>
    <t>45516.716993</t>
  </si>
  <si>
    <t>45516.717993</t>
  </si>
  <si>
    <t>45516.718993</t>
  </si>
  <si>
    <t>45516.719993</t>
  </si>
  <si>
    <t>45516.720993</t>
  </si>
  <si>
    <t>45516.721993</t>
  </si>
  <si>
    <t>45516.722993</t>
  </si>
  <si>
    <t>45516.723993</t>
  </si>
  <si>
    <t>45516.724993</t>
  </si>
  <si>
    <t>45516.725993</t>
  </si>
  <si>
    <t>45516.726993</t>
  </si>
  <si>
    <t>45516.727993</t>
  </si>
  <si>
    <t>45516.728993</t>
  </si>
  <si>
    <t>45516.729993</t>
  </si>
  <si>
    <t>45516.730993</t>
  </si>
  <si>
    <t>45516.731993</t>
  </si>
  <si>
    <t>45516.732993</t>
  </si>
  <si>
    <t>45516.733993</t>
  </si>
  <si>
    <t>45516.734993</t>
  </si>
  <si>
    <t>45516.735993</t>
  </si>
  <si>
    <t>45516.736993</t>
  </si>
  <si>
    <t>45516.737993</t>
  </si>
  <si>
    <t>45516.738993</t>
  </si>
  <si>
    <t>45516.739993</t>
  </si>
  <si>
    <t>45516.740993</t>
  </si>
  <si>
    <t>45516.741993</t>
  </si>
  <si>
    <t>45516.742993</t>
  </si>
  <si>
    <t>45516.743993</t>
  </si>
  <si>
    <t>45516.744992</t>
  </si>
  <si>
    <t>45516.745992</t>
  </si>
  <si>
    <t>45516.746993</t>
  </si>
  <si>
    <t>45516.747993</t>
  </si>
  <si>
    <t>45516.748992</t>
  </si>
  <si>
    <t>45516.749992</t>
  </si>
  <si>
    <t>45516.750993</t>
  </si>
  <si>
    <t>45516.751992</t>
  </si>
  <si>
    <t>45516.752992</t>
  </si>
  <si>
    <t>45516.753993</t>
  </si>
  <si>
    <t>45516.754993</t>
  </si>
  <si>
    <t>45516.755992</t>
  </si>
  <si>
    <t>45516.756992</t>
  </si>
  <si>
    <t>45516.757993</t>
  </si>
  <si>
    <t>45516.758992</t>
  </si>
  <si>
    <t>45516.759993</t>
  </si>
  <si>
    <t>45516.760992</t>
  </si>
  <si>
    <t>45516.761992</t>
  </si>
  <si>
    <t>45516.762992</t>
  </si>
  <si>
    <t>45516.763993</t>
  </si>
  <si>
    <t>45516.764992</t>
  </si>
  <si>
    <t>45516.765992</t>
  </si>
  <si>
    <t>45516.766992</t>
  </si>
  <si>
    <t>45516.767992</t>
  </si>
  <si>
    <t>45516.768992</t>
  </si>
  <si>
    <t>45516.769992</t>
  </si>
  <si>
    <t>45516.770993</t>
  </si>
  <si>
    <t>45516.771992</t>
  </si>
  <si>
    <t>45516.772992</t>
  </si>
  <si>
    <t>45516.773992</t>
  </si>
  <si>
    <t>45516.774992</t>
  </si>
  <si>
    <t>45516.775992</t>
  </si>
  <si>
    <t>45516.776992</t>
  </si>
  <si>
    <t>45516.777992</t>
  </si>
  <si>
    <t>45516.778992</t>
  </si>
  <si>
    <t>45516.779992</t>
  </si>
  <si>
    <t>45516.780992</t>
  </si>
  <si>
    <t>45516.781992</t>
  </si>
  <si>
    <t>45516.782992</t>
  </si>
  <si>
    <t>45516.783992</t>
  </si>
  <si>
    <t>45516.784992</t>
  </si>
  <si>
    <t>45516.785992</t>
  </si>
  <si>
    <t>45516.786992</t>
  </si>
  <si>
    <t>45516.787992</t>
  </si>
  <si>
    <t>45516.788992</t>
  </si>
  <si>
    <t>45516.789992</t>
  </si>
  <si>
    <t>45516.790992</t>
  </si>
  <si>
    <t>45516.791992</t>
  </si>
  <si>
    <t>45516.792992</t>
  </si>
  <si>
    <t>45516.793992</t>
  </si>
  <si>
    <t>45516.794992</t>
  </si>
  <si>
    <t>45516.795992</t>
  </si>
  <si>
    <t>45516.796992</t>
  </si>
  <si>
    <t>45516.797992</t>
  </si>
  <si>
    <t>45516.798992</t>
  </si>
  <si>
    <t>45516.799992</t>
  </si>
  <si>
    <t>45516.800992</t>
  </si>
  <si>
    <t>45516.801992</t>
  </si>
  <si>
    <t>45516.802992</t>
  </si>
  <si>
    <t>45516.803992</t>
  </si>
  <si>
    <t>45516.804992</t>
  </si>
  <si>
    <t>45516.805992</t>
  </si>
  <si>
    <t>45516.806992</t>
  </si>
  <si>
    <t>45516.807992</t>
  </si>
  <si>
    <t>45529.14686</t>
  </si>
  <si>
    <t>45529.14786</t>
  </si>
  <si>
    <t>45529.14886</t>
  </si>
  <si>
    <t>45529.14986</t>
  </si>
  <si>
    <t>45529.15086</t>
  </si>
  <si>
    <t>45529.15186</t>
  </si>
  <si>
    <t>45529.15286</t>
  </si>
  <si>
    <t>45529.15386</t>
  </si>
  <si>
    <t>45529.15486</t>
  </si>
  <si>
    <t>45529.155859</t>
  </si>
  <si>
    <t>45529.15686</t>
  </si>
  <si>
    <t>45529.15786</t>
  </si>
  <si>
    <t>45529.158859</t>
  </si>
  <si>
    <t>45529.159859</t>
  </si>
  <si>
    <t>45529.160859</t>
  </si>
  <si>
    <t>45529.16186</t>
  </si>
  <si>
    <t>45529.162859</t>
  </si>
  <si>
    <t>45529.163859</t>
  </si>
  <si>
    <t>45529.16486</t>
  </si>
  <si>
    <t>45529.165859</t>
  </si>
  <si>
    <t>45529.166859</t>
  </si>
  <si>
    <t>45529.16786</t>
  </si>
  <si>
    <t>45529.168859</t>
  </si>
  <si>
    <t>45529.169859</t>
  </si>
  <si>
    <t>45529.17086</t>
  </si>
  <si>
    <t>45529.17186</t>
  </si>
  <si>
    <t>45529.172859</t>
  </si>
  <si>
    <t>45529.173859</t>
  </si>
  <si>
    <t>45529.174859</t>
  </si>
  <si>
    <t>45529.175859</t>
  </si>
  <si>
    <t>45529.176859</t>
  </si>
  <si>
    <t>45529.17786</t>
  </si>
  <si>
    <t>45529.178859</t>
  </si>
  <si>
    <t>45529.179859</t>
  </si>
  <si>
    <t>45529.180859</t>
  </si>
  <si>
    <t>45529.181859</t>
  </si>
  <si>
    <t>45529.182859</t>
  </si>
  <si>
    <t>45529.183859</t>
  </si>
  <si>
    <t>45529.184859</t>
  </si>
  <si>
    <t>45529.185859</t>
  </si>
  <si>
    <t>45529.186859</t>
  </si>
  <si>
    <t>45529.187859</t>
  </si>
  <si>
    <t>45529.188859</t>
  </si>
  <si>
    <t>45529.189859</t>
  </si>
  <si>
    <t>45529.190859</t>
  </si>
  <si>
    <t>45529.191859</t>
  </si>
  <si>
    <t>45529.192859</t>
  </si>
  <si>
    <t>45529.193859</t>
  </si>
  <si>
    <t>45529.194859</t>
  </si>
  <si>
    <t>45529.195859</t>
  </si>
  <si>
    <t>45529.196859</t>
  </si>
  <si>
    <t>45529.197859</t>
  </si>
  <si>
    <t>45529.198859</t>
  </si>
  <si>
    <t>45529.199859</t>
  </si>
  <si>
    <t>45529.200859</t>
  </si>
  <si>
    <t>45529.201859</t>
  </si>
  <si>
    <t>45529.202859</t>
  </si>
  <si>
    <t>45529.203859</t>
  </si>
  <si>
    <t>45529.204859</t>
  </si>
  <si>
    <t>45529.205859</t>
  </si>
  <si>
    <t>45529.206859</t>
  </si>
  <si>
    <t>45529.207859</t>
  </si>
  <si>
    <t>45529.208859</t>
  </si>
  <si>
    <t>45529.209859</t>
  </si>
  <si>
    <t>45529.210859</t>
  </si>
  <si>
    <t>45529.211859</t>
  </si>
  <si>
    <t>45529.212859</t>
  </si>
  <si>
    <t>45529.213859</t>
  </si>
  <si>
    <t>45529.214859</t>
  </si>
  <si>
    <t>45529.215859</t>
  </si>
  <si>
    <t>45529.216859</t>
  </si>
  <si>
    <t>45529.217859</t>
  </si>
  <si>
    <t>45529.218859</t>
  </si>
  <si>
    <t>45529.219859</t>
  </si>
  <si>
    <t>45529.220859</t>
  </si>
  <si>
    <t>45529.221859</t>
  </si>
  <si>
    <t>45529.222859</t>
  </si>
  <si>
    <t>45529.223859</t>
  </si>
  <si>
    <t>45529.224859</t>
  </si>
  <si>
    <t>45529.225859</t>
  </si>
  <si>
    <t>45529.226859</t>
  </si>
  <si>
    <t>45529.227859</t>
  </si>
  <si>
    <t>45529.228859</t>
  </si>
  <si>
    <t>45529.229859</t>
  </si>
  <si>
    <t>45529.230859</t>
  </si>
  <si>
    <t>45529.231859</t>
  </si>
  <si>
    <t>45529.232859</t>
  </si>
  <si>
    <t>45529.233859</t>
  </si>
  <si>
    <t>45529.234859</t>
  </si>
  <si>
    <t>45529.235859</t>
  </si>
  <si>
    <t>45529.236859</t>
  </si>
  <si>
    <t>45529.237859</t>
  </si>
  <si>
    <t>45529.238859</t>
  </si>
  <si>
    <t>45529.239859</t>
  </si>
  <si>
    <t>45529.240859</t>
  </si>
  <si>
    <t>45529.241858</t>
  </si>
  <si>
    <t>45529.242859</t>
  </si>
  <si>
    <t>45529.243859</t>
  </si>
  <si>
    <t>45529.244859</t>
  </si>
  <si>
    <t>45529.245858</t>
  </si>
  <si>
    <t>45529.246859</t>
  </si>
  <si>
    <t>45529.247859</t>
  </si>
  <si>
    <t>45529.248858</t>
  </si>
  <si>
    <t>45529.249859</t>
  </si>
  <si>
    <t>45529.250859</t>
  </si>
  <si>
    <t>45529.251858</t>
  </si>
  <si>
    <t>45529.252858</t>
  </si>
  <si>
    <t>45529.253859</t>
  </si>
  <si>
    <t>45529.254858</t>
  </si>
  <si>
    <t>45529.255858</t>
  </si>
  <si>
    <t>45529.256858</t>
  </si>
  <si>
    <t>45529.257859</t>
  </si>
  <si>
    <t>45529.258858</t>
  </si>
  <si>
    <t>45529.259858</t>
  </si>
  <si>
    <t>45529.260858</t>
  </si>
  <si>
    <t>45529.261858</t>
  </si>
  <si>
    <t>45529.262858</t>
  </si>
  <si>
    <t>45529.263858</t>
  </si>
  <si>
    <t>45529.264858</t>
  </si>
  <si>
    <t>45529.265858</t>
  </si>
  <si>
    <t>45529.266858</t>
  </si>
  <si>
    <t>45529.267858</t>
  </si>
  <si>
    <t>45529.268858</t>
  </si>
  <si>
    <t>45529.269858</t>
  </si>
  <si>
    <t>45529.270858</t>
  </si>
  <si>
    <t>45529.271858</t>
  </si>
  <si>
    <t>45529.272858</t>
  </si>
  <si>
    <t>45529.273858</t>
  </si>
  <si>
    <t>45529.274858</t>
  </si>
  <si>
    <t>45529.275858</t>
  </si>
  <si>
    <t>45529.276858</t>
  </si>
  <si>
    <t>45529.277858</t>
  </si>
  <si>
    <t>45529.278858</t>
  </si>
  <si>
    <t>45529.279858</t>
  </si>
  <si>
    <t>45529.280858</t>
  </si>
  <si>
    <t>45529.281858</t>
  </si>
  <si>
    <t>45529.282858</t>
  </si>
  <si>
    <t>45529.283858</t>
  </si>
  <si>
    <t>45529.284858</t>
  </si>
  <si>
    <t>45529.285858</t>
  </si>
  <si>
    <t>45529.286858</t>
  </si>
  <si>
    <t>45529.287858</t>
  </si>
  <si>
    <t>45529.288858</t>
  </si>
  <si>
    <t>45529.289858</t>
  </si>
  <si>
    <t>45529.290858</t>
  </si>
  <si>
    <t>45529.291858</t>
  </si>
  <si>
    <t>45529.292858</t>
  </si>
  <si>
    <t>45529.293858</t>
  </si>
  <si>
    <t>45529.294858</t>
  </si>
  <si>
    <t>45529.295858</t>
  </si>
  <si>
    <t>45529.296858</t>
  </si>
  <si>
    <t>45529.297858</t>
  </si>
  <si>
    <t>45529.298858</t>
  </si>
  <si>
    <t>45529.299858</t>
  </si>
  <si>
    <t>45529.300858</t>
  </si>
  <si>
    <t>45529.301858</t>
  </si>
  <si>
    <t>45529.302858</t>
  </si>
  <si>
    <t>45529.303858</t>
  </si>
  <si>
    <t>45529.304858</t>
  </si>
  <si>
    <t>45529.305858</t>
  </si>
  <si>
    <t>45529.306858</t>
  </si>
  <si>
    <t>45529.307858</t>
  </si>
  <si>
    <t>45529.308858</t>
  </si>
  <si>
    <t>45529.309858</t>
  </si>
  <si>
    <t>45529.310858</t>
  </si>
  <si>
    <t>45529.311858</t>
  </si>
  <si>
    <t>45529.312858</t>
  </si>
  <si>
    <t>45529.313858</t>
  </si>
  <si>
    <t>45529.314858</t>
  </si>
  <si>
    <t>45529.315858</t>
  </si>
  <si>
    <t>45529.316858</t>
  </si>
  <si>
    <t>45529.317858</t>
  </si>
  <si>
    <t>45529.318858</t>
  </si>
  <si>
    <t>45529.319858</t>
  </si>
  <si>
    <t>45529.320858</t>
  </si>
  <si>
    <t>45529.321858</t>
  </si>
  <si>
    <t>45529.322858</t>
  </si>
  <si>
    <t>45529.323858</t>
  </si>
  <si>
    <t>45529.324858</t>
  </si>
  <si>
    <t>45529.325858</t>
  </si>
  <si>
    <t>45529.326858</t>
  </si>
  <si>
    <t>45529.327858</t>
  </si>
  <si>
    <t>45529.328858</t>
  </si>
  <si>
    <t>45529.329858</t>
  </si>
  <si>
    <t>45529.330858</t>
  </si>
  <si>
    <t>45529.331858</t>
  </si>
  <si>
    <t>45529.332858</t>
  </si>
  <si>
    <t>45529.333858</t>
  </si>
  <si>
    <t>45529.334858</t>
  </si>
  <si>
    <t>45529.335858</t>
  </si>
  <si>
    <t>45529.336857</t>
  </si>
  <si>
    <t>45529.337857</t>
  </si>
  <si>
    <t>45529.338857</t>
  </si>
  <si>
    <t>45529.339858</t>
  </si>
  <si>
    <t>45529.340858</t>
  </si>
  <si>
    <t>45529.341857</t>
  </si>
  <si>
    <t>45529.342858</t>
  </si>
  <si>
    <t>45529.343858</t>
  </si>
  <si>
    <t>45529.344857</t>
  </si>
  <si>
    <t>45529.345857</t>
  </si>
  <si>
    <t>45529.346858</t>
  </si>
  <si>
    <t>45529.347857</t>
  </si>
  <si>
    <t>45529.348858</t>
  </si>
  <si>
    <t>45529.349857</t>
  </si>
  <si>
    <t>45529.350857</t>
  </si>
  <si>
    <t>45529.351857</t>
  </si>
  <si>
    <t>45539.291751</t>
  </si>
  <si>
    <t>45539.292751</t>
  </si>
  <si>
    <t>45539.293751</t>
  </si>
  <si>
    <t>45539.294751</t>
  </si>
  <si>
    <t>45539.295751</t>
  </si>
  <si>
    <t>45539.296751</t>
  </si>
  <si>
    <t>45539.297751</t>
  </si>
  <si>
    <t>45539.298751</t>
  </si>
  <si>
    <t>45539.299751</t>
  </si>
  <si>
    <t>45539.300751</t>
  </si>
  <si>
    <t>45539.301751</t>
  </si>
  <si>
    <t>45539.302751</t>
  </si>
  <si>
    <t>45539.303751</t>
  </si>
  <si>
    <t>45539.304751</t>
  </si>
  <si>
    <t>45539.305751</t>
  </si>
  <si>
    <t>45539.306751</t>
  </si>
  <si>
    <t>45539.307751</t>
  </si>
  <si>
    <t>45539.308751</t>
  </si>
  <si>
    <t>45539.309751</t>
  </si>
  <si>
    <t>45539.310751</t>
  </si>
  <si>
    <t>45539.311751</t>
  </si>
  <si>
    <t>45539.312751</t>
  </si>
  <si>
    <t>45539.313751</t>
  </si>
  <si>
    <t>45539.314751</t>
  </si>
  <si>
    <t>45539.315751</t>
  </si>
  <si>
    <t>45539.316751</t>
  </si>
  <si>
    <t>45539.317751</t>
  </si>
  <si>
    <t>45539.318751</t>
  </si>
  <si>
    <t>45539.319751</t>
  </si>
  <si>
    <t>45539.320751</t>
  </si>
  <si>
    <t>45539.32175</t>
  </si>
  <si>
    <t>45539.322751</t>
  </si>
  <si>
    <t>45539.32375</t>
  </si>
  <si>
    <t>45539.324751</t>
  </si>
  <si>
    <t>45539.325751</t>
  </si>
  <si>
    <t>45539.326751</t>
  </si>
  <si>
    <t>45539.32775</t>
  </si>
  <si>
    <t>45539.32875</t>
  </si>
  <si>
    <t>45539.32975</t>
  </si>
  <si>
    <t>45539.33075</t>
  </si>
  <si>
    <t>45539.33175</t>
  </si>
  <si>
    <t>45539.332751</t>
  </si>
  <si>
    <t>45539.33375</t>
  </si>
  <si>
    <t>45539.33475</t>
  </si>
  <si>
    <t>45539.33575</t>
  </si>
  <si>
    <t>45539.336751</t>
  </si>
  <si>
    <t>45539.33775</t>
  </si>
  <si>
    <t>45539.33875</t>
  </si>
  <si>
    <t>45539.33975</t>
  </si>
  <si>
    <t>45539.34075</t>
  </si>
  <si>
    <t>45539.34175</t>
  </si>
  <si>
    <t>45539.34275</t>
  </si>
  <si>
    <t>45539.34375</t>
  </si>
  <si>
    <t>45539.34475</t>
  </si>
  <si>
    <t>45539.34575</t>
  </si>
  <si>
    <t>45539.34675</t>
  </si>
  <si>
    <t>45539.34775</t>
  </si>
  <si>
    <t>45539.34875</t>
  </si>
  <si>
    <t>45539.34975</t>
  </si>
  <si>
    <t>45539.35075</t>
  </si>
  <si>
    <t>45539.35175</t>
  </si>
  <si>
    <t>45539.35275</t>
  </si>
  <si>
    <t>45539.35375</t>
  </si>
  <si>
    <t>45539.35475</t>
  </si>
  <si>
    <t>45539.35575</t>
  </si>
  <si>
    <t>45539.35675</t>
  </si>
  <si>
    <t>45539.35775</t>
  </si>
  <si>
    <t>45539.35875</t>
  </si>
  <si>
    <t>45539.35975</t>
  </si>
  <si>
    <t>45539.36075</t>
  </si>
  <si>
    <t>45539.36175</t>
  </si>
  <si>
    <t>45539.36275</t>
  </si>
  <si>
    <t>45539.36375</t>
  </si>
  <si>
    <t>45539.36475</t>
  </si>
  <si>
    <t>45539.36575</t>
  </si>
  <si>
    <t>45539.36675</t>
  </si>
  <si>
    <t>45539.36775</t>
  </si>
  <si>
    <t>45539.36875</t>
  </si>
  <si>
    <t>45539.36975</t>
  </si>
  <si>
    <t>45539.37075</t>
  </si>
  <si>
    <t>45539.37175</t>
  </si>
  <si>
    <t>45539.37275</t>
  </si>
  <si>
    <t>45539.37375</t>
  </si>
  <si>
    <t>45539.37475</t>
  </si>
  <si>
    <t>45539.37575</t>
  </si>
  <si>
    <t>45539.37675</t>
  </si>
  <si>
    <t>45539.37775</t>
  </si>
  <si>
    <t>45539.37875</t>
  </si>
  <si>
    <t>45539.37975</t>
  </si>
  <si>
    <t>45539.38075</t>
  </si>
  <si>
    <t>45539.38175</t>
  </si>
  <si>
    <t>45539.38275</t>
  </si>
  <si>
    <t>45539.38375</t>
  </si>
  <si>
    <t>45539.38475</t>
  </si>
  <si>
    <t>45539.38575</t>
  </si>
  <si>
    <t>45539.38675</t>
  </si>
  <si>
    <t>45539.38775</t>
  </si>
  <si>
    <t>45539.38875</t>
  </si>
  <si>
    <t>45539.38975</t>
  </si>
  <si>
    <t>45539.39075</t>
  </si>
  <si>
    <t>45539.39175</t>
  </si>
  <si>
    <t>45539.39275</t>
  </si>
  <si>
    <t>45539.39375</t>
  </si>
  <si>
    <t>45539.39475</t>
  </si>
  <si>
    <t>45539.39575</t>
  </si>
  <si>
    <t>45539.39675</t>
  </si>
  <si>
    <t>45539.39775</t>
  </si>
  <si>
    <t>45539.39875</t>
  </si>
  <si>
    <t>45539.39975</t>
  </si>
  <si>
    <t>45539.40075</t>
  </si>
  <si>
    <t>45539.40175</t>
  </si>
  <si>
    <t>45539.40275</t>
  </si>
  <si>
    <t>45539.40375</t>
  </si>
  <si>
    <t>45539.40475</t>
  </si>
  <si>
    <t>45539.40575</t>
  </si>
  <si>
    <t>45539.40675</t>
  </si>
  <si>
    <t>45539.40775</t>
  </si>
  <si>
    <t>45539.40875</t>
  </si>
  <si>
    <t>45539.40975</t>
  </si>
  <si>
    <t>45539.41075</t>
  </si>
  <si>
    <t>45539.41175</t>
  </si>
  <si>
    <t>45539.41275</t>
  </si>
  <si>
    <t>45539.413749</t>
  </si>
  <si>
    <t>45539.41475</t>
  </si>
  <si>
    <t>45539.41575</t>
  </si>
  <si>
    <t>45539.416749</t>
  </si>
  <si>
    <t>45539.417749</t>
  </si>
  <si>
    <t>45539.41875</t>
  </si>
  <si>
    <t>45539.419749</t>
  </si>
  <si>
    <t>45539.420749</t>
  </si>
  <si>
    <t>45539.421749</t>
  </si>
  <si>
    <t>45539.42275</t>
  </si>
  <si>
    <t>45539.423749</t>
  </si>
  <si>
    <t>45539.424749</t>
  </si>
  <si>
    <t>45539.42575</t>
  </si>
  <si>
    <t>45539.42675</t>
  </si>
  <si>
    <t>45539.427749</t>
  </si>
  <si>
    <t>45539.428749</t>
  </si>
  <si>
    <t>45539.429749</t>
  </si>
  <si>
    <t>45539.430749</t>
  </si>
  <si>
    <t>45539.43175</t>
  </si>
  <si>
    <t>45539.43275</t>
  </si>
  <si>
    <t>45539.433749</t>
  </si>
  <si>
    <t>45539.43475</t>
  </si>
  <si>
    <t>45539.435749</t>
  </si>
  <si>
    <t>45539.436749</t>
  </si>
  <si>
    <t>45539.437749</t>
  </si>
  <si>
    <t>45539.438749</t>
  </si>
  <si>
    <t>45539.439749</t>
  </si>
  <si>
    <t>45539.440749</t>
  </si>
  <si>
    <t>45539.441749</t>
  </si>
  <si>
    <t>45539.44275</t>
  </si>
  <si>
    <t>45539.443749</t>
  </si>
  <si>
    <t>45539.444749</t>
  </si>
  <si>
    <t>45539.445749</t>
  </si>
  <si>
    <t>45539.446749</t>
  </si>
  <si>
    <t>45539.447749</t>
  </si>
  <si>
    <t>45539.448749</t>
  </si>
  <si>
    <t>45539.449749</t>
  </si>
  <si>
    <t>45539.450749</t>
  </si>
  <si>
    <t>45539.451749</t>
  </si>
  <si>
    <t>45539.452749</t>
  </si>
  <si>
    <t>45539.453749</t>
  </si>
  <si>
    <t>45539.454749</t>
  </si>
  <si>
    <t>45539.455749</t>
  </si>
  <si>
    <t>45539.456749</t>
  </si>
  <si>
    <t>45539.457749</t>
  </si>
  <si>
    <t>45539.458749</t>
  </si>
  <si>
    <t>45539.459749</t>
  </si>
  <si>
    <t>45539.460749</t>
  </si>
  <si>
    <t>45539.461749</t>
  </si>
  <si>
    <t>45539.462749</t>
  </si>
  <si>
    <t>45539.463749</t>
  </si>
  <si>
    <t>45539.464749</t>
  </si>
  <si>
    <t>45539.465749</t>
  </si>
  <si>
    <t>45539.466749</t>
  </si>
  <si>
    <t>45539.467749</t>
  </si>
  <si>
    <t>45539.468749</t>
  </si>
  <si>
    <t>45539.469749</t>
  </si>
  <si>
    <t>45539.470749</t>
  </si>
  <si>
    <t>45539.471749</t>
  </si>
  <si>
    <t>45539.472749</t>
  </si>
  <si>
    <t>45539.473749</t>
  </si>
  <si>
    <t>45539.474749</t>
  </si>
  <si>
    <t>45539.475749</t>
  </si>
  <si>
    <t>45539.476749</t>
  </si>
  <si>
    <t>45539.477749</t>
  </si>
  <si>
    <t>45539.478749</t>
  </si>
  <si>
    <t>45539.479749</t>
  </si>
  <si>
    <t>45539.480749</t>
  </si>
  <si>
    <t>45539.481749</t>
  </si>
  <si>
    <t>45539.482749</t>
  </si>
  <si>
    <t>45539.483749</t>
  </si>
  <si>
    <t>45539.484749</t>
  </si>
  <si>
    <t>45539.485749</t>
  </si>
  <si>
    <t>45539.486749</t>
  </si>
  <si>
    <t>45539.487749</t>
  </si>
  <si>
    <t>45539.488749</t>
  </si>
  <si>
    <t>45539.489749</t>
  </si>
  <si>
    <t>45539.490749</t>
  </si>
  <si>
    <t>45539.491749</t>
  </si>
  <si>
    <t>45539.492749</t>
  </si>
  <si>
    <t>45539.493749</t>
  </si>
  <si>
    <t>45539.494749</t>
  </si>
  <si>
    <t>45539.495749</t>
  </si>
  <si>
    <t>45539.496749</t>
  </si>
  <si>
    <t>45549.017647</t>
  </si>
  <si>
    <t>45549.018647</t>
  </si>
  <si>
    <t>45549.019647</t>
  </si>
  <si>
    <t>45549.020647</t>
  </si>
  <si>
    <t>45549.021646</t>
  </si>
  <si>
    <t>45549.022647</t>
  </si>
  <si>
    <t>45549.023647</t>
  </si>
  <si>
    <t>45549.024647</t>
  </si>
  <si>
    <t>45549.025646</t>
  </si>
  <si>
    <t>45549.026647</t>
  </si>
  <si>
    <t>45549.027647</t>
  </si>
  <si>
    <t>45549.028646</t>
  </si>
  <si>
    <t>45549.029646</t>
  </si>
  <si>
    <t>45549.030647</t>
  </si>
  <si>
    <t>45549.031646</t>
  </si>
  <si>
    <t>45549.032646</t>
  </si>
  <si>
    <t>45549.033646</t>
  </si>
  <si>
    <t>45549.034647</t>
  </si>
  <si>
    <t>45549.035646</t>
  </si>
  <si>
    <t>45549.036646</t>
  </si>
  <si>
    <t>45549.037646</t>
  </si>
  <si>
    <t>45549.038646</t>
  </si>
  <si>
    <t>45549.039646</t>
  </si>
  <si>
    <t>45549.040646</t>
  </si>
  <si>
    <t>45549.041646</t>
  </si>
  <si>
    <t>45549.042646</t>
  </si>
  <si>
    <t>45549.043646</t>
  </si>
  <si>
    <t>45549.044646</t>
  </si>
  <si>
    <t>45549.045646</t>
  </si>
  <si>
    <t>45549.046646</t>
  </si>
  <si>
    <t>45549.047646</t>
  </si>
  <si>
    <t>45549.048646</t>
  </si>
  <si>
    <t>45549.049646</t>
  </si>
  <si>
    <t>45549.050646</t>
  </si>
  <si>
    <t>45549.051646</t>
  </si>
  <si>
    <t>45549.052646</t>
  </si>
  <si>
    <t>45549.053646</t>
  </si>
  <si>
    <t>45549.054646</t>
  </si>
  <si>
    <t>45549.055646</t>
  </si>
  <si>
    <t>45549.056646</t>
  </si>
  <si>
    <t>45549.057646</t>
  </si>
  <si>
    <t>45549.058646</t>
  </si>
  <si>
    <t>45549.059646</t>
  </si>
  <si>
    <t>45549.060646</t>
  </si>
  <si>
    <t>45549.061646</t>
  </si>
  <si>
    <t>45549.062646</t>
  </si>
  <si>
    <t>45549.063646</t>
  </si>
  <si>
    <t>45549.064646</t>
  </si>
  <si>
    <t>45549.065646</t>
  </si>
  <si>
    <t>45549.066646</t>
  </si>
  <si>
    <t>45549.067646</t>
  </si>
  <si>
    <t>45549.068646</t>
  </si>
  <si>
    <t>45549.069646</t>
  </si>
  <si>
    <t>45549.070646</t>
  </si>
  <si>
    <t>45549.071646</t>
  </si>
  <si>
    <t>45549.072646</t>
  </si>
  <si>
    <t>45549.073646</t>
  </si>
  <si>
    <t>45549.074646</t>
  </si>
  <si>
    <t>45549.075646</t>
  </si>
  <si>
    <t>45549.076646</t>
  </si>
  <si>
    <t>45549.077646</t>
  </si>
  <si>
    <t>45549.078646</t>
  </si>
  <si>
    <t>45549.079646</t>
  </si>
  <si>
    <t>45549.080646</t>
  </si>
  <si>
    <t>45549.081646</t>
  </si>
  <si>
    <t>45549.082646</t>
  </si>
  <si>
    <t>45549.083646</t>
  </si>
  <si>
    <t>45549.084646</t>
  </si>
  <si>
    <t>45549.085646</t>
  </si>
  <si>
    <t>45549.086646</t>
  </si>
  <si>
    <t>45549.087646</t>
  </si>
  <si>
    <t>45549.088646</t>
  </si>
  <si>
    <t>45549.089646</t>
  </si>
  <si>
    <t>45549.090646</t>
  </si>
  <si>
    <t>45549.091646</t>
  </si>
  <si>
    <t>45549.092646</t>
  </si>
  <si>
    <t>45549.093646</t>
  </si>
  <si>
    <t>45549.094646</t>
  </si>
  <si>
    <t>45549.095646</t>
  </si>
  <si>
    <t>45549.096646</t>
  </si>
  <si>
    <t>45549.097646</t>
  </si>
  <si>
    <t>45549.098646</t>
  </si>
  <si>
    <t>45549.099646</t>
  </si>
  <si>
    <t>45549.100646</t>
  </si>
  <si>
    <t>45549.101646</t>
  </si>
  <si>
    <t>45549.102646</t>
  </si>
  <si>
    <t>45549.103646</t>
  </si>
  <si>
    <t>45549.104646</t>
  </si>
  <si>
    <t>45549.105645</t>
  </si>
  <si>
    <t>45549.106646</t>
  </si>
  <si>
    <t>45549.107646</t>
  </si>
  <si>
    <t>45549.108646</t>
  </si>
  <si>
    <t>45549.109646</t>
  </si>
  <si>
    <t>45549.110646</t>
  </si>
  <si>
    <t>45549.111646</t>
  </si>
  <si>
    <t>45549.112646</t>
  </si>
  <si>
    <t>45549.113646</t>
  </si>
  <si>
    <t>45549.114646</t>
  </si>
  <si>
    <t>45549.115646</t>
  </si>
  <si>
    <t>45549.116646</t>
  </si>
  <si>
    <t>45549.117646</t>
  </si>
  <si>
    <t>45549.118646</t>
  </si>
  <si>
    <t>45549.119646</t>
  </si>
  <si>
    <t>45549.120646</t>
  </si>
  <si>
    <t>45549.121645</t>
  </si>
  <si>
    <t>45549.122645</t>
  </si>
  <si>
    <t>45549.123646</t>
  </si>
  <si>
    <t>45549.124645</t>
  </si>
  <si>
    <t>45549.125645</t>
  </si>
  <si>
    <t>45549.126646</t>
  </si>
  <si>
    <t>45549.127645</t>
  </si>
  <si>
    <t>45549.128645</t>
  </si>
  <si>
    <t>45549.129645</t>
  </si>
  <si>
    <t>45549.130646</t>
  </si>
  <si>
    <t>45549.131645</t>
  </si>
  <si>
    <t>45549.132645</t>
  </si>
  <si>
    <t>45549.133645</t>
  </si>
  <si>
    <t>45549.134645</t>
  </si>
  <si>
    <t>45549.135645</t>
  </si>
  <si>
    <t>45549.136646</t>
  </si>
  <si>
    <t>45549.137645</t>
  </si>
  <si>
    <t>45549.138645</t>
  </si>
  <si>
    <t>45549.139645</t>
  </si>
  <si>
    <t>45549.140645</t>
  </si>
  <si>
    <t>45549.141645</t>
  </si>
  <si>
    <t>45549.142645</t>
  </si>
  <si>
    <t>45549.143645</t>
  </si>
  <si>
    <t>45549.144645</t>
  </si>
  <si>
    <t>45549.145645</t>
  </si>
  <si>
    <t>45549.146645</t>
  </si>
  <si>
    <t>45549.147645</t>
  </si>
  <si>
    <t>45549.148645</t>
  </si>
  <si>
    <t>45549.149645</t>
  </si>
  <si>
    <t>45549.150645</t>
  </si>
  <si>
    <t>45549.151645</t>
  </si>
  <si>
    <t>45549.152645</t>
  </si>
  <si>
    <t>45549.153645</t>
  </si>
  <si>
    <t>45549.154645</t>
  </si>
  <si>
    <t>45549.155645</t>
  </si>
  <si>
    <t>45549.156645</t>
  </si>
  <si>
    <t>45549.157645</t>
  </si>
  <si>
    <t>45549.158645</t>
  </si>
  <si>
    <t>45549.159645</t>
  </si>
  <si>
    <t>45549.160645</t>
  </si>
  <si>
    <t>45549.161645</t>
  </si>
  <si>
    <t>45549.162645</t>
  </si>
  <si>
    <t>45549.163645</t>
  </si>
  <si>
    <t>45549.164645</t>
  </si>
  <si>
    <t>45549.165645</t>
  </si>
  <si>
    <t>45549.166645</t>
  </si>
  <si>
    <t>45549.167645</t>
  </si>
  <si>
    <t>45549.168645</t>
  </si>
  <si>
    <t>45549.169645</t>
  </si>
  <si>
    <t>45549.170645</t>
  </si>
  <si>
    <t>45549.171645</t>
  </si>
  <si>
    <t>45549.172645</t>
  </si>
  <si>
    <t>45549.173645</t>
  </si>
  <si>
    <t>45549.174645</t>
  </si>
  <si>
    <t>45549.175645</t>
  </si>
  <si>
    <t>45549.176645</t>
  </si>
  <si>
    <t>45549.177645</t>
  </si>
  <si>
    <t>45549.178645</t>
  </si>
  <si>
    <t>45549.179645</t>
  </si>
  <si>
    <t>45549.180645</t>
  </si>
  <si>
    <t>45549.181645</t>
  </si>
  <si>
    <t>45549.182645</t>
  </si>
  <si>
    <t>45549.183645</t>
  </si>
  <si>
    <t>45549.184645</t>
  </si>
  <si>
    <t>45549.185645</t>
  </si>
  <si>
    <t>45549.186645</t>
  </si>
  <si>
    <t>45549.187645</t>
  </si>
  <si>
    <t>45549.188645</t>
  </si>
  <si>
    <t>45549.189645</t>
  </si>
  <si>
    <t>45549.190645</t>
  </si>
  <si>
    <t>45549.191645</t>
  </si>
  <si>
    <t>45549.192645</t>
  </si>
  <si>
    <t>45549.193645</t>
  </si>
  <si>
    <t>45549.194645</t>
  </si>
  <si>
    <t>45549.195645</t>
  </si>
  <si>
    <t>45549.196645</t>
  </si>
  <si>
    <t>45549.197645</t>
  </si>
  <si>
    <t>45549.198645</t>
  </si>
  <si>
    <t>45549.199645</t>
  </si>
  <si>
    <t>45549.200644</t>
  </si>
  <si>
    <t>45549.201645</t>
  </si>
  <si>
    <t>45549.202645</t>
  </si>
  <si>
    <t>45549.203645</t>
  </si>
  <si>
    <t>45549.204645</t>
  </si>
  <si>
    <t>45549.205645</t>
  </si>
  <si>
    <t>45549.206645</t>
  </si>
  <si>
    <t>45549.207644</t>
  </si>
  <si>
    <t>45549.208645</t>
  </si>
  <si>
    <t>45549.209645</t>
  </si>
  <si>
    <t>45549.210644</t>
  </si>
  <si>
    <t>45549.211645</t>
  </si>
  <si>
    <t>45549.212645</t>
  </si>
  <si>
    <t>45549.213645</t>
  </si>
  <si>
    <t>45549.214644</t>
  </si>
  <si>
    <t>45549.215645</t>
  </si>
  <si>
    <t>45549.216645</t>
  </si>
  <si>
    <t>45549.217644</t>
  </si>
  <si>
    <t>45549.218644</t>
  </si>
  <si>
    <t>45549.219645</t>
  </si>
  <si>
    <t>45549.220644</t>
  </si>
  <si>
    <t>45549.221644</t>
  </si>
  <si>
    <t>45549.222644</t>
  </si>
  <si>
    <t>45558.601544</t>
  </si>
  <si>
    <t>45558.602544</t>
  </si>
  <si>
    <t>45558.603544</t>
  </si>
  <si>
    <t>45558.604544</t>
  </si>
  <si>
    <t>45558.605544</t>
  </si>
  <si>
    <t>45558.606544</t>
  </si>
  <si>
    <t>45558.607544</t>
  </si>
  <si>
    <t>45558.608544</t>
  </si>
  <si>
    <t>45558.609544</t>
  </si>
  <si>
    <t>45558.610544</t>
  </si>
  <si>
    <t>45558.611544</t>
  </si>
  <si>
    <t>45558.612544</t>
  </si>
  <si>
    <t>45558.613544</t>
  </si>
  <si>
    <t>45558.614544</t>
  </si>
  <si>
    <t>45558.615544</t>
  </si>
  <si>
    <t>45558.616544</t>
  </si>
  <si>
    <t>45558.617544</t>
  </si>
  <si>
    <t>45558.618544</t>
  </si>
  <si>
    <t>45558.619544</t>
  </si>
  <si>
    <t>45558.620544</t>
  </si>
  <si>
    <t>45558.621544</t>
  </si>
  <si>
    <t>45558.622544</t>
  </si>
  <si>
    <t>45558.623544</t>
  </si>
  <si>
    <t>45558.624544</t>
  </si>
  <si>
    <t>45558.625544</t>
  </si>
  <si>
    <t>45558.626544</t>
  </si>
  <si>
    <t>45558.627544</t>
  </si>
  <si>
    <t>45558.628544</t>
  </si>
  <si>
    <t>45558.629544</t>
  </si>
  <si>
    <t>45558.630544</t>
  </si>
  <si>
    <t>45558.631544</t>
  </si>
  <si>
    <t>45558.632544</t>
  </si>
  <si>
    <t>45558.633544</t>
  </si>
  <si>
    <t>45558.634543</t>
  </si>
  <si>
    <t>45558.635544</t>
  </si>
  <si>
    <t>45558.636544</t>
  </si>
  <si>
    <t>45558.637543</t>
  </si>
  <si>
    <t>45558.638544</t>
  </si>
  <si>
    <t>45558.639544</t>
  </si>
  <si>
    <t>45558.640543</t>
  </si>
  <si>
    <t>45558.641543</t>
  </si>
  <si>
    <t>45558.642544</t>
  </si>
  <si>
    <t>45558.643543</t>
  </si>
  <si>
    <t>45558.644543</t>
  </si>
  <si>
    <t>45558.645543</t>
  </si>
  <si>
    <t>45558.646544</t>
  </si>
  <si>
    <t>45558.647543</t>
  </si>
  <si>
    <t>45558.648543</t>
  </si>
  <si>
    <t>45558.649543</t>
  </si>
  <si>
    <t>45558.650543</t>
  </si>
  <si>
    <t>45558.651543</t>
  </si>
  <si>
    <t>45558.652543</t>
  </si>
  <si>
    <t>45558.653543</t>
  </si>
  <si>
    <t>45558.654543</t>
  </si>
  <si>
    <t>45558.655543</t>
  </si>
  <si>
    <t>45558.656543</t>
  </si>
  <si>
    <t>45558.657543</t>
  </si>
  <si>
    <t>45558.658543</t>
  </si>
  <si>
    <t>45558.659543</t>
  </si>
  <si>
    <t>45558.660543</t>
  </si>
  <si>
    <t>45558.661543</t>
  </si>
  <si>
    <t>45558.662543</t>
  </si>
  <si>
    <t>45558.663543</t>
  </si>
  <si>
    <t>45558.664543</t>
  </si>
  <si>
    <t>45558.665543</t>
  </si>
  <si>
    <t>45558.666543</t>
  </si>
  <si>
    <t>45558.667543</t>
  </si>
  <si>
    <t>45558.668543</t>
  </si>
  <si>
    <t>45558.669543</t>
  </si>
  <si>
    <t>45558.670543</t>
  </si>
  <si>
    <t>45558.671543</t>
  </si>
  <si>
    <t>45558.672543</t>
  </si>
  <si>
    <t>45558.673543</t>
  </si>
  <si>
    <t>45558.674543</t>
  </si>
  <si>
    <t>45558.675543</t>
  </si>
  <si>
    <t>45558.676543</t>
  </si>
  <si>
    <t>45558.677543</t>
  </si>
  <si>
    <t>45558.678543</t>
  </si>
  <si>
    <t>45558.679543</t>
  </si>
  <si>
    <t>45558.680543</t>
  </si>
  <si>
    <t>45558.681543</t>
  </si>
  <si>
    <t>45558.682543</t>
  </si>
  <si>
    <t>45558.683543</t>
  </si>
  <si>
    <t>45558.684543</t>
  </si>
  <si>
    <t>45558.685543</t>
  </si>
  <si>
    <t>45558.686543</t>
  </si>
  <si>
    <t>45558.687543</t>
  </si>
  <si>
    <t>45558.688543</t>
  </si>
  <si>
    <t>45558.689543</t>
  </si>
  <si>
    <t>45558.690543</t>
  </si>
  <si>
    <t>45558.691543</t>
  </si>
  <si>
    <t>45558.692543</t>
  </si>
  <si>
    <t>45558.693543</t>
  </si>
  <si>
    <t>45558.694543</t>
  </si>
  <si>
    <t>45558.695543</t>
  </si>
  <si>
    <t>45558.696543</t>
  </si>
  <si>
    <t>45558.697543</t>
  </si>
  <si>
    <t>45558.698543</t>
  </si>
  <si>
    <t>45558.699543</t>
  </si>
  <si>
    <t>45558.700543</t>
  </si>
  <si>
    <t>45558.701543</t>
  </si>
  <si>
    <t>45558.702543</t>
  </si>
  <si>
    <t>45558.703543</t>
  </si>
  <si>
    <t>45558.704543</t>
  </si>
  <si>
    <t>45558.705543</t>
  </si>
  <si>
    <t>45558.706543</t>
  </si>
  <si>
    <t>45558.707543</t>
  </si>
  <si>
    <t>45558.708543</t>
  </si>
  <si>
    <t>45558.709543</t>
  </si>
  <si>
    <t>45558.710543</t>
  </si>
  <si>
    <t>45558.711543</t>
  </si>
  <si>
    <t>45558.712543</t>
  </si>
  <si>
    <t>45558.713543</t>
  </si>
  <si>
    <t>45558.714543</t>
  </si>
  <si>
    <t>45558.715543</t>
  </si>
  <si>
    <t>45558.716543</t>
  </si>
  <si>
    <t>45558.717543</t>
  </si>
  <si>
    <t>45558.718543</t>
  </si>
  <si>
    <t>45558.719543</t>
  </si>
  <si>
    <t>45558.720543</t>
  </si>
  <si>
    <t>45558.721543</t>
  </si>
  <si>
    <t>45558.722543</t>
  </si>
  <si>
    <t>45558.723542</t>
  </si>
  <si>
    <t>45558.724543</t>
  </si>
  <si>
    <t>45558.725543</t>
  </si>
  <si>
    <t>45558.726543</t>
  </si>
  <si>
    <t>45558.727543</t>
  </si>
  <si>
    <t>45558.728543</t>
  </si>
  <si>
    <t>45558.729542</t>
  </si>
  <si>
    <t>45558.730542</t>
  </si>
  <si>
    <t>45558.731543</t>
  </si>
  <si>
    <t>45558.732543</t>
  </si>
  <si>
    <t>45558.733542</t>
  </si>
  <si>
    <t>45558.734543</t>
  </si>
  <si>
    <t>45558.735543</t>
  </si>
  <si>
    <t>45558.736542</t>
  </si>
  <si>
    <t>45558.737542</t>
  </si>
  <si>
    <t>45558.738543</t>
  </si>
  <si>
    <t>45558.739542</t>
  </si>
  <si>
    <t>45558.740542</t>
  </si>
  <si>
    <t>45558.741542</t>
  </si>
  <si>
    <t>45558.742542</t>
  </si>
  <si>
    <t>45558.743542</t>
  </si>
  <si>
    <t>45558.744542</t>
  </si>
  <si>
    <t>45558.745542</t>
  </si>
  <si>
    <t>45558.746542</t>
  </si>
  <si>
    <t>45558.747542</t>
  </si>
  <si>
    <t>45558.748542</t>
  </si>
  <si>
    <t>45558.749542</t>
  </si>
  <si>
    <t>45558.750542</t>
  </si>
  <si>
    <t>45558.751542</t>
  </si>
  <si>
    <t>45558.752542</t>
  </si>
  <si>
    <t>45558.753542</t>
  </si>
  <si>
    <t>45558.754542</t>
  </si>
  <si>
    <t>45558.755542</t>
  </si>
  <si>
    <t>45558.756542</t>
  </si>
  <si>
    <t>45558.757542</t>
  </si>
  <si>
    <t>45558.758542</t>
  </si>
  <si>
    <t>45558.759542</t>
  </si>
  <si>
    <t>45558.760542</t>
  </si>
  <si>
    <t>45558.761542</t>
  </si>
  <si>
    <t>45558.762542</t>
  </si>
  <si>
    <t>45558.763542</t>
  </si>
  <si>
    <t>45558.764542</t>
  </si>
  <si>
    <t>45558.765542</t>
  </si>
  <si>
    <t>45558.766542</t>
  </si>
  <si>
    <t>45558.767542</t>
  </si>
  <si>
    <t>45558.768542</t>
  </si>
  <si>
    <t>45558.769542</t>
  </si>
  <si>
    <t>45558.770542</t>
  </si>
  <si>
    <t>45558.771542</t>
  </si>
  <si>
    <t>45558.772542</t>
  </si>
  <si>
    <t>45558.773542</t>
  </si>
  <si>
    <t>45558.774542</t>
  </si>
  <si>
    <t>45558.775542</t>
  </si>
  <si>
    <t>45558.776542</t>
  </si>
  <si>
    <t>45558.777542</t>
  </si>
  <si>
    <t>45558.778542</t>
  </si>
  <si>
    <t>45558.779542</t>
  </si>
  <si>
    <t>45558.780542</t>
  </si>
  <si>
    <t>45558.781542</t>
  </si>
  <si>
    <t>45558.782542</t>
  </si>
  <si>
    <t>45558.783542</t>
  </si>
  <si>
    <t>45558.784542</t>
  </si>
  <si>
    <t>45558.785542</t>
  </si>
  <si>
    <t>45558.786542</t>
  </si>
  <si>
    <t>45558.787542</t>
  </si>
  <si>
    <t>45558.788542</t>
  </si>
  <si>
    <t>45558.789542</t>
  </si>
  <si>
    <t>45558.790542</t>
  </si>
  <si>
    <t>45558.791542</t>
  </si>
  <si>
    <t>45558.792542</t>
  </si>
  <si>
    <t>45558.793542</t>
  </si>
  <si>
    <t>45558.794542</t>
  </si>
  <si>
    <t>45558.795542</t>
  </si>
  <si>
    <t>45558.796542</t>
  </si>
  <si>
    <t>45558.797542</t>
  </si>
  <si>
    <t>45558.798542</t>
  </si>
  <si>
    <t>45558.799542</t>
  </si>
  <si>
    <t>45558.800542</t>
  </si>
  <si>
    <t>45558.801542</t>
  </si>
  <si>
    <t>45558.802542</t>
  </si>
  <si>
    <t>45558.803542</t>
  </si>
  <si>
    <t>45558.804542</t>
  </si>
  <si>
    <t>45558.805542</t>
  </si>
  <si>
    <t>45558.806542</t>
  </si>
  <si>
    <t>45571.626405</t>
  </si>
  <si>
    <t>45571.627404</t>
  </si>
  <si>
    <t>45571.628404</t>
  </si>
  <si>
    <t>45571.629404</t>
  </si>
  <si>
    <t>45571.630404</t>
  </si>
  <si>
    <t>45571.631404</t>
  </si>
  <si>
    <t>45571.632404</t>
  </si>
  <si>
    <t>45571.633404</t>
  </si>
  <si>
    <t>45571.634404</t>
  </si>
  <si>
    <t>45571.635404</t>
  </si>
  <si>
    <t>45571.636404</t>
  </si>
  <si>
    <t>45571.637404</t>
  </si>
  <si>
    <t>45571.638404</t>
  </si>
  <si>
    <t>45571.639404</t>
  </si>
  <si>
    <t>45571.640404</t>
  </si>
  <si>
    <t>45571.641404</t>
  </si>
  <si>
    <t>45571.642404</t>
  </si>
  <si>
    <t>45571.643404</t>
  </si>
  <si>
    <t>45571.644404</t>
  </si>
  <si>
    <t>45571.645404</t>
  </si>
  <si>
    <t>45571.646404</t>
  </si>
  <si>
    <t>45571.647404</t>
  </si>
  <si>
    <t>45571.648404</t>
  </si>
  <si>
    <t>45571.649404</t>
  </si>
  <si>
    <t>45571.650404</t>
  </si>
  <si>
    <t>45571.651404</t>
  </si>
  <si>
    <t>45571.652404</t>
  </si>
  <si>
    <t>45571.653404</t>
  </si>
  <si>
    <t>45571.654404</t>
  </si>
  <si>
    <t>45571.655404</t>
  </si>
  <si>
    <t>45571.656404</t>
  </si>
  <si>
    <t>45571.657404</t>
  </si>
  <si>
    <t>45571.658404</t>
  </si>
  <si>
    <t>45571.659404</t>
  </si>
  <si>
    <t>45571.660404</t>
  </si>
  <si>
    <t>45571.661404</t>
  </si>
  <si>
    <t>45571.662404</t>
  </si>
  <si>
    <t>45571.663404</t>
  </si>
  <si>
    <t>45571.664404</t>
  </si>
  <si>
    <t>45571.665404</t>
  </si>
  <si>
    <t>45571.666404</t>
  </si>
  <si>
    <t>45571.667404</t>
  </si>
  <si>
    <t>45571.668404</t>
  </si>
  <si>
    <t>45571.669404</t>
  </si>
  <si>
    <t>45571.670404</t>
  </si>
  <si>
    <t>45571.671404</t>
  </si>
  <si>
    <t>45571.672404</t>
  </si>
  <si>
    <t>45571.673404</t>
  </si>
  <si>
    <t>45571.674404</t>
  </si>
  <si>
    <t>45571.675404</t>
  </si>
  <si>
    <t>45571.676404</t>
  </si>
  <si>
    <t>45571.677403</t>
  </si>
  <si>
    <t>45571.678404</t>
  </si>
  <si>
    <t>45571.679404</t>
  </si>
  <si>
    <t>45571.680404</t>
  </si>
  <si>
    <t>45571.681404</t>
  </si>
  <si>
    <t>45571.682404</t>
  </si>
  <si>
    <t>45571.683404</t>
  </si>
  <si>
    <t>45571.684404</t>
  </si>
  <si>
    <t>45571.685404</t>
  </si>
  <si>
    <t>45571.686404</t>
  </si>
  <si>
    <t>45571.687404</t>
  </si>
  <si>
    <t>45571.688404</t>
  </si>
  <si>
    <t>45571.689404</t>
  </si>
  <si>
    <t>45571.690403</t>
  </si>
  <si>
    <t>45571.691404</t>
  </si>
  <si>
    <t>45571.692404</t>
  </si>
  <si>
    <t>45571.693403</t>
  </si>
  <si>
    <t>45571.694404</t>
  </si>
  <si>
    <t>45571.695404</t>
  </si>
  <si>
    <t>45571.696404</t>
  </si>
  <si>
    <t>45571.697403</t>
  </si>
  <si>
    <t>45571.698404</t>
  </si>
  <si>
    <t>45571.699404</t>
  </si>
  <si>
    <t>45571.700403</t>
  </si>
  <si>
    <t>45571.701403</t>
  </si>
  <si>
    <t>45571.702404</t>
  </si>
  <si>
    <t>45571.703403</t>
  </si>
  <si>
    <t>45571.704403</t>
  </si>
  <si>
    <t>45571.705403</t>
  </si>
  <si>
    <t>45571.706403</t>
  </si>
  <si>
    <t>45571.707403</t>
  </si>
  <si>
    <t>45571.708403</t>
  </si>
  <si>
    <t>45571.709403</t>
  </si>
  <si>
    <t>45571.710403</t>
  </si>
  <si>
    <t>45571.711403</t>
  </si>
  <si>
    <t>45571.712403</t>
  </si>
  <si>
    <t>45571.713403</t>
  </si>
  <si>
    <t>45571.714404</t>
  </si>
  <si>
    <t>45571.715403</t>
  </si>
  <si>
    <t>45571.716403</t>
  </si>
  <si>
    <t>45571.717403</t>
  </si>
  <si>
    <t>45571.718403</t>
  </si>
  <si>
    <t>45571.719403</t>
  </si>
  <si>
    <t>45571.720403</t>
  </si>
  <si>
    <t>45571.721403</t>
  </si>
  <si>
    <t>45571.722404</t>
  </si>
  <si>
    <t>45571.723403</t>
  </si>
  <si>
    <t>45571.724403</t>
  </si>
  <si>
    <t>45571.725403</t>
  </si>
  <si>
    <t>45571.726403</t>
  </si>
  <si>
    <t>45571.727403</t>
  </si>
  <si>
    <t>45571.728403</t>
  </si>
  <si>
    <t>45571.729403</t>
  </si>
  <si>
    <t>45571.730403</t>
  </si>
  <si>
    <t>45571.731403</t>
  </si>
  <si>
    <t>45571.732403</t>
  </si>
  <si>
    <t>45571.733403</t>
  </si>
  <si>
    <t>45571.734403</t>
  </si>
  <si>
    <t>45571.735403</t>
  </si>
  <si>
    <t>45571.736403</t>
  </si>
  <si>
    <t>45571.737403</t>
  </si>
  <si>
    <t>45571.738403</t>
  </si>
  <si>
    <t>45571.739403</t>
  </si>
  <si>
    <t>45571.740403</t>
  </si>
  <si>
    <t>45571.741403</t>
  </si>
  <si>
    <t>45571.742403</t>
  </si>
  <si>
    <t>45571.743403</t>
  </si>
  <si>
    <t>45571.744403</t>
  </si>
  <si>
    <t>45571.745403</t>
  </si>
  <si>
    <t>45571.746403</t>
  </si>
  <si>
    <t>45571.747403</t>
  </si>
  <si>
    <t>45571.748403</t>
  </si>
  <si>
    <t>45571.749403</t>
  </si>
  <si>
    <t>45571.750403</t>
  </si>
  <si>
    <t>45571.751403</t>
  </si>
  <si>
    <t>45571.752403</t>
  </si>
  <si>
    <t>45571.753403</t>
  </si>
  <si>
    <t>45571.754403</t>
  </si>
  <si>
    <t>45571.755403</t>
  </si>
  <si>
    <t>45571.756403</t>
  </si>
  <si>
    <t>45571.757403</t>
  </si>
  <si>
    <t>45571.758403</t>
  </si>
  <si>
    <t>45571.759403</t>
  </si>
  <si>
    <t>45571.760403</t>
  </si>
  <si>
    <t>45571.761403</t>
  </si>
  <si>
    <t>45571.762403</t>
  </si>
  <si>
    <t>45571.763403</t>
  </si>
  <si>
    <t>45571.764403</t>
  </si>
  <si>
    <t>45571.765403</t>
  </si>
  <si>
    <t>45571.766403</t>
  </si>
  <si>
    <t>45571.767403</t>
  </si>
  <si>
    <t>45571.768403</t>
  </si>
  <si>
    <t>45571.769403</t>
  </si>
  <si>
    <t>45571.770403</t>
  </si>
  <si>
    <t>45571.771403</t>
  </si>
  <si>
    <t>45571.772403</t>
  </si>
  <si>
    <t>45571.773403</t>
  </si>
  <si>
    <t>45571.774403</t>
  </si>
  <si>
    <t>45571.775403</t>
  </si>
  <si>
    <t>45571.776403</t>
  </si>
  <si>
    <t>45571.777403</t>
  </si>
  <si>
    <t>45571.778403</t>
  </si>
  <si>
    <t>45571.779403</t>
  </si>
  <si>
    <t>45571.780403</t>
  </si>
  <si>
    <t>45571.781403</t>
  </si>
  <si>
    <t>45571.782403</t>
  </si>
  <si>
    <t>45571.783403</t>
  </si>
  <si>
    <t>45571.784403</t>
  </si>
  <si>
    <t>45571.785403</t>
  </si>
  <si>
    <t>45571.786403</t>
  </si>
  <si>
    <t>45571.787403</t>
  </si>
  <si>
    <t>45571.788402</t>
  </si>
  <si>
    <t>45571.789402</t>
  </si>
  <si>
    <t>45571.790402</t>
  </si>
  <si>
    <t>45571.791403</t>
  </si>
  <si>
    <t>45571.792403</t>
  </si>
  <si>
    <t>45571.793402</t>
  </si>
  <si>
    <t>45571.794403</t>
  </si>
  <si>
    <t>45571.795402</t>
  </si>
  <si>
    <t>45571.796402</t>
  </si>
  <si>
    <t>45571.797402</t>
  </si>
  <si>
    <t>45571.798403</t>
  </si>
  <si>
    <t>45571.799402</t>
  </si>
  <si>
    <t>45571.800402</t>
  </si>
  <si>
    <t>45571.801402</t>
  </si>
  <si>
    <t>45571.802402</t>
  </si>
  <si>
    <t>45571.803402</t>
  </si>
  <si>
    <t>45571.804402</t>
  </si>
  <si>
    <t>45571.805402</t>
  </si>
  <si>
    <t>45571.806402</t>
  </si>
  <si>
    <t>45571.807402</t>
  </si>
  <si>
    <t>45571.808402</t>
  </si>
  <si>
    <t>45571.809402</t>
  </si>
  <si>
    <t>45571.810402</t>
  </si>
  <si>
    <t>45571.811402</t>
  </si>
  <si>
    <t>45571.812402</t>
  </si>
  <si>
    <t>45571.813402</t>
  </si>
  <si>
    <t>45571.814402</t>
  </si>
  <si>
    <t>45571.815402</t>
  </si>
  <si>
    <t>45571.816402</t>
  </si>
  <si>
    <t>45571.817402</t>
  </si>
  <si>
    <t>45571.818402</t>
  </si>
  <si>
    <t>45571.819402</t>
  </si>
  <si>
    <t>45571.820402</t>
  </si>
  <si>
    <t>45571.821402</t>
  </si>
  <si>
    <t>45571.822402</t>
  </si>
  <si>
    <t>45571.823402</t>
  </si>
  <si>
    <t>45571.824402</t>
  </si>
  <si>
    <t>45571.825402</t>
  </si>
  <si>
    <t>45571.826402</t>
  </si>
  <si>
    <t>45571.827402</t>
  </si>
  <si>
    <t>45571.828402</t>
  </si>
  <si>
    <t>45571.829402</t>
  </si>
  <si>
    <t>45571.830402</t>
  </si>
  <si>
    <t>45571.831402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</si>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</sst>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45282.912496</v>
      </c>
      <c r="B3">
        <f>VLOOKUP("Average",'fbgdata_2020-08-27_15-03-13'!A1:N212,2,FALSE)</f>
        <v>0</v>
      </c>
      <c r="C3">
        <f>VLOOKUP("StdDev",'fbgdata_2020-08-27_15-03-13'!A1:N212,2,FALSE)</f>
        <v>0</v>
      </c>
      <c r="D3">
        <f>VLOOKUP("Average",'fbgdata_2020-08-27_15-03-13'!A1:N212,3,FALSE)</f>
        <v>0</v>
      </c>
      <c r="E3">
        <f>VLOOKUP("StdDev",'fbgdata_2020-08-27_15-03-13'!A1:N212,3,FALSE)</f>
        <v>0</v>
      </c>
      <c r="F3">
        <f>VLOOKUP("Average",'fbgdata_2020-08-27_15-03-13'!A1:N212,4,FALSE)</f>
        <v>0</v>
      </c>
      <c r="G3">
        <f>VLOOKUP("StdDev",'fbgdata_2020-08-27_15-03-13'!A1:N212,4,FALSE)</f>
        <v>0</v>
      </c>
      <c r="H3">
        <f>VLOOKUP("Average",'fbgdata_2020-08-27_15-03-13'!A1:N212,5,FALSE)</f>
        <v>0</v>
      </c>
      <c r="I3">
        <f>VLOOKUP("StdDev",'fbgdata_2020-08-27_15-03-13'!A1:N212,5,FALSE)</f>
        <v>0</v>
      </c>
      <c r="J3">
        <f>VLOOKUP("Average",'fbgdata_2020-08-27_15-03-13'!A1:N212,6,FALSE)</f>
        <v>0</v>
      </c>
      <c r="K3">
        <f>VLOOKUP("StdDev",'fbgdata_2020-08-27_15-03-13'!A1:N212,6,FALSE)</f>
        <v>0</v>
      </c>
      <c r="L3">
        <f>VLOOKUP("Average",'fbgdata_2020-08-27_15-03-13'!A1:N212,7,FALSE)</f>
        <v>0</v>
      </c>
      <c r="M3">
        <f>VLOOKUP("StdDev",'fbgdata_2020-08-27_15-03-13'!A1:N212,7,FALSE)</f>
        <v>0</v>
      </c>
      <c r="N3">
        <f>VLOOKUP("Average",'fbgdata_2020-08-27_15-03-13'!A1:N212,8,FALSE)</f>
        <v>0</v>
      </c>
      <c r="O3">
        <f>VLOOKUP("StdDev",'fbgdata_2020-08-27_15-03-13'!A1:N212,8,FALSE)</f>
        <v>0</v>
      </c>
      <c r="P3">
        <f>VLOOKUP("Average",'fbgdata_2020-08-27_15-03-13'!A1:N212,9,FALSE)</f>
        <v>0</v>
      </c>
      <c r="Q3">
        <f>VLOOKUP("StdDev",'fbgdata_2020-08-27_15-03-13'!A1:N212,9,FALSE)</f>
        <v>0</v>
      </c>
      <c r="R3">
        <f>VLOOKUP("Average",'fbgdata_2020-08-27_15-03-13'!A1:N212,10,FALSE)</f>
        <v>0</v>
      </c>
      <c r="S3">
        <f>VLOOKUP("StdDev",'fbgdata_2020-08-27_15-03-13'!A1:N212,10,FALSE)</f>
        <v>0</v>
      </c>
    </row>
    <row r="4" spans="1:25">
      <c r="A4">
        <v>45294.253374</v>
      </c>
      <c r="B4">
        <f>VLOOKUP("Average",'fbgdata_2020-08-27_15-03-25'!A1:N212,2,FALSE)</f>
        <v>0</v>
      </c>
      <c r="C4">
        <f>VLOOKUP("StdDev",'fbgdata_2020-08-27_15-03-25'!A1:N212,2,FALSE)</f>
        <v>0</v>
      </c>
      <c r="D4">
        <f>VLOOKUP("Average",'fbgdata_2020-08-27_15-03-25'!A1:N212,3,FALSE)</f>
        <v>0</v>
      </c>
      <c r="E4">
        <f>VLOOKUP("StdDev",'fbgdata_2020-08-27_15-03-25'!A1:N212,3,FALSE)</f>
        <v>0</v>
      </c>
      <c r="F4">
        <f>VLOOKUP("Average",'fbgdata_2020-08-27_15-03-25'!A1:N212,4,FALSE)</f>
        <v>0</v>
      </c>
      <c r="G4">
        <f>VLOOKUP("StdDev",'fbgdata_2020-08-27_15-03-25'!A1:N212,4,FALSE)</f>
        <v>0</v>
      </c>
      <c r="H4">
        <f>VLOOKUP("Average",'fbgdata_2020-08-27_15-03-25'!A1:N212,5,FALSE)</f>
        <v>0</v>
      </c>
      <c r="I4">
        <f>VLOOKUP("StdDev",'fbgdata_2020-08-27_15-03-25'!A1:N212,5,FALSE)</f>
        <v>0</v>
      </c>
      <c r="J4">
        <f>VLOOKUP("Average",'fbgdata_2020-08-27_15-03-25'!A1:N212,6,FALSE)</f>
        <v>0</v>
      </c>
      <c r="K4">
        <f>VLOOKUP("StdDev",'fbgdata_2020-08-27_15-03-25'!A1:N212,6,FALSE)</f>
        <v>0</v>
      </c>
      <c r="L4">
        <f>VLOOKUP("Average",'fbgdata_2020-08-27_15-03-25'!A1:N212,7,FALSE)</f>
        <v>0</v>
      </c>
      <c r="M4">
        <f>VLOOKUP("StdDev",'fbgdata_2020-08-27_15-03-25'!A1:N212,7,FALSE)</f>
        <v>0</v>
      </c>
      <c r="N4">
        <f>VLOOKUP("Average",'fbgdata_2020-08-27_15-03-25'!A1:N212,8,FALSE)</f>
        <v>0</v>
      </c>
      <c r="O4">
        <f>VLOOKUP("StdDev",'fbgdata_2020-08-27_15-03-25'!A1:N212,8,FALSE)</f>
        <v>0</v>
      </c>
      <c r="P4">
        <f>VLOOKUP("Average",'fbgdata_2020-08-27_15-03-25'!A1:N212,9,FALSE)</f>
        <v>0</v>
      </c>
      <c r="Q4">
        <f>VLOOKUP("StdDev",'fbgdata_2020-08-27_15-03-25'!A1:N212,9,FALSE)</f>
        <v>0</v>
      </c>
      <c r="R4">
        <f>VLOOKUP("Average",'fbgdata_2020-08-27_15-03-25'!A1:N212,10,FALSE)</f>
        <v>0</v>
      </c>
      <c r="S4">
        <f>VLOOKUP("StdDev",'fbgdata_2020-08-27_15-03-25'!A1:N212,10,FALSE)</f>
        <v>0</v>
      </c>
    </row>
    <row r="5" spans="1:25">
      <c r="A5">
        <v>45305.327256</v>
      </c>
      <c r="B5">
        <f>VLOOKUP("Average",'fbgdata_2020-08-27_15-03-36'!A1:N212,2,FALSE)</f>
        <v>0</v>
      </c>
      <c r="C5">
        <f>VLOOKUP("StdDev",'fbgdata_2020-08-27_15-03-36'!A1:N212,2,FALSE)</f>
        <v>0</v>
      </c>
      <c r="D5">
        <f>VLOOKUP("Average",'fbgdata_2020-08-27_15-03-36'!A1:N212,3,FALSE)</f>
        <v>0</v>
      </c>
      <c r="E5">
        <f>VLOOKUP("StdDev",'fbgdata_2020-08-27_15-03-36'!A1:N212,3,FALSE)</f>
        <v>0</v>
      </c>
      <c r="F5">
        <f>VLOOKUP("Average",'fbgdata_2020-08-27_15-03-36'!A1:N212,4,FALSE)</f>
        <v>0</v>
      </c>
      <c r="G5">
        <f>VLOOKUP("StdDev",'fbgdata_2020-08-27_15-03-36'!A1:N212,4,FALSE)</f>
        <v>0</v>
      </c>
      <c r="H5">
        <f>VLOOKUP("Average",'fbgdata_2020-08-27_15-03-36'!A1:N212,5,FALSE)</f>
        <v>0</v>
      </c>
      <c r="I5">
        <f>VLOOKUP("StdDev",'fbgdata_2020-08-27_15-03-36'!A1:N212,5,FALSE)</f>
        <v>0</v>
      </c>
      <c r="J5">
        <f>VLOOKUP("Average",'fbgdata_2020-08-27_15-03-36'!A1:N212,6,FALSE)</f>
        <v>0</v>
      </c>
      <c r="K5">
        <f>VLOOKUP("StdDev",'fbgdata_2020-08-27_15-03-36'!A1:N212,6,FALSE)</f>
        <v>0</v>
      </c>
      <c r="L5">
        <f>VLOOKUP("Average",'fbgdata_2020-08-27_15-03-36'!A1:N212,7,FALSE)</f>
        <v>0</v>
      </c>
      <c r="M5">
        <f>VLOOKUP("StdDev",'fbgdata_2020-08-27_15-03-36'!A1:N212,7,FALSE)</f>
        <v>0</v>
      </c>
      <c r="N5">
        <f>VLOOKUP("Average",'fbgdata_2020-08-27_15-03-36'!A1:N212,8,FALSE)</f>
        <v>0</v>
      </c>
      <c r="O5">
        <f>VLOOKUP("StdDev",'fbgdata_2020-08-27_15-03-36'!A1:N212,8,FALSE)</f>
        <v>0</v>
      </c>
      <c r="P5">
        <f>VLOOKUP("Average",'fbgdata_2020-08-27_15-03-36'!A1:N212,9,FALSE)</f>
        <v>0</v>
      </c>
      <c r="Q5">
        <f>VLOOKUP("StdDev",'fbgdata_2020-08-27_15-03-36'!A1:N212,9,FALSE)</f>
        <v>0</v>
      </c>
      <c r="R5">
        <f>VLOOKUP("Average",'fbgdata_2020-08-27_15-03-36'!A1:N212,10,FALSE)</f>
        <v>0</v>
      </c>
      <c r="S5">
        <f>VLOOKUP("StdDev",'fbgdata_2020-08-27_15-03-36'!A1:N212,10,FALSE)</f>
        <v>0</v>
      </c>
    </row>
    <row r="6" spans="1:25">
      <c r="A6">
        <v>45318.590114</v>
      </c>
      <c r="B6">
        <f>VLOOKUP("Average",'fbgdata_2020-08-27_15-03-49'!A1:N212,2,FALSE)</f>
        <v>0</v>
      </c>
      <c r="C6">
        <f>VLOOKUP("StdDev",'fbgdata_2020-08-27_15-03-49'!A1:N212,2,FALSE)</f>
        <v>0</v>
      </c>
      <c r="D6">
        <f>VLOOKUP("Average",'fbgdata_2020-08-27_15-03-49'!A1:N212,3,FALSE)</f>
        <v>0</v>
      </c>
      <c r="E6">
        <f>VLOOKUP("StdDev",'fbgdata_2020-08-27_15-03-49'!A1:N212,3,FALSE)</f>
        <v>0</v>
      </c>
      <c r="F6">
        <f>VLOOKUP("Average",'fbgdata_2020-08-27_15-03-49'!A1:N212,4,FALSE)</f>
        <v>0</v>
      </c>
      <c r="G6">
        <f>VLOOKUP("StdDev",'fbgdata_2020-08-27_15-03-49'!A1:N212,4,FALSE)</f>
        <v>0</v>
      </c>
      <c r="H6">
        <f>VLOOKUP("Average",'fbgdata_2020-08-27_15-03-49'!A1:N212,5,FALSE)</f>
        <v>0</v>
      </c>
      <c r="I6">
        <f>VLOOKUP("StdDev",'fbgdata_2020-08-27_15-03-49'!A1:N212,5,FALSE)</f>
        <v>0</v>
      </c>
      <c r="J6">
        <f>VLOOKUP("Average",'fbgdata_2020-08-27_15-03-49'!A1:N212,6,FALSE)</f>
        <v>0</v>
      </c>
      <c r="K6">
        <f>VLOOKUP("StdDev",'fbgdata_2020-08-27_15-03-49'!A1:N212,6,FALSE)</f>
        <v>0</v>
      </c>
      <c r="L6">
        <f>VLOOKUP("Average",'fbgdata_2020-08-27_15-03-49'!A1:N212,7,FALSE)</f>
        <v>0</v>
      </c>
      <c r="M6">
        <f>VLOOKUP("StdDev",'fbgdata_2020-08-27_15-03-49'!A1:N212,7,FALSE)</f>
        <v>0</v>
      </c>
      <c r="N6">
        <f>VLOOKUP("Average",'fbgdata_2020-08-27_15-03-49'!A1:N212,8,FALSE)</f>
        <v>0</v>
      </c>
      <c r="O6">
        <f>VLOOKUP("StdDev",'fbgdata_2020-08-27_15-03-49'!A1:N212,8,FALSE)</f>
        <v>0</v>
      </c>
      <c r="P6">
        <f>VLOOKUP("Average",'fbgdata_2020-08-27_15-03-49'!A1:N212,9,FALSE)</f>
        <v>0</v>
      </c>
      <c r="Q6">
        <f>VLOOKUP("StdDev",'fbgdata_2020-08-27_15-03-49'!A1:N212,9,FALSE)</f>
        <v>0</v>
      </c>
      <c r="R6">
        <f>VLOOKUP("Average",'fbgdata_2020-08-27_15-03-49'!A1:N212,10,FALSE)</f>
        <v>0</v>
      </c>
      <c r="S6">
        <f>VLOOKUP("StdDev",'fbgdata_2020-08-27_15-03-49'!A1:N212,10,FALSE)</f>
        <v>0</v>
      </c>
    </row>
    <row r="7" spans="1:25">
      <c r="A7">
        <v>45330.701985</v>
      </c>
      <c r="B7">
        <f>VLOOKUP("Average",'fbgdata_2020-08-27_15-04-01'!A1:N212,2,FALSE)</f>
        <v>0</v>
      </c>
      <c r="C7">
        <f>VLOOKUP("StdDev",'fbgdata_2020-08-27_15-04-01'!A1:N212,2,FALSE)</f>
        <v>0</v>
      </c>
      <c r="D7">
        <f>VLOOKUP("Average",'fbgdata_2020-08-27_15-04-01'!A1:N212,3,FALSE)</f>
        <v>0</v>
      </c>
      <c r="E7">
        <f>VLOOKUP("StdDev",'fbgdata_2020-08-27_15-04-01'!A1:N212,3,FALSE)</f>
        <v>0</v>
      </c>
      <c r="F7">
        <f>VLOOKUP("Average",'fbgdata_2020-08-27_15-04-01'!A1:N212,4,FALSE)</f>
        <v>0</v>
      </c>
      <c r="G7">
        <f>VLOOKUP("StdDev",'fbgdata_2020-08-27_15-04-01'!A1:N212,4,FALSE)</f>
        <v>0</v>
      </c>
      <c r="H7">
        <f>VLOOKUP("Average",'fbgdata_2020-08-27_15-04-01'!A1:N212,5,FALSE)</f>
        <v>0</v>
      </c>
      <c r="I7">
        <f>VLOOKUP("StdDev",'fbgdata_2020-08-27_15-04-01'!A1:N212,5,FALSE)</f>
        <v>0</v>
      </c>
      <c r="J7">
        <f>VLOOKUP("Average",'fbgdata_2020-08-27_15-04-01'!A1:N212,6,FALSE)</f>
        <v>0</v>
      </c>
      <c r="K7">
        <f>VLOOKUP("StdDev",'fbgdata_2020-08-27_15-04-01'!A1:N212,6,FALSE)</f>
        <v>0</v>
      </c>
      <c r="L7">
        <f>VLOOKUP("Average",'fbgdata_2020-08-27_15-04-01'!A1:N212,7,FALSE)</f>
        <v>0</v>
      </c>
      <c r="M7">
        <f>VLOOKUP("StdDev",'fbgdata_2020-08-27_15-04-01'!A1:N212,7,FALSE)</f>
        <v>0</v>
      </c>
      <c r="N7">
        <f>VLOOKUP("Average",'fbgdata_2020-08-27_15-04-01'!A1:N212,8,FALSE)</f>
        <v>0</v>
      </c>
      <c r="O7">
        <f>VLOOKUP("StdDev",'fbgdata_2020-08-27_15-04-01'!A1:N212,8,FALSE)</f>
        <v>0</v>
      </c>
      <c r="P7">
        <f>VLOOKUP("Average",'fbgdata_2020-08-27_15-04-01'!A1:N212,9,FALSE)</f>
        <v>0</v>
      </c>
      <c r="Q7">
        <f>VLOOKUP("StdDev",'fbgdata_2020-08-27_15-04-01'!A1:N212,9,FALSE)</f>
        <v>0</v>
      </c>
      <c r="R7">
        <f>VLOOKUP("Average",'fbgdata_2020-08-27_15-04-01'!A1:N212,10,FALSE)</f>
        <v>0</v>
      </c>
      <c r="S7">
        <f>VLOOKUP("StdDev",'fbgdata_2020-08-27_15-04-01'!A1:N212,10,FALSE)</f>
        <v>0</v>
      </c>
    </row>
    <row r="8" spans="1:25">
      <c r="A8">
        <v>45347.534805</v>
      </c>
      <c r="B8">
        <f>VLOOKUP("Average",'fbgdata_2020-08-27_15-04-18'!A1:N212,2,FALSE)</f>
        <v>0</v>
      </c>
      <c r="C8">
        <f>VLOOKUP("StdDev",'fbgdata_2020-08-27_15-04-18'!A1:N212,2,FALSE)</f>
        <v>0</v>
      </c>
      <c r="D8">
        <f>VLOOKUP("Average",'fbgdata_2020-08-27_15-04-18'!A1:N212,3,FALSE)</f>
        <v>0</v>
      </c>
      <c r="E8">
        <f>VLOOKUP("StdDev",'fbgdata_2020-08-27_15-04-18'!A1:N212,3,FALSE)</f>
        <v>0</v>
      </c>
      <c r="F8">
        <f>VLOOKUP("Average",'fbgdata_2020-08-27_15-04-18'!A1:N212,4,FALSE)</f>
        <v>0</v>
      </c>
      <c r="G8">
        <f>VLOOKUP("StdDev",'fbgdata_2020-08-27_15-04-18'!A1:N212,4,FALSE)</f>
        <v>0</v>
      </c>
      <c r="H8">
        <f>VLOOKUP("Average",'fbgdata_2020-08-27_15-04-18'!A1:N212,5,FALSE)</f>
        <v>0</v>
      </c>
      <c r="I8">
        <f>VLOOKUP("StdDev",'fbgdata_2020-08-27_15-04-18'!A1:N212,5,FALSE)</f>
        <v>0</v>
      </c>
      <c r="J8">
        <f>VLOOKUP("Average",'fbgdata_2020-08-27_15-04-18'!A1:N212,6,FALSE)</f>
        <v>0</v>
      </c>
      <c r="K8">
        <f>VLOOKUP("StdDev",'fbgdata_2020-08-27_15-04-18'!A1:N212,6,FALSE)</f>
        <v>0</v>
      </c>
      <c r="L8">
        <f>VLOOKUP("Average",'fbgdata_2020-08-27_15-04-18'!A1:N212,7,FALSE)</f>
        <v>0</v>
      </c>
      <c r="M8">
        <f>VLOOKUP("StdDev",'fbgdata_2020-08-27_15-04-18'!A1:N212,7,FALSE)</f>
        <v>0</v>
      </c>
      <c r="N8">
        <f>VLOOKUP("Average",'fbgdata_2020-08-27_15-04-18'!A1:N212,8,FALSE)</f>
        <v>0</v>
      </c>
      <c r="O8">
        <f>VLOOKUP("StdDev",'fbgdata_2020-08-27_15-04-18'!A1:N212,8,FALSE)</f>
        <v>0</v>
      </c>
      <c r="P8">
        <f>VLOOKUP("Average",'fbgdata_2020-08-27_15-04-18'!A1:N212,9,FALSE)</f>
        <v>0</v>
      </c>
      <c r="Q8">
        <f>VLOOKUP("StdDev",'fbgdata_2020-08-27_15-04-18'!A1:N212,9,FALSE)</f>
        <v>0</v>
      </c>
      <c r="R8">
        <f>VLOOKUP("Average",'fbgdata_2020-08-27_15-04-18'!A1:N212,10,FALSE)</f>
        <v>0</v>
      </c>
      <c r="S8">
        <f>VLOOKUP("StdDev",'fbgdata_2020-08-27_15-04-18'!A1:N212,10,FALSE)</f>
        <v>0</v>
      </c>
    </row>
    <row r="9" spans="1:25">
      <c r="A9">
        <v>45358.428688</v>
      </c>
      <c r="B9">
        <f>VLOOKUP("Average",'fbgdata_2020-08-27_15-04-29'!A1:N212,2,FALSE)</f>
        <v>0</v>
      </c>
      <c r="C9">
        <f>VLOOKUP("StdDev",'fbgdata_2020-08-27_15-04-29'!A1:N212,2,FALSE)</f>
        <v>0</v>
      </c>
      <c r="D9">
        <f>VLOOKUP("Average",'fbgdata_2020-08-27_15-04-29'!A1:N212,3,FALSE)</f>
        <v>0</v>
      </c>
      <c r="E9">
        <f>VLOOKUP("StdDev",'fbgdata_2020-08-27_15-04-29'!A1:N212,3,FALSE)</f>
        <v>0</v>
      </c>
      <c r="F9">
        <f>VLOOKUP("Average",'fbgdata_2020-08-27_15-04-29'!A1:N212,4,FALSE)</f>
        <v>0</v>
      </c>
      <c r="G9">
        <f>VLOOKUP("StdDev",'fbgdata_2020-08-27_15-04-29'!A1:N212,4,FALSE)</f>
        <v>0</v>
      </c>
      <c r="H9">
        <f>VLOOKUP("Average",'fbgdata_2020-08-27_15-04-29'!A1:N212,5,FALSE)</f>
        <v>0</v>
      </c>
      <c r="I9">
        <f>VLOOKUP("StdDev",'fbgdata_2020-08-27_15-04-29'!A1:N212,5,FALSE)</f>
        <v>0</v>
      </c>
      <c r="J9">
        <f>VLOOKUP("Average",'fbgdata_2020-08-27_15-04-29'!A1:N212,6,FALSE)</f>
        <v>0</v>
      </c>
      <c r="K9">
        <f>VLOOKUP("StdDev",'fbgdata_2020-08-27_15-04-29'!A1:N212,6,FALSE)</f>
        <v>0</v>
      </c>
      <c r="L9">
        <f>VLOOKUP("Average",'fbgdata_2020-08-27_15-04-29'!A1:N212,7,FALSE)</f>
        <v>0</v>
      </c>
      <c r="M9">
        <f>VLOOKUP("StdDev",'fbgdata_2020-08-27_15-04-29'!A1:N212,7,FALSE)</f>
        <v>0</v>
      </c>
      <c r="N9">
        <f>VLOOKUP("Average",'fbgdata_2020-08-27_15-04-29'!A1:N212,8,FALSE)</f>
        <v>0</v>
      </c>
      <c r="O9">
        <f>VLOOKUP("StdDev",'fbgdata_2020-08-27_15-04-29'!A1:N212,8,FALSE)</f>
        <v>0</v>
      </c>
      <c r="P9">
        <f>VLOOKUP("Average",'fbgdata_2020-08-27_15-04-29'!A1:N212,9,FALSE)</f>
        <v>0</v>
      </c>
      <c r="Q9">
        <f>VLOOKUP("StdDev",'fbgdata_2020-08-27_15-04-29'!A1:N212,9,FALSE)</f>
        <v>0</v>
      </c>
      <c r="R9">
        <f>VLOOKUP("Average",'fbgdata_2020-08-27_15-04-29'!A1:N212,10,FALSE)</f>
        <v>0</v>
      </c>
      <c r="S9">
        <f>VLOOKUP("StdDev",'fbgdata_2020-08-27_15-04-29'!A1:N212,10,FALSE)</f>
        <v>0</v>
      </c>
    </row>
    <row r="10" spans="1:25">
      <c r="A10">
        <v>45368.813577</v>
      </c>
      <c r="B10">
        <f>VLOOKUP("Average",'fbgdata_2020-08-27_15-04-39'!A1:N212,2,FALSE)</f>
        <v>0</v>
      </c>
      <c r="C10">
        <f>VLOOKUP("StdDev",'fbgdata_2020-08-27_15-04-39'!A1:N212,2,FALSE)</f>
        <v>0</v>
      </c>
      <c r="D10">
        <f>VLOOKUP("Average",'fbgdata_2020-08-27_15-04-39'!A1:N212,3,FALSE)</f>
        <v>0</v>
      </c>
      <c r="E10">
        <f>VLOOKUP("StdDev",'fbgdata_2020-08-27_15-04-39'!A1:N212,3,FALSE)</f>
        <v>0</v>
      </c>
      <c r="F10">
        <f>VLOOKUP("Average",'fbgdata_2020-08-27_15-04-39'!A1:N212,4,FALSE)</f>
        <v>0</v>
      </c>
      <c r="G10">
        <f>VLOOKUP("StdDev",'fbgdata_2020-08-27_15-04-39'!A1:N212,4,FALSE)</f>
        <v>0</v>
      </c>
      <c r="H10">
        <f>VLOOKUP("Average",'fbgdata_2020-08-27_15-04-39'!A1:N212,5,FALSE)</f>
        <v>0</v>
      </c>
      <c r="I10">
        <f>VLOOKUP("StdDev",'fbgdata_2020-08-27_15-04-39'!A1:N212,5,FALSE)</f>
        <v>0</v>
      </c>
      <c r="J10">
        <f>VLOOKUP("Average",'fbgdata_2020-08-27_15-04-39'!A1:N212,6,FALSE)</f>
        <v>0</v>
      </c>
      <c r="K10">
        <f>VLOOKUP("StdDev",'fbgdata_2020-08-27_15-04-39'!A1:N212,6,FALSE)</f>
        <v>0</v>
      </c>
      <c r="L10">
        <f>VLOOKUP("Average",'fbgdata_2020-08-27_15-04-39'!A1:N212,7,FALSE)</f>
        <v>0</v>
      </c>
      <c r="M10">
        <f>VLOOKUP("StdDev",'fbgdata_2020-08-27_15-04-39'!A1:N212,7,FALSE)</f>
        <v>0</v>
      </c>
      <c r="N10">
        <f>VLOOKUP("Average",'fbgdata_2020-08-27_15-04-39'!A1:N212,8,FALSE)</f>
        <v>0</v>
      </c>
      <c r="O10">
        <f>VLOOKUP("StdDev",'fbgdata_2020-08-27_15-04-39'!A1:N212,8,FALSE)</f>
        <v>0</v>
      </c>
      <c r="P10">
        <f>VLOOKUP("Average",'fbgdata_2020-08-27_15-04-39'!A1:N212,9,FALSE)</f>
        <v>0</v>
      </c>
      <c r="Q10">
        <f>VLOOKUP("StdDev",'fbgdata_2020-08-27_15-04-39'!A1:N212,9,FALSE)</f>
        <v>0</v>
      </c>
      <c r="R10">
        <f>VLOOKUP("Average",'fbgdata_2020-08-27_15-04-39'!A1:N212,10,FALSE)</f>
        <v>0</v>
      </c>
      <c r="S10">
        <f>VLOOKUP("StdDev",'fbgdata_2020-08-27_15-04-39'!A1:N212,10,FALSE)</f>
        <v>0</v>
      </c>
    </row>
    <row r="11" spans="1:25">
      <c r="A11">
        <v>45381.277444</v>
      </c>
      <c r="B11">
        <f>VLOOKUP("Average",'fbgdata_2020-08-27_15-04-52'!A1:N212,2,FALSE)</f>
        <v>0</v>
      </c>
      <c r="C11">
        <f>VLOOKUP("StdDev",'fbgdata_2020-08-27_15-04-52'!A1:N212,2,FALSE)</f>
        <v>0</v>
      </c>
      <c r="D11">
        <f>VLOOKUP("Average",'fbgdata_2020-08-27_15-04-52'!A1:N212,3,FALSE)</f>
        <v>0</v>
      </c>
      <c r="E11">
        <f>VLOOKUP("StdDev",'fbgdata_2020-08-27_15-04-52'!A1:N212,3,FALSE)</f>
        <v>0</v>
      </c>
      <c r="F11">
        <f>VLOOKUP("Average",'fbgdata_2020-08-27_15-04-52'!A1:N212,4,FALSE)</f>
        <v>0</v>
      </c>
      <c r="G11">
        <f>VLOOKUP("StdDev",'fbgdata_2020-08-27_15-04-52'!A1:N212,4,FALSE)</f>
        <v>0</v>
      </c>
      <c r="H11">
        <f>VLOOKUP("Average",'fbgdata_2020-08-27_15-04-52'!A1:N212,5,FALSE)</f>
        <v>0</v>
      </c>
      <c r="I11">
        <f>VLOOKUP("StdDev",'fbgdata_2020-08-27_15-04-52'!A1:N212,5,FALSE)</f>
        <v>0</v>
      </c>
      <c r="J11">
        <f>VLOOKUP("Average",'fbgdata_2020-08-27_15-04-52'!A1:N212,6,FALSE)</f>
        <v>0</v>
      </c>
      <c r="K11">
        <f>VLOOKUP("StdDev",'fbgdata_2020-08-27_15-04-52'!A1:N212,6,FALSE)</f>
        <v>0</v>
      </c>
      <c r="L11">
        <f>VLOOKUP("Average",'fbgdata_2020-08-27_15-04-52'!A1:N212,7,FALSE)</f>
        <v>0</v>
      </c>
      <c r="M11">
        <f>VLOOKUP("StdDev",'fbgdata_2020-08-27_15-04-52'!A1:N212,7,FALSE)</f>
        <v>0</v>
      </c>
      <c r="N11">
        <f>VLOOKUP("Average",'fbgdata_2020-08-27_15-04-52'!A1:N212,8,FALSE)</f>
        <v>0</v>
      </c>
      <c r="O11">
        <f>VLOOKUP("StdDev",'fbgdata_2020-08-27_15-04-52'!A1:N212,8,FALSE)</f>
        <v>0</v>
      </c>
      <c r="P11">
        <f>VLOOKUP("Average",'fbgdata_2020-08-27_15-04-52'!A1:N212,9,FALSE)</f>
        <v>0</v>
      </c>
      <c r="Q11">
        <f>VLOOKUP("StdDev",'fbgdata_2020-08-27_15-04-52'!A1:N212,9,FALSE)</f>
        <v>0</v>
      </c>
      <c r="R11">
        <f>VLOOKUP("Average",'fbgdata_2020-08-27_15-04-52'!A1:N212,10,FALSE)</f>
        <v>0</v>
      </c>
      <c r="S11">
        <f>VLOOKUP("StdDev",'fbgdata_2020-08-27_15-04-52'!A1:N212,10,FALSE)</f>
        <v>0</v>
      </c>
    </row>
    <row r="12" spans="1:25">
      <c r="A12">
        <v>45392.172327</v>
      </c>
      <c r="B12">
        <f>VLOOKUP("Average",'fbgdata_2020-08-27_15-05-03'!A1:N212,2,FALSE)</f>
        <v>0</v>
      </c>
      <c r="C12">
        <f>VLOOKUP("StdDev",'fbgdata_2020-08-27_15-05-03'!A1:N212,2,FALSE)</f>
        <v>0</v>
      </c>
      <c r="D12">
        <f>VLOOKUP("Average",'fbgdata_2020-08-27_15-05-03'!A1:N212,3,FALSE)</f>
        <v>0</v>
      </c>
      <c r="E12">
        <f>VLOOKUP("StdDev",'fbgdata_2020-08-27_15-05-03'!A1:N212,3,FALSE)</f>
        <v>0</v>
      </c>
      <c r="F12">
        <f>VLOOKUP("Average",'fbgdata_2020-08-27_15-05-03'!A1:N212,4,FALSE)</f>
        <v>0</v>
      </c>
      <c r="G12">
        <f>VLOOKUP("StdDev",'fbgdata_2020-08-27_15-05-03'!A1:N212,4,FALSE)</f>
        <v>0</v>
      </c>
      <c r="H12">
        <f>VLOOKUP("Average",'fbgdata_2020-08-27_15-05-03'!A1:N212,5,FALSE)</f>
        <v>0</v>
      </c>
      <c r="I12">
        <f>VLOOKUP("StdDev",'fbgdata_2020-08-27_15-05-03'!A1:N212,5,FALSE)</f>
        <v>0</v>
      </c>
      <c r="J12">
        <f>VLOOKUP("Average",'fbgdata_2020-08-27_15-05-03'!A1:N212,6,FALSE)</f>
        <v>0</v>
      </c>
      <c r="K12">
        <f>VLOOKUP("StdDev",'fbgdata_2020-08-27_15-05-03'!A1:N212,6,FALSE)</f>
        <v>0</v>
      </c>
      <c r="L12">
        <f>VLOOKUP("Average",'fbgdata_2020-08-27_15-05-03'!A1:N212,7,FALSE)</f>
        <v>0</v>
      </c>
      <c r="M12">
        <f>VLOOKUP("StdDev",'fbgdata_2020-08-27_15-05-03'!A1:N212,7,FALSE)</f>
        <v>0</v>
      </c>
      <c r="N12">
        <f>VLOOKUP("Average",'fbgdata_2020-08-27_15-05-03'!A1:N212,8,FALSE)</f>
        <v>0</v>
      </c>
      <c r="O12">
        <f>VLOOKUP("StdDev",'fbgdata_2020-08-27_15-05-03'!A1:N212,8,FALSE)</f>
        <v>0</v>
      </c>
      <c r="P12">
        <f>VLOOKUP("Average",'fbgdata_2020-08-27_15-05-03'!A1:N212,9,FALSE)</f>
        <v>0</v>
      </c>
      <c r="Q12">
        <f>VLOOKUP("StdDev",'fbgdata_2020-08-27_15-05-03'!A1:N212,9,FALSE)</f>
        <v>0</v>
      </c>
      <c r="R12">
        <f>VLOOKUP("Average",'fbgdata_2020-08-27_15-05-03'!A1:N212,10,FALSE)</f>
        <v>0</v>
      </c>
      <c r="S12">
        <f>VLOOKUP("StdDev",'fbgdata_2020-08-27_15-05-03'!A1:N212,10,FALSE)</f>
        <v>0</v>
      </c>
    </row>
    <row r="13" spans="1:25">
      <c r="A13">
        <v>45405.472185</v>
      </c>
      <c r="B13">
        <f>VLOOKUP("Average",'fbgdata_2020-08-27_15-05-16'!A1:N212,2,FALSE)</f>
        <v>0</v>
      </c>
      <c r="C13">
        <f>VLOOKUP("StdDev",'fbgdata_2020-08-27_15-05-16'!A1:N212,2,FALSE)</f>
        <v>0</v>
      </c>
      <c r="D13">
        <f>VLOOKUP("Average",'fbgdata_2020-08-27_15-05-16'!A1:N212,3,FALSE)</f>
        <v>0</v>
      </c>
      <c r="E13">
        <f>VLOOKUP("StdDev",'fbgdata_2020-08-27_15-05-16'!A1:N212,3,FALSE)</f>
        <v>0</v>
      </c>
      <c r="F13">
        <f>VLOOKUP("Average",'fbgdata_2020-08-27_15-05-16'!A1:N212,4,FALSE)</f>
        <v>0</v>
      </c>
      <c r="G13">
        <f>VLOOKUP("StdDev",'fbgdata_2020-08-27_15-05-16'!A1:N212,4,FALSE)</f>
        <v>0</v>
      </c>
      <c r="H13">
        <f>VLOOKUP("Average",'fbgdata_2020-08-27_15-05-16'!A1:N212,5,FALSE)</f>
        <v>0</v>
      </c>
      <c r="I13">
        <f>VLOOKUP("StdDev",'fbgdata_2020-08-27_15-05-16'!A1:N212,5,FALSE)</f>
        <v>0</v>
      </c>
      <c r="J13">
        <f>VLOOKUP("Average",'fbgdata_2020-08-27_15-05-16'!A1:N212,6,FALSE)</f>
        <v>0</v>
      </c>
      <c r="K13">
        <f>VLOOKUP("StdDev",'fbgdata_2020-08-27_15-05-16'!A1:N212,6,FALSE)</f>
        <v>0</v>
      </c>
      <c r="L13">
        <f>VLOOKUP("Average",'fbgdata_2020-08-27_15-05-16'!A1:N212,7,FALSE)</f>
        <v>0</v>
      </c>
      <c r="M13">
        <f>VLOOKUP("StdDev",'fbgdata_2020-08-27_15-05-16'!A1:N212,7,FALSE)</f>
        <v>0</v>
      </c>
      <c r="N13">
        <f>VLOOKUP("Average",'fbgdata_2020-08-27_15-05-16'!A1:N212,8,FALSE)</f>
        <v>0</v>
      </c>
      <c r="O13">
        <f>VLOOKUP("StdDev",'fbgdata_2020-08-27_15-05-16'!A1:N212,8,FALSE)</f>
        <v>0</v>
      </c>
      <c r="P13">
        <f>VLOOKUP("Average",'fbgdata_2020-08-27_15-05-16'!A1:N212,9,FALSE)</f>
        <v>0</v>
      </c>
      <c r="Q13">
        <f>VLOOKUP("StdDev",'fbgdata_2020-08-27_15-05-16'!A1:N212,9,FALSE)</f>
        <v>0</v>
      </c>
      <c r="R13">
        <f>VLOOKUP("Average",'fbgdata_2020-08-27_15-05-16'!A1:N212,10,FALSE)</f>
        <v>0</v>
      </c>
      <c r="S13">
        <f>VLOOKUP("StdDev",'fbgdata_2020-08-27_15-05-16'!A1:N212,10,FALSE)</f>
        <v>0</v>
      </c>
    </row>
    <row r="14" spans="1:25">
      <c r="A14">
        <v>45417.757053</v>
      </c>
      <c r="B14">
        <f>VLOOKUP("Average",'fbgdata_2020-08-27_15-05-28'!A1:N212,2,FALSE)</f>
        <v>0</v>
      </c>
      <c r="C14">
        <f>VLOOKUP("StdDev",'fbgdata_2020-08-27_15-05-28'!A1:N212,2,FALSE)</f>
        <v>0</v>
      </c>
      <c r="D14">
        <f>VLOOKUP("Average",'fbgdata_2020-08-27_15-05-28'!A1:N212,3,FALSE)</f>
        <v>0</v>
      </c>
      <c r="E14">
        <f>VLOOKUP("StdDev",'fbgdata_2020-08-27_15-05-28'!A1:N212,3,FALSE)</f>
        <v>0</v>
      </c>
      <c r="F14">
        <f>VLOOKUP("Average",'fbgdata_2020-08-27_15-05-28'!A1:N212,4,FALSE)</f>
        <v>0</v>
      </c>
      <c r="G14">
        <f>VLOOKUP("StdDev",'fbgdata_2020-08-27_15-05-28'!A1:N212,4,FALSE)</f>
        <v>0</v>
      </c>
      <c r="H14">
        <f>VLOOKUP("Average",'fbgdata_2020-08-27_15-05-28'!A1:N212,5,FALSE)</f>
        <v>0</v>
      </c>
      <c r="I14">
        <f>VLOOKUP("StdDev",'fbgdata_2020-08-27_15-05-28'!A1:N212,5,FALSE)</f>
        <v>0</v>
      </c>
      <c r="J14">
        <f>VLOOKUP("Average",'fbgdata_2020-08-27_15-05-28'!A1:N212,6,FALSE)</f>
        <v>0</v>
      </c>
      <c r="K14">
        <f>VLOOKUP("StdDev",'fbgdata_2020-08-27_15-05-28'!A1:N212,6,FALSE)</f>
        <v>0</v>
      </c>
      <c r="L14">
        <f>VLOOKUP("Average",'fbgdata_2020-08-27_15-05-28'!A1:N212,7,FALSE)</f>
        <v>0</v>
      </c>
      <c r="M14">
        <f>VLOOKUP("StdDev",'fbgdata_2020-08-27_15-05-28'!A1:N212,7,FALSE)</f>
        <v>0</v>
      </c>
      <c r="N14">
        <f>VLOOKUP("Average",'fbgdata_2020-08-27_15-05-28'!A1:N212,8,FALSE)</f>
        <v>0</v>
      </c>
      <c r="O14">
        <f>VLOOKUP("StdDev",'fbgdata_2020-08-27_15-05-28'!A1:N212,8,FALSE)</f>
        <v>0</v>
      </c>
      <c r="P14">
        <f>VLOOKUP("Average",'fbgdata_2020-08-27_15-05-28'!A1:N212,9,FALSE)</f>
        <v>0</v>
      </c>
      <c r="Q14">
        <f>VLOOKUP("StdDev",'fbgdata_2020-08-27_15-05-28'!A1:N212,9,FALSE)</f>
        <v>0</v>
      </c>
      <c r="R14">
        <f>VLOOKUP("Average",'fbgdata_2020-08-27_15-05-28'!A1:N212,10,FALSE)</f>
        <v>0</v>
      </c>
      <c r="S14">
        <f>VLOOKUP("StdDev",'fbgdata_2020-08-27_15-05-28'!A1:N212,10,FALSE)</f>
        <v>0</v>
      </c>
    </row>
    <row r="15" spans="1:25">
      <c r="A15">
        <v>45429.547927</v>
      </c>
      <c r="B15">
        <f>VLOOKUP("Average",'fbgdata_2020-08-27_15-05-40'!A1:N212,2,FALSE)</f>
        <v>0</v>
      </c>
      <c r="C15">
        <f>VLOOKUP("StdDev",'fbgdata_2020-08-27_15-05-40'!A1:N212,2,FALSE)</f>
        <v>0</v>
      </c>
      <c r="D15">
        <f>VLOOKUP("Average",'fbgdata_2020-08-27_15-05-40'!A1:N212,3,FALSE)</f>
        <v>0</v>
      </c>
      <c r="E15">
        <f>VLOOKUP("StdDev",'fbgdata_2020-08-27_15-05-40'!A1:N212,3,FALSE)</f>
        <v>0</v>
      </c>
      <c r="F15">
        <f>VLOOKUP("Average",'fbgdata_2020-08-27_15-05-40'!A1:N212,4,FALSE)</f>
        <v>0</v>
      </c>
      <c r="G15">
        <f>VLOOKUP("StdDev",'fbgdata_2020-08-27_15-05-40'!A1:N212,4,FALSE)</f>
        <v>0</v>
      </c>
      <c r="H15">
        <f>VLOOKUP("Average",'fbgdata_2020-08-27_15-05-40'!A1:N212,5,FALSE)</f>
        <v>0</v>
      </c>
      <c r="I15">
        <f>VLOOKUP("StdDev",'fbgdata_2020-08-27_15-05-40'!A1:N212,5,FALSE)</f>
        <v>0</v>
      </c>
      <c r="J15">
        <f>VLOOKUP("Average",'fbgdata_2020-08-27_15-05-40'!A1:N212,6,FALSE)</f>
        <v>0</v>
      </c>
      <c r="K15">
        <f>VLOOKUP("StdDev",'fbgdata_2020-08-27_15-05-40'!A1:N212,6,FALSE)</f>
        <v>0</v>
      </c>
      <c r="L15">
        <f>VLOOKUP("Average",'fbgdata_2020-08-27_15-05-40'!A1:N212,7,FALSE)</f>
        <v>0</v>
      </c>
      <c r="M15">
        <f>VLOOKUP("StdDev",'fbgdata_2020-08-27_15-05-40'!A1:N212,7,FALSE)</f>
        <v>0</v>
      </c>
      <c r="N15">
        <f>VLOOKUP("Average",'fbgdata_2020-08-27_15-05-40'!A1:N212,8,FALSE)</f>
        <v>0</v>
      </c>
      <c r="O15">
        <f>VLOOKUP("StdDev",'fbgdata_2020-08-27_15-05-40'!A1:N212,8,FALSE)</f>
        <v>0</v>
      </c>
      <c r="P15">
        <f>VLOOKUP("Average",'fbgdata_2020-08-27_15-05-40'!A1:N212,9,FALSE)</f>
        <v>0</v>
      </c>
      <c r="Q15">
        <f>VLOOKUP("StdDev",'fbgdata_2020-08-27_15-05-40'!A1:N212,9,FALSE)</f>
        <v>0</v>
      </c>
      <c r="R15">
        <f>VLOOKUP("Average",'fbgdata_2020-08-27_15-05-40'!A1:N212,10,FALSE)</f>
        <v>0</v>
      </c>
      <c r="S15">
        <f>VLOOKUP("StdDev",'fbgdata_2020-08-27_15-05-40'!A1:N212,10,FALSE)</f>
        <v>0</v>
      </c>
    </row>
    <row r="16" spans="1:25">
      <c r="A16">
        <v>45441.851795</v>
      </c>
      <c r="B16">
        <f>VLOOKUP("Average",'fbgdata_2020-08-27_15-05-52'!A1:N212,2,FALSE)</f>
        <v>0</v>
      </c>
      <c r="C16">
        <f>VLOOKUP("StdDev",'fbgdata_2020-08-27_15-05-52'!A1:N212,2,FALSE)</f>
        <v>0</v>
      </c>
      <c r="D16">
        <f>VLOOKUP("Average",'fbgdata_2020-08-27_15-05-52'!A1:N212,3,FALSE)</f>
        <v>0</v>
      </c>
      <c r="E16">
        <f>VLOOKUP("StdDev",'fbgdata_2020-08-27_15-05-52'!A1:N212,3,FALSE)</f>
        <v>0</v>
      </c>
      <c r="F16">
        <f>VLOOKUP("Average",'fbgdata_2020-08-27_15-05-52'!A1:N212,4,FALSE)</f>
        <v>0</v>
      </c>
      <c r="G16">
        <f>VLOOKUP("StdDev",'fbgdata_2020-08-27_15-05-52'!A1:N212,4,FALSE)</f>
        <v>0</v>
      </c>
      <c r="H16">
        <f>VLOOKUP("Average",'fbgdata_2020-08-27_15-05-52'!A1:N212,5,FALSE)</f>
        <v>0</v>
      </c>
      <c r="I16">
        <f>VLOOKUP("StdDev",'fbgdata_2020-08-27_15-05-52'!A1:N212,5,FALSE)</f>
        <v>0</v>
      </c>
      <c r="J16">
        <f>VLOOKUP("Average",'fbgdata_2020-08-27_15-05-52'!A1:N212,6,FALSE)</f>
        <v>0</v>
      </c>
      <c r="K16">
        <f>VLOOKUP("StdDev",'fbgdata_2020-08-27_15-05-52'!A1:N212,6,FALSE)</f>
        <v>0</v>
      </c>
      <c r="L16">
        <f>VLOOKUP("Average",'fbgdata_2020-08-27_15-05-52'!A1:N212,7,FALSE)</f>
        <v>0</v>
      </c>
      <c r="M16">
        <f>VLOOKUP("StdDev",'fbgdata_2020-08-27_15-05-52'!A1:N212,7,FALSE)</f>
        <v>0</v>
      </c>
      <c r="N16">
        <f>VLOOKUP("Average",'fbgdata_2020-08-27_15-05-52'!A1:N212,8,FALSE)</f>
        <v>0</v>
      </c>
      <c r="O16">
        <f>VLOOKUP("StdDev",'fbgdata_2020-08-27_15-05-52'!A1:N212,8,FALSE)</f>
        <v>0</v>
      </c>
      <c r="P16">
        <f>VLOOKUP("Average",'fbgdata_2020-08-27_15-05-52'!A1:N212,9,FALSE)</f>
        <v>0</v>
      </c>
      <c r="Q16">
        <f>VLOOKUP("StdDev",'fbgdata_2020-08-27_15-05-52'!A1:N212,9,FALSE)</f>
        <v>0</v>
      </c>
      <c r="R16">
        <f>VLOOKUP("Average",'fbgdata_2020-08-27_15-05-52'!A1:N212,10,FALSE)</f>
        <v>0</v>
      </c>
      <c r="S16">
        <f>VLOOKUP("StdDev",'fbgdata_2020-08-27_15-05-52'!A1:N212,10,FALSE)</f>
        <v>0</v>
      </c>
    </row>
    <row r="17" spans="1:19">
      <c r="A17">
        <v>45454.541659</v>
      </c>
      <c r="B17">
        <f>VLOOKUP("Average",'fbgdata_2020-08-27_15-06-05'!A1:N212,2,FALSE)</f>
        <v>0</v>
      </c>
      <c r="C17">
        <f>VLOOKUP("StdDev",'fbgdata_2020-08-27_15-06-05'!A1:N212,2,FALSE)</f>
        <v>0</v>
      </c>
      <c r="D17">
        <f>VLOOKUP("Average",'fbgdata_2020-08-27_15-06-05'!A1:N212,3,FALSE)</f>
        <v>0</v>
      </c>
      <c r="E17">
        <f>VLOOKUP("StdDev",'fbgdata_2020-08-27_15-06-05'!A1:N212,3,FALSE)</f>
        <v>0</v>
      </c>
      <c r="F17">
        <f>VLOOKUP("Average",'fbgdata_2020-08-27_15-06-05'!A1:N212,4,FALSE)</f>
        <v>0</v>
      </c>
      <c r="G17">
        <f>VLOOKUP("StdDev",'fbgdata_2020-08-27_15-06-05'!A1:N212,4,FALSE)</f>
        <v>0</v>
      </c>
      <c r="H17">
        <f>VLOOKUP("Average",'fbgdata_2020-08-27_15-06-05'!A1:N212,5,FALSE)</f>
        <v>0</v>
      </c>
      <c r="I17">
        <f>VLOOKUP("StdDev",'fbgdata_2020-08-27_15-06-05'!A1:N212,5,FALSE)</f>
        <v>0</v>
      </c>
      <c r="J17">
        <f>VLOOKUP("Average",'fbgdata_2020-08-27_15-06-05'!A1:N212,6,FALSE)</f>
        <v>0</v>
      </c>
      <c r="K17">
        <f>VLOOKUP("StdDev",'fbgdata_2020-08-27_15-06-05'!A1:N212,6,FALSE)</f>
        <v>0</v>
      </c>
      <c r="L17">
        <f>VLOOKUP("Average",'fbgdata_2020-08-27_15-06-05'!A1:N212,7,FALSE)</f>
        <v>0</v>
      </c>
      <c r="M17">
        <f>VLOOKUP("StdDev",'fbgdata_2020-08-27_15-06-05'!A1:N212,7,FALSE)</f>
        <v>0</v>
      </c>
      <c r="N17">
        <f>VLOOKUP("Average",'fbgdata_2020-08-27_15-06-05'!A1:N212,8,FALSE)</f>
        <v>0</v>
      </c>
      <c r="O17">
        <f>VLOOKUP("StdDev",'fbgdata_2020-08-27_15-06-05'!A1:N212,8,FALSE)</f>
        <v>0</v>
      </c>
      <c r="P17">
        <f>VLOOKUP("Average",'fbgdata_2020-08-27_15-06-05'!A1:N212,9,FALSE)</f>
        <v>0</v>
      </c>
      <c r="Q17">
        <f>VLOOKUP("StdDev",'fbgdata_2020-08-27_15-06-05'!A1:N212,9,FALSE)</f>
        <v>0</v>
      </c>
      <c r="R17">
        <f>VLOOKUP("Average",'fbgdata_2020-08-27_15-06-05'!A1:N212,10,FALSE)</f>
        <v>0</v>
      </c>
      <c r="S17">
        <f>VLOOKUP("StdDev",'fbgdata_2020-08-27_15-06-05'!A1:N212,10,FALSE)</f>
        <v>0</v>
      </c>
    </row>
    <row r="18" spans="1:19">
      <c r="A18">
        <v>45466.076536</v>
      </c>
      <c r="B18">
        <f>VLOOKUP("Average",'fbgdata_2020-08-27_15-06-16'!A1:N212,2,FALSE)</f>
        <v>0</v>
      </c>
      <c r="C18">
        <f>VLOOKUP("StdDev",'fbgdata_2020-08-27_15-06-16'!A1:N212,2,FALSE)</f>
        <v>0</v>
      </c>
      <c r="D18">
        <f>VLOOKUP("Average",'fbgdata_2020-08-27_15-06-16'!A1:N212,3,FALSE)</f>
        <v>0</v>
      </c>
      <c r="E18">
        <f>VLOOKUP("StdDev",'fbgdata_2020-08-27_15-06-16'!A1:N212,3,FALSE)</f>
        <v>0</v>
      </c>
      <c r="F18">
        <f>VLOOKUP("Average",'fbgdata_2020-08-27_15-06-16'!A1:N212,4,FALSE)</f>
        <v>0</v>
      </c>
      <c r="G18">
        <f>VLOOKUP("StdDev",'fbgdata_2020-08-27_15-06-16'!A1:N212,4,FALSE)</f>
        <v>0</v>
      </c>
      <c r="H18">
        <f>VLOOKUP("Average",'fbgdata_2020-08-27_15-06-16'!A1:N212,5,FALSE)</f>
        <v>0</v>
      </c>
      <c r="I18">
        <f>VLOOKUP("StdDev",'fbgdata_2020-08-27_15-06-16'!A1:N212,5,FALSE)</f>
        <v>0</v>
      </c>
      <c r="J18">
        <f>VLOOKUP("Average",'fbgdata_2020-08-27_15-06-16'!A1:N212,6,FALSE)</f>
        <v>0</v>
      </c>
      <c r="K18">
        <f>VLOOKUP("StdDev",'fbgdata_2020-08-27_15-06-16'!A1:N212,6,FALSE)</f>
        <v>0</v>
      </c>
      <c r="L18">
        <f>VLOOKUP("Average",'fbgdata_2020-08-27_15-06-16'!A1:N212,7,FALSE)</f>
        <v>0</v>
      </c>
      <c r="M18">
        <f>VLOOKUP("StdDev",'fbgdata_2020-08-27_15-06-16'!A1:N212,7,FALSE)</f>
        <v>0</v>
      </c>
      <c r="N18">
        <f>VLOOKUP("Average",'fbgdata_2020-08-27_15-06-16'!A1:N212,8,FALSE)</f>
        <v>0</v>
      </c>
      <c r="O18">
        <f>VLOOKUP("StdDev",'fbgdata_2020-08-27_15-06-16'!A1:N212,8,FALSE)</f>
        <v>0</v>
      </c>
      <c r="P18">
        <f>VLOOKUP("Average",'fbgdata_2020-08-27_15-06-16'!A1:N212,9,FALSE)</f>
        <v>0</v>
      </c>
      <c r="Q18">
        <f>VLOOKUP("StdDev",'fbgdata_2020-08-27_15-06-16'!A1:N212,9,FALSE)</f>
        <v>0</v>
      </c>
      <c r="R18">
        <f>VLOOKUP("Average",'fbgdata_2020-08-27_15-06-16'!A1:N212,10,FALSE)</f>
        <v>0</v>
      </c>
      <c r="S18">
        <f>VLOOKUP("StdDev",'fbgdata_2020-08-27_15-06-16'!A1:N212,10,FALSE)</f>
        <v>0</v>
      </c>
    </row>
    <row r="19" spans="1:19">
      <c r="A19">
        <v>45479.644391</v>
      </c>
      <c r="B19">
        <f>VLOOKUP("Average",'fbgdata_2020-08-27_15-06-30'!A1:N212,2,FALSE)</f>
        <v>0</v>
      </c>
      <c r="C19">
        <f>VLOOKUP("StdDev",'fbgdata_2020-08-27_15-06-30'!A1:N212,2,FALSE)</f>
        <v>0</v>
      </c>
      <c r="D19">
        <f>VLOOKUP("Average",'fbgdata_2020-08-27_15-06-30'!A1:N212,3,FALSE)</f>
        <v>0</v>
      </c>
      <c r="E19">
        <f>VLOOKUP("StdDev",'fbgdata_2020-08-27_15-06-30'!A1:N212,3,FALSE)</f>
        <v>0</v>
      </c>
      <c r="F19">
        <f>VLOOKUP("Average",'fbgdata_2020-08-27_15-06-30'!A1:N212,4,FALSE)</f>
        <v>0</v>
      </c>
      <c r="G19">
        <f>VLOOKUP("StdDev",'fbgdata_2020-08-27_15-06-30'!A1:N212,4,FALSE)</f>
        <v>0</v>
      </c>
      <c r="H19">
        <f>VLOOKUP("Average",'fbgdata_2020-08-27_15-06-30'!A1:N212,5,FALSE)</f>
        <v>0</v>
      </c>
      <c r="I19">
        <f>VLOOKUP("StdDev",'fbgdata_2020-08-27_15-06-30'!A1:N212,5,FALSE)</f>
        <v>0</v>
      </c>
      <c r="J19">
        <f>VLOOKUP("Average",'fbgdata_2020-08-27_15-06-30'!A1:N212,6,FALSE)</f>
        <v>0</v>
      </c>
      <c r="K19">
        <f>VLOOKUP("StdDev",'fbgdata_2020-08-27_15-06-30'!A1:N212,6,FALSE)</f>
        <v>0</v>
      </c>
      <c r="L19">
        <f>VLOOKUP("Average",'fbgdata_2020-08-27_15-06-30'!A1:N212,7,FALSE)</f>
        <v>0</v>
      </c>
      <c r="M19">
        <f>VLOOKUP("StdDev",'fbgdata_2020-08-27_15-06-30'!A1:N212,7,FALSE)</f>
        <v>0</v>
      </c>
      <c r="N19">
        <f>VLOOKUP("Average",'fbgdata_2020-08-27_15-06-30'!A1:N212,8,FALSE)</f>
        <v>0</v>
      </c>
      <c r="O19">
        <f>VLOOKUP("StdDev",'fbgdata_2020-08-27_15-06-30'!A1:N212,8,FALSE)</f>
        <v>0</v>
      </c>
      <c r="P19">
        <f>VLOOKUP("Average",'fbgdata_2020-08-27_15-06-30'!A1:N212,9,FALSE)</f>
        <v>0</v>
      </c>
      <c r="Q19">
        <f>VLOOKUP("StdDev",'fbgdata_2020-08-27_15-06-30'!A1:N212,9,FALSE)</f>
        <v>0</v>
      </c>
      <c r="R19">
        <f>VLOOKUP("Average",'fbgdata_2020-08-27_15-06-30'!A1:N212,10,FALSE)</f>
        <v>0</v>
      </c>
      <c r="S19">
        <f>VLOOKUP("StdDev",'fbgdata_2020-08-27_15-06-30'!A1:N212,10,FALSE)</f>
        <v>0</v>
      </c>
    </row>
    <row r="20" spans="1:19">
      <c r="A20">
        <v>45490.986269</v>
      </c>
      <c r="B20">
        <f>VLOOKUP("Average",'fbgdata_2020-08-27_15-06-41'!A1:N212,2,FALSE)</f>
        <v>0</v>
      </c>
      <c r="C20">
        <f>VLOOKUP("StdDev",'fbgdata_2020-08-27_15-06-41'!A1:N212,2,FALSE)</f>
        <v>0</v>
      </c>
      <c r="D20">
        <f>VLOOKUP("Average",'fbgdata_2020-08-27_15-06-41'!A1:N212,3,FALSE)</f>
        <v>0</v>
      </c>
      <c r="E20">
        <f>VLOOKUP("StdDev",'fbgdata_2020-08-27_15-06-41'!A1:N212,3,FALSE)</f>
        <v>0</v>
      </c>
      <c r="F20">
        <f>VLOOKUP("Average",'fbgdata_2020-08-27_15-06-41'!A1:N212,4,FALSE)</f>
        <v>0</v>
      </c>
      <c r="G20">
        <f>VLOOKUP("StdDev",'fbgdata_2020-08-27_15-06-41'!A1:N212,4,FALSE)</f>
        <v>0</v>
      </c>
      <c r="H20">
        <f>VLOOKUP("Average",'fbgdata_2020-08-27_15-06-41'!A1:N212,5,FALSE)</f>
        <v>0</v>
      </c>
      <c r="I20">
        <f>VLOOKUP("StdDev",'fbgdata_2020-08-27_15-06-41'!A1:N212,5,FALSE)</f>
        <v>0</v>
      </c>
      <c r="J20">
        <f>VLOOKUP("Average",'fbgdata_2020-08-27_15-06-41'!A1:N212,6,FALSE)</f>
        <v>0</v>
      </c>
      <c r="K20">
        <f>VLOOKUP("StdDev",'fbgdata_2020-08-27_15-06-41'!A1:N212,6,FALSE)</f>
        <v>0</v>
      </c>
      <c r="L20">
        <f>VLOOKUP("Average",'fbgdata_2020-08-27_15-06-41'!A1:N212,7,FALSE)</f>
        <v>0</v>
      </c>
      <c r="M20">
        <f>VLOOKUP("StdDev",'fbgdata_2020-08-27_15-06-41'!A1:N212,7,FALSE)</f>
        <v>0</v>
      </c>
      <c r="N20">
        <f>VLOOKUP("Average",'fbgdata_2020-08-27_15-06-41'!A1:N212,8,FALSE)</f>
        <v>0</v>
      </c>
      <c r="O20">
        <f>VLOOKUP("StdDev",'fbgdata_2020-08-27_15-06-41'!A1:N212,8,FALSE)</f>
        <v>0</v>
      </c>
      <c r="P20">
        <f>VLOOKUP("Average",'fbgdata_2020-08-27_15-06-41'!A1:N212,9,FALSE)</f>
        <v>0</v>
      </c>
      <c r="Q20">
        <f>VLOOKUP("StdDev",'fbgdata_2020-08-27_15-06-41'!A1:N212,9,FALSE)</f>
        <v>0</v>
      </c>
      <c r="R20">
        <f>VLOOKUP("Average",'fbgdata_2020-08-27_15-06-41'!A1:N212,10,FALSE)</f>
        <v>0</v>
      </c>
      <c r="S20">
        <f>VLOOKUP("StdDev",'fbgdata_2020-08-27_15-06-41'!A1:N212,10,FALSE)</f>
        <v>0</v>
      </c>
    </row>
    <row r="21" spans="1:19">
      <c r="A21">
        <v>45503.06714</v>
      </c>
      <c r="B21">
        <f>VLOOKUP("Average",'fbgdata_2020-08-27_15-06-53'!A1:N212,2,FALSE)</f>
        <v>0</v>
      </c>
      <c r="C21">
        <f>VLOOKUP("StdDev",'fbgdata_2020-08-27_15-06-53'!A1:N212,2,FALSE)</f>
        <v>0</v>
      </c>
      <c r="D21">
        <f>VLOOKUP("Average",'fbgdata_2020-08-27_15-06-53'!A1:N212,3,FALSE)</f>
        <v>0</v>
      </c>
      <c r="E21">
        <f>VLOOKUP("StdDev",'fbgdata_2020-08-27_15-06-53'!A1:N212,3,FALSE)</f>
        <v>0</v>
      </c>
      <c r="F21">
        <f>VLOOKUP("Average",'fbgdata_2020-08-27_15-06-53'!A1:N212,4,FALSE)</f>
        <v>0</v>
      </c>
      <c r="G21">
        <f>VLOOKUP("StdDev",'fbgdata_2020-08-27_15-06-53'!A1:N212,4,FALSE)</f>
        <v>0</v>
      </c>
      <c r="H21">
        <f>VLOOKUP("Average",'fbgdata_2020-08-27_15-06-53'!A1:N212,5,FALSE)</f>
        <v>0</v>
      </c>
      <c r="I21">
        <f>VLOOKUP("StdDev",'fbgdata_2020-08-27_15-06-53'!A1:N212,5,FALSE)</f>
        <v>0</v>
      </c>
      <c r="J21">
        <f>VLOOKUP("Average",'fbgdata_2020-08-27_15-06-53'!A1:N212,6,FALSE)</f>
        <v>0</v>
      </c>
      <c r="K21">
        <f>VLOOKUP("StdDev",'fbgdata_2020-08-27_15-06-53'!A1:N212,6,FALSE)</f>
        <v>0</v>
      </c>
      <c r="L21">
        <f>VLOOKUP("Average",'fbgdata_2020-08-27_15-06-53'!A1:N212,7,FALSE)</f>
        <v>0</v>
      </c>
      <c r="M21">
        <f>VLOOKUP("StdDev",'fbgdata_2020-08-27_15-06-53'!A1:N212,7,FALSE)</f>
        <v>0</v>
      </c>
      <c r="N21">
        <f>VLOOKUP("Average",'fbgdata_2020-08-27_15-06-53'!A1:N212,8,FALSE)</f>
        <v>0</v>
      </c>
      <c r="O21">
        <f>VLOOKUP("StdDev",'fbgdata_2020-08-27_15-06-53'!A1:N212,8,FALSE)</f>
        <v>0</v>
      </c>
      <c r="P21">
        <f>VLOOKUP("Average",'fbgdata_2020-08-27_15-06-53'!A1:N212,9,FALSE)</f>
        <v>0</v>
      </c>
      <c r="Q21">
        <f>VLOOKUP("StdDev",'fbgdata_2020-08-27_15-06-53'!A1:N212,9,FALSE)</f>
        <v>0</v>
      </c>
      <c r="R21">
        <f>VLOOKUP("Average",'fbgdata_2020-08-27_15-06-53'!A1:N212,10,FALSE)</f>
        <v>0</v>
      </c>
      <c r="S21">
        <f>VLOOKUP("StdDev",'fbgdata_2020-08-27_15-06-53'!A1:N212,10,FALSE)</f>
        <v>0</v>
      </c>
    </row>
    <row r="22" spans="1:19">
      <c r="A22">
        <v>45516.602994</v>
      </c>
      <c r="B22">
        <f>VLOOKUP("Average",'fbgdata_2020-08-27_15-07-07'!A1:N212,2,FALSE)</f>
        <v>0</v>
      </c>
      <c r="C22">
        <f>VLOOKUP("StdDev",'fbgdata_2020-08-27_15-07-07'!A1:N212,2,FALSE)</f>
        <v>0</v>
      </c>
      <c r="D22">
        <f>VLOOKUP("Average",'fbgdata_2020-08-27_15-07-07'!A1:N212,3,FALSE)</f>
        <v>0</v>
      </c>
      <c r="E22">
        <f>VLOOKUP("StdDev",'fbgdata_2020-08-27_15-07-07'!A1:N212,3,FALSE)</f>
        <v>0</v>
      </c>
      <c r="F22">
        <f>VLOOKUP("Average",'fbgdata_2020-08-27_15-07-07'!A1:N212,4,FALSE)</f>
        <v>0</v>
      </c>
      <c r="G22">
        <f>VLOOKUP("StdDev",'fbgdata_2020-08-27_15-07-07'!A1:N212,4,FALSE)</f>
        <v>0</v>
      </c>
      <c r="H22">
        <f>VLOOKUP("Average",'fbgdata_2020-08-27_15-07-07'!A1:N212,5,FALSE)</f>
        <v>0</v>
      </c>
      <c r="I22">
        <f>VLOOKUP("StdDev",'fbgdata_2020-08-27_15-07-07'!A1:N212,5,FALSE)</f>
        <v>0</v>
      </c>
      <c r="J22">
        <f>VLOOKUP("Average",'fbgdata_2020-08-27_15-07-07'!A1:N212,6,FALSE)</f>
        <v>0</v>
      </c>
      <c r="K22">
        <f>VLOOKUP("StdDev",'fbgdata_2020-08-27_15-07-07'!A1:N212,6,FALSE)</f>
        <v>0</v>
      </c>
      <c r="L22">
        <f>VLOOKUP("Average",'fbgdata_2020-08-27_15-07-07'!A1:N212,7,FALSE)</f>
        <v>0</v>
      </c>
      <c r="M22">
        <f>VLOOKUP("StdDev",'fbgdata_2020-08-27_15-07-07'!A1:N212,7,FALSE)</f>
        <v>0</v>
      </c>
      <c r="N22">
        <f>VLOOKUP("Average",'fbgdata_2020-08-27_15-07-07'!A1:N212,8,FALSE)</f>
        <v>0</v>
      </c>
      <c r="O22">
        <f>VLOOKUP("StdDev",'fbgdata_2020-08-27_15-07-07'!A1:N212,8,FALSE)</f>
        <v>0</v>
      </c>
      <c r="P22">
        <f>VLOOKUP("Average",'fbgdata_2020-08-27_15-07-07'!A1:N212,9,FALSE)</f>
        <v>0</v>
      </c>
      <c r="Q22">
        <f>VLOOKUP("StdDev",'fbgdata_2020-08-27_15-07-07'!A1:N212,9,FALSE)</f>
        <v>0</v>
      </c>
      <c r="R22">
        <f>VLOOKUP("Average",'fbgdata_2020-08-27_15-07-07'!A1:N212,10,FALSE)</f>
        <v>0</v>
      </c>
      <c r="S22">
        <f>VLOOKUP("StdDev",'fbgdata_2020-08-27_15-07-07'!A1:N212,10,FALSE)</f>
        <v>0</v>
      </c>
    </row>
    <row r="23" spans="1:19">
      <c r="A23">
        <v>45529.14686</v>
      </c>
      <c r="B23">
        <f>VLOOKUP("Average",'fbgdata_2020-08-27_15-07-20'!A1:N212,2,FALSE)</f>
        <v>0</v>
      </c>
      <c r="C23">
        <f>VLOOKUP("StdDev",'fbgdata_2020-08-27_15-07-20'!A1:N212,2,FALSE)</f>
        <v>0</v>
      </c>
      <c r="D23">
        <f>VLOOKUP("Average",'fbgdata_2020-08-27_15-07-20'!A1:N212,3,FALSE)</f>
        <v>0</v>
      </c>
      <c r="E23">
        <f>VLOOKUP("StdDev",'fbgdata_2020-08-27_15-07-20'!A1:N212,3,FALSE)</f>
        <v>0</v>
      </c>
      <c r="F23">
        <f>VLOOKUP("Average",'fbgdata_2020-08-27_15-07-20'!A1:N212,4,FALSE)</f>
        <v>0</v>
      </c>
      <c r="G23">
        <f>VLOOKUP("StdDev",'fbgdata_2020-08-27_15-07-20'!A1:N212,4,FALSE)</f>
        <v>0</v>
      </c>
      <c r="H23">
        <f>VLOOKUP("Average",'fbgdata_2020-08-27_15-07-20'!A1:N212,5,FALSE)</f>
        <v>0</v>
      </c>
      <c r="I23">
        <f>VLOOKUP("StdDev",'fbgdata_2020-08-27_15-07-20'!A1:N212,5,FALSE)</f>
        <v>0</v>
      </c>
      <c r="J23">
        <f>VLOOKUP("Average",'fbgdata_2020-08-27_15-07-20'!A1:N212,6,FALSE)</f>
        <v>0</v>
      </c>
      <c r="K23">
        <f>VLOOKUP("StdDev",'fbgdata_2020-08-27_15-07-20'!A1:N212,6,FALSE)</f>
        <v>0</v>
      </c>
      <c r="L23">
        <f>VLOOKUP("Average",'fbgdata_2020-08-27_15-07-20'!A1:N212,7,FALSE)</f>
        <v>0</v>
      </c>
      <c r="M23">
        <f>VLOOKUP("StdDev",'fbgdata_2020-08-27_15-07-20'!A1:N212,7,FALSE)</f>
        <v>0</v>
      </c>
      <c r="N23">
        <f>VLOOKUP("Average",'fbgdata_2020-08-27_15-07-20'!A1:N212,8,FALSE)</f>
        <v>0</v>
      </c>
      <c r="O23">
        <f>VLOOKUP("StdDev",'fbgdata_2020-08-27_15-07-20'!A1:N212,8,FALSE)</f>
        <v>0</v>
      </c>
      <c r="P23">
        <f>VLOOKUP("Average",'fbgdata_2020-08-27_15-07-20'!A1:N212,9,FALSE)</f>
        <v>0</v>
      </c>
      <c r="Q23">
        <f>VLOOKUP("StdDev",'fbgdata_2020-08-27_15-07-20'!A1:N212,9,FALSE)</f>
        <v>0</v>
      </c>
      <c r="R23">
        <f>VLOOKUP("Average",'fbgdata_2020-08-27_15-07-20'!A1:N212,10,FALSE)</f>
        <v>0</v>
      </c>
      <c r="S23">
        <f>VLOOKUP("StdDev",'fbgdata_2020-08-27_15-07-20'!A1:N212,10,FALSE)</f>
        <v>0</v>
      </c>
    </row>
    <row r="24" spans="1:19">
      <c r="A24">
        <v>45539.291751</v>
      </c>
      <c r="B24">
        <f>VLOOKUP("Average",'fbgdata_2020-08-27_15-07-30'!A1:N212,2,FALSE)</f>
        <v>0</v>
      </c>
      <c r="C24">
        <f>VLOOKUP("StdDev",'fbgdata_2020-08-27_15-07-30'!A1:N212,2,FALSE)</f>
        <v>0</v>
      </c>
      <c r="D24">
        <f>VLOOKUP("Average",'fbgdata_2020-08-27_15-07-30'!A1:N212,3,FALSE)</f>
        <v>0</v>
      </c>
      <c r="E24">
        <f>VLOOKUP("StdDev",'fbgdata_2020-08-27_15-07-30'!A1:N212,3,FALSE)</f>
        <v>0</v>
      </c>
      <c r="F24">
        <f>VLOOKUP("Average",'fbgdata_2020-08-27_15-07-30'!A1:N212,4,FALSE)</f>
        <v>0</v>
      </c>
      <c r="G24">
        <f>VLOOKUP("StdDev",'fbgdata_2020-08-27_15-07-30'!A1:N212,4,FALSE)</f>
        <v>0</v>
      </c>
      <c r="H24">
        <f>VLOOKUP("Average",'fbgdata_2020-08-27_15-07-30'!A1:N212,5,FALSE)</f>
        <v>0</v>
      </c>
      <c r="I24">
        <f>VLOOKUP("StdDev",'fbgdata_2020-08-27_15-07-30'!A1:N212,5,FALSE)</f>
        <v>0</v>
      </c>
      <c r="J24">
        <f>VLOOKUP("Average",'fbgdata_2020-08-27_15-07-30'!A1:N212,6,FALSE)</f>
        <v>0</v>
      </c>
      <c r="K24">
        <f>VLOOKUP("StdDev",'fbgdata_2020-08-27_15-07-30'!A1:N212,6,FALSE)</f>
        <v>0</v>
      </c>
      <c r="L24">
        <f>VLOOKUP("Average",'fbgdata_2020-08-27_15-07-30'!A1:N212,7,FALSE)</f>
        <v>0</v>
      </c>
      <c r="M24">
        <f>VLOOKUP("StdDev",'fbgdata_2020-08-27_15-07-30'!A1:N212,7,FALSE)</f>
        <v>0</v>
      </c>
      <c r="N24">
        <f>VLOOKUP("Average",'fbgdata_2020-08-27_15-07-30'!A1:N212,8,FALSE)</f>
        <v>0</v>
      </c>
      <c r="O24">
        <f>VLOOKUP("StdDev",'fbgdata_2020-08-27_15-07-30'!A1:N212,8,FALSE)</f>
        <v>0</v>
      </c>
      <c r="P24">
        <f>VLOOKUP("Average",'fbgdata_2020-08-27_15-07-30'!A1:N212,9,FALSE)</f>
        <v>0</v>
      </c>
      <c r="Q24">
        <f>VLOOKUP("StdDev",'fbgdata_2020-08-27_15-07-30'!A1:N212,9,FALSE)</f>
        <v>0</v>
      </c>
      <c r="R24">
        <f>VLOOKUP("Average",'fbgdata_2020-08-27_15-07-30'!A1:N212,10,FALSE)</f>
        <v>0</v>
      </c>
      <c r="S24">
        <f>VLOOKUP("StdDev",'fbgdata_2020-08-27_15-07-30'!A1:N212,10,FALSE)</f>
        <v>0</v>
      </c>
    </row>
    <row r="25" spans="1:19">
      <c r="A25">
        <v>45549.017647</v>
      </c>
      <c r="B25">
        <f>VLOOKUP("Average",'fbgdata_2020-08-27_15-07-39'!A1:N212,2,FALSE)</f>
        <v>0</v>
      </c>
      <c r="C25">
        <f>VLOOKUP("StdDev",'fbgdata_2020-08-27_15-07-39'!A1:N212,2,FALSE)</f>
        <v>0</v>
      </c>
      <c r="D25">
        <f>VLOOKUP("Average",'fbgdata_2020-08-27_15-07-39'!A1:N212,3,FALSE)</f>
        <v>0</v>
      </c>
      <c r="E25">
        <f>VLOOKUP("StdDev",'fbgdata_2020-08-27_15-07-39'!A1:N212,3,FALSE)</f>
        <v>0</v>
      </c>
      <c r="F25">
        <f>VLOOKUP("Average",'fbgdata_2020-08-27_15-07-39'!A1:N212,4,FALSE)</f>
        <v>0</v>
      </c>
      <c r="G25">
        <f>VLOOKUP("StdDev",'fbgdata_2020-08-27_15-07-39'!A1:N212,4,FALSE)</f>
        <v>0</v>
      </c>
      <c r="H25">
        <f>VLOOKUP("Average",'fbgdata_2020-08-27_15-07-39'!A1:N212,5,FALSE)</f>
        <v>0</v>
      </c>
      <c r="I25">
        <f>VLOOKUP("StdDev",'fbgdata_2020-08-27_15-07-39'!A1:N212,5,FALSE)</f>
        <v>0</v>
      </c>
      <c r="J25">
        <f>VLOOKUP("Average",'fbgdata_2020-08-27_15-07-39'!A1:N212,6,FALSE)</f>
        <v>0</v>
      </c>
      <c r="K25">
        <f>VLOOKUP("StdDev",'fbgdata_2020-08-27_15-07-39'!A1:N212,6,FALSE)</f>
        <v>0</v>
      </c>
      <c r="L25">
        <f>VLOOKUP("Average",'fbgdata_2020-08-27_15-07-39'!A1:N212,7,FALSE)</f>
        <v>0</v>
      </c>
      <c r="M25">
        <f>VLOOKUP("StdDev",'fbgdata_2020-08-27_15-07-39'!A1:N212,7,FALSE)</f>
        <v>0</v>
      </c>
      <c r="N25">
        <f>VLOOKUP("Average",'fbgdata_2020-08-27_15-07-39'!A1:N212,8,FALSE)</f>
        <v>0</v>
      </c>
      <c r="O25">
        <f>VLOOKUP("StdDev",'fbgdata_2020-08-27_15-07-39'!A1:N212,8,FALSE)</f>
        <v>0</v>
      </c>
      <c r="P25">
        <f>VLOOKUP("Average",'fbgdata_2020-08-27_15-07-39'!A1:N212,9,FALSE)</f>
        <v>0</v>
      </c>
      <c r="Q25">
        <f>VLOOKUP("StdDev",'fbgdata_2020-08-27_15-07-39'!A1:N212,9,FALSE)</f>
        <v>0</v>
      </c>
      <c r="R25">
        <f>VLOOKUP("Average",'fbgdata_2020-08-27_15-07-39'!A1:N212,10,FALSE)</f>
        <v>0</v>
      </c>
      <c r="S25">
        <f>VLOOKUP("StdDev",'fbgdata_2020-08-27_15-07-39'!A1:N212,10,FALSE)</f>
        <v>0</v>
      </c>
    </row>
    <row r="26" spans="1:19">
      <c r="A26">
        <v>45558.601544</v>
      </c>
      <c r="B26">
        <f>VLOOKUP("Average",'fbgdata_2020-08-27_15-07-49'!A1:N212,2,FALSE)</f>
        <v>0</v>
      </c>
      <c r="C26">
        <f>VLOOKUP("StdDev",'fbgdata_2020-08-27_15-07-49'!A1:N212,2,FALSE)</f>
        <v>0</v>
      </c>
      <c r="D26">
        <f>VLOOKUP("Average",'fbgdata_2020-08-27_15-07-49'!A1:N212,3,FALSE)</f>
        <v>0</v>
      </c>
      <c r="E26">
        <f>VLOOKUP("StdDev",'fbgdata_2020-08-27_15-07-49'!A1:N212,3,FALSE)</f>
        <v>0</v>
      </c>
      <c r="F26">
        <f>VLOOKUP("Average",'fbgdata_2020-08-27_15-07-49'!A1:N212,4,FALSE)</f>
        <v>0</v>
      </c>
      <c r="G26">
        <f>VLOOKUP("StdDev",'fbgdata_2020-08-27_15-07-49'!A1:N212,4,FALSE)</f>
        <v>0</v>
      </c>
      <c r="H26">
        <f>VLOOKUP("Average",'fbgdata_2020-08-27_15-07-49'!A1:N212,5,FALSE)</f>
        <v>0</v>
      </c>
      <c r="I26">
        <f>VLOOKUP("StdDev",'fbgdata_2020-08-27_15-07-49'!A1:N212,5,FALSE)</f>
        <v>0</v>
      </c>
      <c r="J26">
        <f>VLOOKUP("Average",'fbgdata_2020-08-27_15-07-49'!A1:N212,6,FALSE)</f>
        <v>0</v>
      </c>
      <c r="K26">
        <f>VLOOKUP("StdDev",'fbgdata_2020-08-27_15-07-49'!A1:N212,6,FALSE)</f>
        <v>0</v>
      </c>
      <c r="L26">
        <f>VLOOKUP("Average",'fbgdata_2020-08-27_15-07-49'!A1:N212,7,FALSE)</f>
        <v>0</v>
      </c>
      <c r="M26">
        <f>VLOOKUP("StdDev",'fbgdata_2020-08-27_15-07-49'!A1:N212,7,FALSE)</f>
        <v>0</v>
      </c>
      <c r="N26">
        <f>VLOOKUP("Average",'fbgdata_2020-08-27_15-07-49'!A1:N212,8,FALSE)</f>
        <v>0</v>
      </c>
      <c r="O26">
        <f>VLOOKUP("StdDev",'fbgdata_2020-08-27_15-07-49'!A1:N212,8,FALSE)</f>
        <v>0</v>
      </c>
      <c r="P26">
        <f>VLOOKUP("Average",'fbgdata_2020-08-27_15-07-49'!A1:N212,9,FALSE)</f>
        <v>0</v>
      </c>
      <c r="Q26">
        <f>VLOOKUP("StdDev",'fbgdata_2020-08-27_15-07-49'!A1:N212,9,FALSE)</f>
        <v>0</v>
      </c>
      <c r="R26">
        <f>VLOOKUP("Average",'fbgdata_2020-08-27_15-07-49'!A1:N212,10,FALSE)</f>
        <v>0</v>
      </c>
      <c r="S26">
        <f>VLOOKUP("StdDev",'fbgdata_2020-08-27_15-07-49'!A1:N212,10,FALSE)</f>
        <v>0</v>
      </c>
    </row>
    <row r="27" spans="1:19">
      <c r="A27">
        <v>45571.626405</v>
      </c>
      <c r="B27">
        <f>VLOOKUP("Average",'fbgdata_2020-08-27_15-08-02'!A1:N212,2,FALSE)</f>
        <v>0</v>
      </c>
      <c r="C27">
        <f>VLOOKUP("StdDev",'fbgdata_2020-08-27_15-08-02'!A1:N212,2,FALSE)</f>
        <v>0</v>
      </c>
      <c r="D27">
        <f>VLOOKUP("Average",'fbgdata_2020-08-27_15-08-02'!A1:N212,3,FALSE)</f>
        <v>0</v>
      </c>
      <c r="E27">
        <f>VLOOKUP("StdDev",'fbgdata_2020-08-27_15-08-02'!A1:N212,3,FALSE)</f>
        <v>0</v>
      </c>
      <c r="F27">
        <f>VLOOKUP("Average",'fbgdata_2020-08-27_15-08-02'!A1:N212,4,FALSE)</f>
        <v>0</v>
      </c>
      <c r="G27">
        <f>VLOOKUP("StdDev",'fbgdata_2020-08-27_15-08-02'!A1:N212,4,FALSE)</f>
        <v>0</v>
      </c>
      <c r="H27">
        <f>VLOOKUP("Average",'fbgdata_2020-08-27_15-08-02'!A1:N212,5,FALSE)</f>
        <v>0</v>
      </c>
      <c r="I27">
        <f>VLOOKUP("StdDev",'fbgdata_2020-08-27_15-08-02'!A1:N212,5,FALSE)</f>
        <v>0</v>
      </c>
      <c r="J27">
        <f>VLOOKUP("Average",'fbgdata_2020-08-27_15-08-02'!A1:N212,6,FALSE)</f>
        <v>0</v>
      </c>
      <c r="K27">
        <f>VLOOKUP("StdDev",'fbgdata_2020-08-27_15-08-02'!A1:N212,6,FALSE)</f>
        <v>0</v>
      </c>
      <c r="L27">
        <f>VLOOKUP("Average",'fbgdata_2020-08-27_15-08-02'!A1:N212,7,FALSE)</f>
        <v>0</v>
      </c>
      <c r="M27">
        <f>VLOOKUP("StdDev",'fbgdata_2020-08-27_15-08-02'!A1:N212,7,FALSE)</f>
        <v>0</v>
      </c>
      <c r="N27">
        <f>VLOOKUP("Average",'fbgdata_2020-08-27_15-08-02'!A1:N212,8,FALSE)</f>
        <v>0</v>
      </c>
      <c r="O27">
        <f>VLOOKUP("StdDev",'fbgdata_2020-08-27_15-08-02'!A1:N212,8,FALSE)</f>
        <v>0</v>
      </c>
      <c r="P27">
        <f>VLOOKUP("Average",'fbgdata_2020-08-27_15-08-02'!A1:N212,9,FALSE)</f>
        <v>0</v>
      </c>
      <c r="Q27">
        <f>VLOOKUP("StdDev",'fbgdata_2020-08-27_15-08-02'!A1:N212,9,FALSE)</f>
        <v>0</v>
      </c>
      <c r="R27">
        <f>VLOOKUP("Average",'fbgdata_2020-08-27_15-08-02'!A1:N212,10,FALSE)</f>
        <v>0</v>
      </c>
      <c r="S27">
        <f>VLOOKUP("StdDev",'fbgdata_2020-08-27_15-08-02'!A1:N212,10,FALSE)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1538.5994093207</v>
      </c>
      <c r="C2">
        <v>1546.4328612148</v>
      </c>
      <c r="D2">
        <v>1555.0642904974</v>
      </c>
      <c r="E2">
        <v>1562.0958961131</v>
      </c>
      <c r="F2">
        <v>1538.4145304396</v>
      </c>
      <c r="G2">
        <v>1546.4497899724</v>
      </c>
      <c r="H2">
        <v>1554.894512976</v>
      </c>
      <c r="I2">
        <v>1561.9837339293</v>
      </c>
      <c r="J2">
        <v>1538.4239659741</v>
      </c>
      <c r="K2">
        <v>1546.6833156941</v>
      </c>
      <c r="L2">
        <v>1554.6693173955</v>
      </c>
      <c r="M2">
        <v>1561.8142288801</v>
      </c>
    </row>
    <row r="3" spans="1:13">
      <c r="A3" t="s">
        <v>1666</v>
      </c>
      <c r="B3">
        <v>1538.6001793266</v>
      </c>
      <c r="C3">
        <v>1546.4330552058</v>
      </c>
      <c r="D3">
        <v>1555.0637000865</v>
      </c>
      <c r="E3">
        <v>1562.0798165134</v>
      </c>
      <c r="F3">
        <v>1538.414916291</v>
      </c>
      <c r="G3">
        <v>1546.4499839677</v>
      </c>
      <c r="H3">
        <v>1554.8976605128</v>
      </c>
      <c r="I3">
        <v>1561.9892929537</v>
      </c>
      <c r="J3">
        <v>1538.4231961446</v>
      </c>
      <c r="K3">
        <v>1546.6811734942</v>
      </c>
      <c r="L3">
        <v>1554.6677450488</v>
      </c>
      <c r="M3">
        <v>1561.8100619975</v>
      </c>
    </row>
    <row r="4" spans="1:13">
      <c r="A4" t="s">
        <v>1667</v>
      </c>
      <c r="B4">
        <v>1538.5996013515</v>
      </c>
      <c r="C4">
        <v>1546.4336390813</v>
      </c>
      <c r="D4">
        <v>1555.0635039241</v>
      </c>
      <c r="E4">
        <v>1562.0849784053</v>
      </c>
      <c r="F4">
        <v>1538.4120271155</v>
      </c>
      <c r="G4">
        <v>1546.4505678559</v>
      </c>
      <c r="H4">
        <v>1554.8943168562</v>
      </c>
      <c r="I4">
        <v>1561.9803597275</v>
      </c>
      <c r="J4">
        <v>1538.4214626193</v>
      </c>
      <c r="K4">
        <v>1546.6803953787</v>
      </c>
      <c r="L4">
        <v>1554.6693173955</v>
      </c>
      <c r="M4">
        <v>1561.8126420479</v>
      </c>
    </row>
    <row r="5" spans="1:13">
      <c r="A5" t="s">
        <v>1668</v>
      </c>
      <c r="B5">
        <v>1538.5988313462</v>
      </c>
      <c r="C5">
        <v>1546.4351967184</v>
      </c>
      <c r="D5">
        <v>1555.0642904974</v>
      </c>
      <c r="E5">
        <v>1562.0879552412</v>
      </c>
      <c r="F5">
        <v>1538.4145304396</v>
      </c>
      <c r="G5">
        <v>1546.4527075151</v>
      </c>
      <c r="H5">
        <v>1554.8964818674</v>
      </c>
      <c r="I5">
        <v>1561.9853211092</v>
      </c>
      <c r="J5">
        <v>1538.4239659741</v>
      </c>
      <c r="K5">
        <v>1546.6833156941</v>
      </c>
      <c r="L5">
        <v>1554.6716778437</v>
      </c>
      <c r="M5">
        <v>1561.811848633</v>
      </c>
    </row>
    <row r="6" spans="1:13">
      <c r="A6" t="s">
        <v>1669</v>
      </c>
      <c r="B6">
        <v>1538.5980613416</v>
      </c>
      <c r="C6">
        <v>1546.4338349744</v>
      </c>
      <c r="D6">
        <v>1555.0668483083</v>
      </c>
      <c r="E6">
        <v>1562.0921255473</v>
      </c>
      <c r="F6">
        <v>1538.4126049498</v>
      </c>
      <c r="G6">
        <v>1546.4507618514</v>
      </c>
      <c r="H6">
        <v>1554.8941207365</v>
      </c>
      <c r="I6">
        <v>1561.9966371355</v>
      </c>
      <c r="J6">
        <v>1538.4208847784</v>
      </c>
      <c r="K6">
        <v>1546.6827316301</v>
      </c>
      <c r="L6">
        <v>1554.6708897454</v>
      </c>
      <c r="M6">
        <v>1561.8114509559</v>
      </c>
    </row>
    <row r="7" spans="1:13">
      <c r="A7" t="s">
        <v>1670</v>
      </c>
      <c r="B7">
        <v>1538.5990233767</v>
      </c>
      <c r="C7">
        <v>1546.4336390813</v>
      </c>
      <c r="D7">
        <v>1555.0635039241</v>
      </c>
      <c r="E7">
        <v>1562.0851763432</v>
      </c>
      <c r="F7">
        <v>1538.4145304396</v>
      </c>
      <c r="G7">
        <v>1546.4511517445</v>
      </c>
      <c r="H7">
        <v>1554.8956935411</v>
      </c>
      <c r="I7">
        <v>1561.9924673393</v>
      </c>
      <c r="J7">
        <v>1538.4222324471</v>
      </c>
      <c r="K7">
        <v>1546.6831197377</v>
      </c>
      <c r="L7">
        <v>1554.6679411114</v>
      </c>
      <c r="M7">
        <v>1561.8098641293</v>
      </c>
    </row>
    <row r="8" spans="1:13">
      <c r="A8" t="s">
        <v>1671</v>
      </c>
      <c r="B8">
        <v>1538.6003732402</v>
      </c>
      <c r="C8">
        <v>1546.4340289657</v>
      </c>
      <c r="D8">
        <v>1555.0595691466</v>
      </c>
      <c r="E8">
        <v>1562.0984771079</v>
      </c>
      <c r="F8">
        <v>1538.4153002604</v>
      </c>
      <c r="G8">
        <v>1546.4517356336</v>
      </c>
      <c r="H8">
        <v>1554.8943168562</v>
      </c>
      <c r="I8">
        <v>1561.9807555503</v>
      </c>
      <c r="J8">
        <v>1538.4243518303</v>
      </c>
      <c r="K8">
        <v>1546.6821475666</v>
      </c>
      <c r="L8">
        <v>1554.6679411114</v>
      </c>
      <c r="M8">
        <v>1561.8056953302</v>
      </c>
    </row>
    <row r="9" spans="1:13">
      <c r="A9" t="s">
        <v>1672</v>
      </c>
      <c r="B9">
        <v>1538.6005652712</v>
      </c>
      <c r="C9">
        <v>1546.4342229571</v>
      </c>
      <c r="D9">
        <v>1555.0642904974</v>
      </c>
      <c r="E9">
        <v>1562.0861679739</v>
      </c>
      <c r="F9">
        <v>1538.4139526039</v>
      </c>
      <c r="G9">
        <v>1546.4511517445</v>
      </c>
      <c r="H9">
        <v>1554.8943168562</v>
      </c>
      <c r="I9">
        <v>1561.9994157185</v>
      </c>
      <c r="J9">
        <v>1538.4216546056</v>
      </c>
      <c r="K9">
        <v>1546.6813694501</v>
      </c>
      <c r="L9">
        <v>1554.6703015554</v>
      </c>
      <c r="M9">
        <v>1561.8060930043</v>
      </c>
    </row>
    <row r="10" spans="1:13">
      <c r="A10" t="s">
        <v>1673</v>
      </c>
      <c r="B10">
        <v>1538.5996013515</v>
      </c>
      <c r="C10">
        <v>1546.4326672237</v>
      </c>
      <c r="D10">
        <v>1555.0637000865</v>
      </c>
      <c r="E10">
        <v>1562.087559364</v>
      </c>
      <c r="F10">
        <v>1538.4133747687</v>
      </c>
      <c r="G10">
        <v>1546.4503719585</v>
      </c>
      <c r="H10">
        <v>1554.895301301</v>
      </c>
      <c r="I10">
        <v>1561.9801598759</v>
      </c>
      <c r="J10">
        <v>1538.4216546056</v>
      </c>
      <c r="K10">
        <v>1546.6811734942</v>
      </c>
      <c r="L10">
        <v>1554.6673510015</v>
      </c>
      <c r="M10">
        <v>1561.8114509559</v>
      </c>
    </row>
    <row r="11" spans="1:13">
      <c r="A11" t="s">
        <v>1674</v>
      </c>
      <c r="B11">
        <v>1538.6001793266</v>
      </c>
      <c r="C11">
        <v>1546.4348068334</v>
      </c>
      <c r="D11">
        <v>1555.0621250189</v>
      </c>
      <c r="E11">
        <v>1562.0837868979</v>
      </c>
      <c r="F11">
        <v>1538.4154941274</v>
      </c>
      <c r="G11">
        <v>1546.4517356336</v>
      </c>
      <c r="H11">
        <v>1554.8970702285</v>
      </c>
      <c r="I11">
        <v>1561.9771834508</v>
      </c>
      <c r="J11">
        <v>1538.4237739872</v>
      </c>
      <c r="K11">
        <v>1546.6823416202</v>
      </c>
      <c r="L11">
        <v>1554.668335159</v>
      </c>
      <c r="M11">
        <v>1561.8164132045</v>
      </c>
    </row>
    <row r="12" spans="1:13">
      <c r="A12" t="s">
        <v>1675</v>
      </c>
      <c r="B12">
        <v>1538.5990233767</v>
      </c>
      <c r="C12">
        <v>1546.4340289657</v>
      </c>
      <c r="D12">
        <v>1555.0627154285</v>
      </c>
      <c r="E12">
        <v>1562.0917277274</v>
      </c>
      <c r="F12">
        <v>1538.4143384551</v>
      </c>
      <c r="G12">
        <v>1546.450955847</v>
      </c>
      <c r="H12">
        <v>1554.8964818674</v>
      </c>
      <c r="I12">
        <v>1561.9821467526</v>
      </c>
      <c r="J12">
        <v>1538.4239659741</v>
      </c>
      <c r="K12">
        <v>1546.681757557</v>
      </c>
      <c r="L12">
        <v>1554.6681371741</v>
      </c>
      <c r="M12">
        <v>1561.8104596739</v>
      </c>
    </row>
    <row r="13" spans="1:13">
      <c r="A13" t="s">
        <v>1676</v>
      </c>
      <c r="B13">
        <v>1538.59921729</v>
      </c>
      <c r="C13">
        <v>1546.4342229571</v>
      </c>
      <c r="D13">
        <v>1555.0623231041</v>
      </c>
      <c r="E13">
        <v>1562.0837868979</v>
      </c>
      <c r="F13">
        <v>1538.4126049498</v>
      </c>
      <c r="G13">
        <v>1546.4505678559</v>
      </c>
      <c r="H13">
        <v>1554.8962838244</v>
      </c>
      <c r="I13">
        <v>1561.9875059122</v>
      </c>
      <c r="J13">
        <v>1538.4208847784</v>
      </c>
      <c r="K13">
        <v>1546.681757557</v>
      </c>
      <c r="L13">
        <v>1554.6685312217</v>
      </c>
      <c r="M13">
        <v>1561.8134354636</v>
      </c>
    </row>
    <row r="14" spans="1:13">
      <c r="A14" t="s">
        <v>1677</v>
      </c>
      <c r="B14">
        <v>1538.5990233767</v>
      </c>
      <c r="C14">
        <v>1546.4326672237</v>
      </c>
      <c r="D14">
        <v>1555.0668483083</v>
      </c>
      <c r="E14">
        <v>1562.0925214267</v>
      </c>
      <c r="F14">
        <v>1538.4118351316</v>
      </c>
      <c r="G14">
        <v>1546.4495940752</v>
      </c>
      <c r="H14">
        <v>1554.8978585561</v>
      </c>
      <c r="I14">
        <v>1561.9839318415</v>
      </c>
      <c r="J14">
        <v>1538.420114952</v>
      </c>
      <c r="K14">
        <v>1546.6813694501</v>
      </c>
      <c r="L14">
        <v>1554.667547064</v>
      </c>
      <c r="M14">
        <v>1561.8116488245</v>
      </c>
    </row>
    <row r="15" spans="1:13">
      <c r="A15" t="s">
        <v>1678</v>
      </c>
      <c r="B15">
        <v>1538.59921729</v>
      </c>
      <c r="C15">
        <v>1546.4330552058</v>
      </c>
      <c r="D15">
        <v>1555.0642904974</v>
      </c>
      <c r="E15">
        <v>1562.0901403313</v>
      </c>
      <c r="F15">
        <v>1538.4156861122</v>
      </c>
      <c r="G15">
        <v>1546.4505678559</v>
      </c>
      <c r="H15">
        <v>1554.895891584</v>
      </c>
      <c r="I15">
        <v>1561.9839318415</v>
      </c>
      <c r="J15">
        <v>1538.4245438173</v>
      </c>
      <c r="K15">
        <v>1546.6823416202</v>
      </c>
      <c r="L15">
        <v>1554.667547064</v>
      </c>
      <c r="M15">
        <v>1561.8094664533</v>
      </c>
    </row>
    <row r="16" spans="1:13">
      <c r="A16" t="s">
        <v>1679</v>
      </c>
      <c r="B16">
        <v>1538.5988313462</v>
      </c>
      <c r="C16">
        <v>1546.4326672237</v>
      </c>
      <c r="D16">
        <v>1555.0629135139</v>
      </c>
      <c r="E16">
        <v>1562.0976834026</v>
      </c>
      <c r="F16">
        <v>1538.4153002604</v>
      </c>
      <c r="G16">
        <v>1546.4495940752</v>
      </c>
      <c r="H16">
        <v>1554.8949071384</v>
      </c>
      <c r="I16">
        <v>1561.9801598759</v>
      </c>
      <c r="J16">
        <v>1538.4249296737</v>
      </c>
      <c r="K16">
        <v>1546.681953513</v>
      </c>
      <c r="L16">
        <v>1554.6693173955</v>
      </c>
      <c r="M16">
        <v>1561.8058951372</v>
      </c>
    </row>
    <row r="17" spans="1:13">
      <c r="A17" t="s">
        <v>1680</v>
      </c>
      <c r="B17">
        <v>1538.6001793266</v>
      </c>
      <c r="C17">
        <v>1546.4359745873</v>
      </c>
      <c r="D17">
        <v>1555.0629135139</v>
      </c>
      <c r="E17">
        <v>1562.0823974551</v>
      </c>
      <c r="F17">
        <v>1538.4120271155</v>
      </c>
      <c r="G17">
        <v>1546.4536812997</v>
      </c>
      <c r="H17">
        <v>1554.8956935411</v>
      </c>
      <c r="I17">
        <v>1561.9803597275</v>
      </c>
      <c r="J17">
        <v>1538.4222324471</v>
      </c>
      <c r="K17">
        <v>1546.681757557</v>
      </c>
      <c r="L17">
        <v>1554.6659747209</v>
      </c>
      <c r="M17">
        <v>1561.8114509559</v>
      </c>
    </row>
    <row r="18" spans="1:13">
      <c r="A18" t="s">
        <v>1681</v>
      </c>
      <c r="B18">
        <v>1538.5988313462</v>
      </c>
      <c r="C18">
        <v>1546.4346128419</v>
      </c>
      <c r="D18">
        <v>1555.0615365328</v>
      </c>
      <c r="E18">
        <v>1562.0796166363</v>
      </c>
      <c r="F18">
        <v>1538.4133747687</v>
      </c>
      <c r="G18">
        <v>1546.4523195231</v>
      </c>
      <c r="H18">
        <v>1554.8966779877</v>
      </c>
      <c r="I18">
        <v>1561.9755943472</v>
      </c>
      <c r="J18">
        <v>1538.4216546056</v>
      </c>
      <c r="K18">
        <v>1546.6823416202</v>
      </c>
      <c r="L18">
        <v>1554.6718739073</v>
      </c>
      <c r="M18">
        <v>1561.8122443704</v>
      </c>
    </row>
    <row r="19" spans="1:13">
      <c r="A19" t="s">
        <v>1682</v>
      </c>
      <c r="B19">
        <v>1538.5986393156</v>
      </c>
      <c r="C19">
        <v>1546.4346128419</v>
      </c>
      <c r="D19">
        <v>1555.0654713203</v>
      </c>
      <c r="E19">
        <v>1562.0722716741</v>
      </c>
      <c r="F19">
        <v>1538.4139526039</v>
      </c>
      <c r="G19">
        <v>1546.4515397359</v>
      </c>
      <c r="H19">
        <v>1554.8962838244</v>
      </c>
      <c r="I19">
        <v>1561.9803597275</v>
      </c>
      <c r="J19">
        <v>1538.4222324471</v>
      </c>
      <c r="K19">
        <v>1546.6811734942</v>
      </c>
      <c r="L19">
        <v>1554.6685312217</v>
      </c>
      <c r="M19">
        <v>1561.8164132045</v>
      </c>
    </row>
    <row r="20" spans="1:13">
      <c r="A20" t="s">
        <v>1683</v>
      </c>
      <c r="B20">
        <v>1538.6005652712</v>
      </c>
      <c r="C20">
        <v>1546.4355847018</v>
      </c>
      <c r="D20">
        <v>1555.0650770714</v>
      </c>
      <c r="E20">
        <v>1562.0901403313</v>
      </c>
      <c r="F20">
        <v>1538.4124129657</v>
      </c>
      <c r="G20">
        <v>1546.4521236253</v>
      </c>
      <c r="H20">
        <v>1554.894512976</v>
      </c>
      <c r="I20">
        <v>1561.9924673393</v>
      </c>
      <c r="J20">
        <v>1538.4226183024</v>
      </c>
      <c r="K20">
        <v>1546.6821475666</v>
      </c>
      <c r="L20">
        <v>1554.6693173955</v>
      </c>
      <c r="M20">
        <v>1561.8120465017</v>
      </c>
    </row>
    <row r="21" spans="1:13">
      <c r="A21" t="s">
        <v>1684</v>
      </c>
      <c r="B21">
        <v>1538.5996013515</v>
      </c>
      <c r="C21">
        <v>1546.4344169485</v>
      </c>
      <c r="D21">
        <v>1555.0629135139</v>
      </c>
      <c r="E21">
        <v>1562.0939108876</v>
      </c>
      <c r="F21">
        <v>1538.4131827844</v>
      </c>
      <c r="G21">
        <v>1546.4519296294</v>
      </c>
      <c r="H21">
        <v>1554.8964818674</v>
      </c>
      <c r="I21">
        <v>1561.9879017386</v>
      </c>
      <c r="J21">
        <v>1538.4222324471</v>
      </c>
      <c r="K21">
        <v>1546.681757557</v>
      </c>
      <c r="L21">
        <v>1554.6677450488</v>
      </c>
      <c r="M21">
        <v>1561.8084732339</v>
      </c>
    </row>
    <row r="22" spans="1:13">
      <c r="A22" t="s">
        <v>1685</v>
      </c>
      <c r="B22">
        <v>1538.5988313462</v>
      </c>
      <c r="C22">
        <v>1546.43227734</v>
      </c>
      <c r="D22">
        <v>1555.0623231041</v>
      </c>
      <c r="E22">
        <v>1562.0853742811</v>
      </c>
      <c r="F22">
        <v>1538.4143384551</v>
      </c>
      <c r="G22">
        <v>1546.4486221976</v>
      </c>
      <c r="H22">
        <v>1554.8951032583</v>
      </c>
      <c r="I22">
        <v>1561.9696396029</v>
      </c>
      <c r="J22">
        <v>1538.4218484742</v>
      </c>
      <c r="K22">
        <v>1546.6823416202</v>
      </c>
      <c r="L22">
        <v>1554.668335159</v>
      </c>
      <c r="M22">
        <v>1561.8090687774</v>
      </c>
    </row>
    <row r="23" spans="1:13">
      <c r="A23" t="s">
        <v>1686</v>
      </c>
      <c r="B23">
        <v>1538.5988313462</v>
      </c>
      <c r="C23">
        <v>1546.4330552058</v>
      </c>
      <c r="D23">
        <v>1555.0629135139</v>
      </c>
      <c r="E23">
        <v>1562.0937129474</v>
      </c>
      <c r="F23">
        <v>1538.4137606195</v>
      </c>
      <c r="G23">
        <v>1546.4501779631</v>
      </c>
      <c r="H23">
        <v>1554.8949071384</v>
      </c>
      <c r="I23">
        <v>1562.0083491626</v>
      </c>
      <c r="J23">
        <v>1538.4220404606</v>
      </c>
      <c r="K23">
        <v>1546.6821475666</v>
      </c>
      <c r="L23">
        <v>1554.6712837944</v>
      </c>
      <c r="M23">
        <v>1561.8112530874</v>
      </c>
    </row>
    <row r="24" spans="1:13">
      <c r="A24" t="s">
        <v>1687</v>
      </c>
      <c r="B24">
        <v>1538.6007573022</v>
      </c>
      <c r="C24">
        <v>1546.4332510988</v>
      </c>
      <c r="D24">
        <v>1555.0668483083</v>
      </c>
      <c r="E24">
        <v>1562.0843826514</v>
      </c>
      <c r="F24">
        <v>1538.4133747687</v>
      </c>
      <c r="G24">
        <v>1546.450955847</v>
      </c>
      <c r="H24">
        <v>1554.8951032583</v>
      </c>
      <c r="I24">
        <v>1561.9882995056</v>
      </c>
      <c r="J24">
        <v>1538.4222324471</v>
      </c>
      <c r="K24">
        <v>1546.681757557</v>
      </c>
      <c r="L24">
        <v>1554.6716778437</v>
      </c>
      <c r="M24">
        <v>1561.8120465017</v>
      </c>
    </row>
    <row r="25" spans="1:13">
      <c r="A25" t="s">
        <v>1688</v>
      </c>
      <c r="B25">
        <v>1538.6005652712</v>
      </c>
      <c r="C25">
        <v>1546.4353907101</v>
      </c>
      <c r="D25">
        <v>1555.0642904974</v>
      </c>
      <c r="E25">
        <v>1562.0806102005</v>
      </c>
      <c r="F25">
        <v>1538.4127969339</v>
      </c>
      <c r="G25">
        <v>1546.4517356336</v>
      </c>
      <c r="H25">
        <v>1554.8982507975</v>
      </c>
      <c r="I25">
        <v>1561.9900865489</v>
      </c>
      <c r="J25">
        <v>1538.4218484742</v>
      </c>
      <c r="K25">
        <v>1546.683703802</v>
      </c>
      <c r="L25">
        <v>1554.6693173955</v>
      </c>
      <c r="M25">
        <v>1561.8092685852</v>
      </c>
    </row>
    <row r="26" spans="1:13">
      <c r="A26" t="s">
        <v>1689</v>
      </c>
      <c r="B26">
        <v>1538.5996013515</v>
      </c>
      <c r="C26">
        <v>1546.4342229571</v>
      </c>
      <c r="D26">
        <v>1555.0654713203</v>
      </c>
      <c r="E26">
        <v>1562.075846149</v>
      </c>
      <c r="F26">
        <v>1538.4151082757</v>
      </c>
      <c r="G26">
        <v>1546.4519296294</v>
      </c>
      <c r="H26">
        <v>1554.8962838244</v>
      </c>
      <c r="I26">
        <v>1561.9791683797</v>
      </c>
      <c r="J26">
        <v>1538.4233881313</v>
      </c>
      <c r="K26">
        <v>1546.683703802</v>
      </c>
      <c r="L26">
        <v>1554.6712837944</v>
      </c>
      <c r="M26">
        <v>1561.8100619975</v>
      </c>
    </row>
    <row r="27" spans="1:13">
      <c r="A27" t="s">
        <v>1690</v>
      </c>
      <c r="B27">
        <v>1538.5984472851</v>
      </c>
      <c r="C27">
        <v>1546.43344509</v>
      </c>
      <c r="D27">
        <v>1555.0615365328</v>
      </c>
      <c r="E27">
        <v>1562.0988749312</v>
      </c>
      <c r="F27">
        <v>1538.4133747687</v>
      </c>
      <c r="G27">
        <v>1546.4503719585</v>
      </c>
      <c r="H27">
        <v>1554.8921537738</v>
      </c>
      <c r="I27">
        <v>1561.9851231966</v>
      </c>
      <c r="J27">
        <v>1538.4224263158</v>
      </c>
      <c r="K27">
        <v>1546.6823416202</v>
      </c>
      <c r="L27">
        <v>1554.6695134585</v>
      </c>
      <c r="M27">
        <v>1561.8052995961</v>
      </c>
    </row>
    <row r="28" spans="1:13">
      <c r="A28" t="s">
        <v>1691</v>
      </c>
      <c r="B28">
        <v>1538.5999872957</v>
      </c>
      <c r="C28">
        <v>1546.4344169485</v>
      </c>
      <c r="D28">
        <v>1555.0623231041</v>
      </c>
      <c r="E28">
        <v>1562.1034411806</v>
      </c>
      <c r="F28">
        <v>1538.4124129657</v>
      </c>
      <c r="G28">
        <v>1546.4519296294</v>
      </c>
      <c r="H28">
        <v>1554.895301301</v>
      </c>
      <c r="I28">
        <v>1561.9928651085</v>
      </c>
      <c r="J28">
        <v>1538.4214626193</v>
      </c>
      <c r="K28">
        <v>1546.683703802</v>
      </c>
      <c r="L28">
        <v>1554.6699075069</v>
      </c>
      <c r="M28">
        <v>1561.8084732339</v>
      </c>
    </row>
    <row r="29" spans="1:13">
      <c r="A29" t="s">
        <v>1692</v>
      </c>
      <c r="B29">
        <v>1538.6001793266</v>
      </c>
      <c r="C29">
        <v>1546.4346128419</v>
      </c>
      <c r="D29">
        <v>1555.0629135139</v>
      </c>
      <c r="E29">
        <v>1562.0784270776</v>
      </c>
      <c r="F29">
        <v>1538.4139526039</v>
      </c>
      <c r="G29">
        <v>1546.4521236253</v>
      </c>
      <c r="H29">
        <v>1554.8941207365</v>
      </c>
      <c r="I29">
        <v>1561.9908801448</v>
      </c>
      <c r="J29">
        <v>1538.4235801181</v>
      </c>
      <c r="K29">
        <v>1546.6827316301</v>
      </c>
      <c r="L29">
        <v>1554.6689233474</v>
      </c>
      <c r="M29">
        <v>1561.8126420479</v>
      </c>
    </row>
    <row r="30" spans="1:13">
      <c r="A30" t="s">
        <v>1693</v>
      </c>
      <c r="B30">
        <v>1538.6005652712</v>
      </c>
      <c r="C30">
        <v>1546.4340289657</v>
      </c>
      <c r="D30">
        <v>1555.0629135139</v>
      </c>
      <c r="E30">
        <v>1562.0964918758</v>
      </c>
      <c r="F30">
        <v>1538.4147224242</v>
      </c>
      <c r="G30">
        <v>1546.450955847</v>
      </c>
      <c r="H30">
        <v>1554.8956935411</v>
      </c>
      <c r="I30">
        <v>1561.9853211092</v>
      </c>
      <c r="J30">
        <v>1538.4230041579</v>
      </c>
      <c r="K30">
        <v>1546.6831197377</v>
      </c>
      <c r="L30">
        <v>1554.6677450488</v>
      </c>
      <c r="M30">
        <v>1561.8096643213</v>
      </c>
    </row>
    <row r="31" spans="1:13">
      <c r="A31" t="s">
        <v>1694</v>
      </c>
      <c r="B31">
        <v>1538.5990233767</v>
      </c>
      <c r="C31">
        <v>1546.4340289657</v>
      </c>
      <c r="D31">
        <v>1555.0637000865</v>
      </c>
      <c r="E31">
        <v>1562.0976834026</v>
      </c>
      <c r="F31">
        <v>1538.4151082757</v>
      </c>
      <c r="G31">
        <v>1546.450955847</v>
      </c>
      <c r="H31">
        <v>1554.8943168562</v>
      </c>
      <c r="I31">
        <v>1561.9791683797</v>
      </c>
      <c r="J31">
        <v>1538.4233881313</v>
      </c>
      <c r="K31">
        <v>1546.6823416202</v>
      </c>
      <c r="L31">
        <v>1554.6716778437</v>
      </c>
      <c r="M31">
        <v>1561.8098641293</v>
      </c>
    </row>
    <row r="32" spans="1:13">
      <c r="A32" t="s">
        <v>1695</v>
      </c>
      <c r="B32">
        <v>1538.5980613416</v>
      </c>
      <c r="C32">
        <v>1546.4328612148</v>
      </c>
      <c r="D32">
        <v>1555.0629135139</v>
      </c>
      <c r="E32">
        <v>1562.0897425125</v>
      </c>
      <c r="F32">
        <v>1538.4162639492</v>
      </c>
      <c r="G32">
        <v>1546.4511517445</v>
      </c>
      <c r="H32">
        <v>1554.8939246168</v>
      </c>
      <c r="I32">
        <v>1561.977779123</v>
      </c>
      <c r="J32">
        <v>1538.4245438173</v>
      </c>
      <c r="K32">
        <v>1546.683703802</v>
      </c>
      <c r="L32">
        <v>1554.6687272846</v>
      </c>
      <c r="M32">
        <v>1561.8104596739</v>
      </c>
    </row>
    <row r="33" spans="1:13">
      <c r="A33" t="s">
        <v>1696</v>
      </c>
      <c r="B33">
        <v>1538.59921729</v>
      </c>
      <c r="C33">
        <v>1546.4338349744</v>
      </c>
      <c r="D33">
        <v>1555.0635039241</v>
      </c>
      <c r="E33">
        <v>1562.0810080147</v>
      </c>
      <c r="F33">
        <v>1538.4151082757</v>
      </c>
      <c r="G33">
        <v>1546.4507618514</v>
      </c>
      <c r="H33">
        <v>1554.8937265745</v>
      </c>
      <c r="I33">
        <v>1561.9761900181</v>
      </c>
      <c r="J33">
        <v>1538.4233881313</v>
      </c>
      <c r="K33">
        <v>1546.6829256839</v>
      </c>
      <c r="L33">
        <v>1554.6685312217</v>
      </c>
      <c r="M33">
        <v>1561.8114509559</v>
      </c>
    </row>
    <row r="34" spans="1:13">
      <c r="A34" t="s">
        <v>1697</v>
      </c>
      <c r="B34">
        <v>1538.6005652712</v>
      </c>
      <c r="C34">
        <v>1546.4330552058</v>
      </c>
      <c r="D34">
        <v>1555.0642904974</v>
      </c>
      <c r="E34">
        <v>1562.0770357038</v>
      </c>
      <c r="F34">
        <v>1538.4151082757</v>
      </c>
      <c r="G34">
        <v>1546.4501779631</v>
      </c>
      <c r="H34">
        <v>1554.894512976</v>
      </c>
      <c r="I34">
        <v>1561.9648762283</v>
      </c>
      <c r="J34">
        <v>1538.424157961</v>
      </c>
      <c r="K34">
        <v>1546.6821475666</v>
      </c>
      <c r="L34">
        <v>1554.6703015554</v>
      </c>
      <c r="M34">
        <v>1561.8112530874</v>
      </c>
    </row>
    <row r="35" spans="1:13">
      <c r="A35" t="s">
        <v>1698</v>
      </c>
      <c r="B35">
        <v>1538.5988313462</v>
      </c>
      <c r="C35">
        <v>1546.4344169485</v>
      </c>
      <c r="D35">
        <v>1555.0623231041</v>
      </c>
      <c r="E35">
        <v>1562.0867637292</v>
      </c>
      <c r="F35">
        <v>1538.4145304396</v>
      </c>
      <c r="G35">
        <v>1546.4519296294</v>
      </c>
      <c r="H35">
        <v>1554.895301301</v>
      </c>
      <c r="I35">
        <v>1561.9821467526</v>
      </c>
      <c r="J35">
        <v>1538.4235801181</v>
      </c>
      <c r="K35">
        <v>1546.6823416202</v>
      </c>
      <c r="L35">
        <v>1554.6693173955</v>
      </c>
      <c r="M35">
        <v>1561.8154199763</v>
      </c>
    </row>
    <row r="36" spans="1:13">
      <c r="A36" t="s">
        <v>1699</v>
      </c>
      <c r="B36">
        <v>1538.598253372</v>
      </c>
      <c r="C36">
        <v>1546.4330552058</v>
      </c>
      <c r="D36">
        <v>1555.0629135139</v>
      </c>
      <c r="E36">
        <v>1562.0708822518</v>
      </c>
      <c r="F36">
        <v>1538.414916291</v>
      </c>
      <c r="G36">
        <v>1546.4501779631</v>
      </c>
      <c r="H36">
        <v>1554.895301301</v>
      </c>
      <c r="I36">
        <v>1561.9716245126</v>
      </c>
      <c r="J36">
        <v>1538.4237739872</v>
      </c>
      <c r="K36">
        <v>1546.6821475666</v>
      </c>
      <c r="L36">
        <v>1554.6679411114</v>
      </c>
      <c r="M36">
        <v>1561.8154199763</v>
      </c>
    </row>
    <row r="37" spans="1:13">
      <c r="A37" t="s">
        <v>1700</v>
      </c>
      <c r="B37">
        <v>1538.6005652712</v>
      </c>
      <c r="C37">
        <v>1546.4342229571</v>
      </c>
      <c r="D37">
        <v>1555.0642904974</v>
      </c>
      <c r="E37">
        <v>1562.0941107683</v>
      </c>
      <c r="F37">
        <v>1538.4145304396</v>
      </c>
      <c r="G37">
        <v>1546.4525135191</v>
      </c>
      <c r="H37">
        <v>1554.8962838244</v>
      </c>
      <c r="I37">
        <v>1561.9837339293</v>
      </c>
      <c r="J37">
        <v>1538.4222324471</v>
      </c>
      <c r="K37">
        <v>1546.6821475666</v>
      </c>
      <c r="L37">
        <v>1554.6685312217</v>
      </c>
      <c r="M37">
        <v>1561.8094664533</v>
      </c>
    </row>
    <row r="38" spans="1:13">
      <c r="A38" t="s">
        <v>1701</v>
      </c>
      <c r="B38">
        <v>1538.601143247</v>
      </c>
      <c r="C38">
        <v>1546.4344169485</v>
      </c>
      <c r="D38">
        <v>1555.0615365328</v>
      </c>
      <c r="E38">
        <v>1562.0806102005</v>
      </c>
      <c r="F38">
        <v>1538.4151082757</v>
      </c>
      <c r="G38">
        <v>1546.4513457402</v>
      </c>
      <c r="H38">
        <v>1554.8956935411</v>
      </c>
      <c r="I38">
        <v>1561.9704351184</v>
      </c>
      <c r="J38">
        <v>1538.4245438173</v>
      </c>
      <c r="K38">
        <v>1546.6813694501</v>
      </c>
      <c r="L38">
        <v>1554.6693173955</v>
      </c>
      <c r="M38">
        <v>1561.8104596739</v>
      </c>
    </row>
    <row r="39" spans="1:13">
      <c r="A39" t="s">
        <v>1702</v>
      </c>
      <c r="B39">
        <v>1538.5999872957</v>
      </c>
      <c r="C39">
        <v>1546.4340289657</v>
      </c>
      <c r="D39">
        <v>1555.0662578956</v>
      </c>
      <c r="E39">
        <v>1562.0816018255</v>
      </c>
      <c r="F39">
        <v>1538.4137606195</v>
      </c>
      <c r="G39">
        <v>1546.4511517445</v>
      </c>
      <c r="H39">
        <v>1554.8972682717</v>
      </c>
      <c r="I39">
        <v>1561.9569366884</v>
      </c>
      <c r="J39">
        <v>1538.4233881313</v>
      </c>
      <c r="K39">
        <v>1546.6821475666</v>
      </c>
      <c r="L39">
        <v>1554.6693173955</v>
      </c>
      <c r="M39">
        <v>1561.8128399168</v>
      </c>
    </row>
    <row r="40" spans="1:13">
      <c r="A40" t="s">
        <v>1703</v>
      </c>
      <c r="B40">
        <v>1538.5999872957</v>
      </c>
      <c r="C40">
        <v>1546.4332510988</v>
      </c>
      <c r="D40">
        <v>1555.0629135139</v>
      </c>
      <c r="E40">
        <v>1562.0869636081</v>
      </c>
      <c r="F40">
        <v>1538.4145304396</v>
      </c>
      <c r="G40">
        <v>1546.450955847</v>
      </c>
      <c r="H40">
        <v>1554.8947110185</v>
      </c>
      <c r="I40">
        <v>1561.9787706174</v>
      </c>
      <c r="J40">
        <v>1538.424157961</v>
      </c>
      <c r="K40">
        <v>1546.683703802</v>
      </c>
      <c r="L40">
        <v>1554.6679411114</v>
      </c>
      <c r="M40">
        <v>1561.8140310109</v>
      </c>
    </row>
    <row r="41" spans="1:13">
      <c r="A41" t="s">
        <v>1704</v>
      </c>
      <c r="B41">
        <v>1538.5994093207</v>
      </c>
      <c r="C41">
        <v>1546.4318874564</v>
      </c>
      <c r="D41">
        <v>1555.0629135139</v>
      </c>
      <c r="E41">
        <v>1562.0905362097</v>
      </c>
      <c r="F41">
        <v>1538.4143384551</v>
      </c>
      <c r="G41">
        <v>1546.4495940752</v>
      </c>
      <c r="H41">
        <v>1554.8956935411</v>
      </c>
      <c r="I41">
        <v>1561.9765877791</v>
      </c>
      <c r="J41">
        <v>1538.4231961446</v>
      </c>
      <c r="K41">
        <v>1546.6831197377</v>
      </c>
      <c r="L41">
        <v>1554.6703015554</v>
      </c>
      <c r="M41">
        <v>1561.811848633</v>
      </c>
    </row>
    <row r="42" spans="1:13">
      <c r="A42" t="s">
        <v>1705</v>
      </c>
      <c r="B42">
        <v>1538.5999872957</v>
      </c>
      <c r="C42">
        <v>1546.4324713309</v>
      </c>
      <c r="D42">
        <v>1555.0635039241</v>
      </c>
      <c r="E42">
        <v>1562.0752504021</v>
      </c>
      <c r="F42">
        <v>1538.4124129657</v>
      </c>
      <c r="G42">
        <v>1546.44940008</v>
      </c>
      <c r="H42">
        <v>1554.8949071384</v>
      </c>
      <c r="I42">
        <v>1561.9888951862</v>
      </c>
      <c r="J42">
        <v>1538.4220404606</v>
      </c>
      <c r="K42">
        <v>1546.6807853876</v>
      </c>
      <c r="L42">
        <v>1554.6685312217</v>
      </c>
      <c r="M42">
        <v>1561.8120465017</v>
      </c>
    </row>
    <row r="43" spans="1:13">
      <c r="A43" t="s">
        <v>1706</v>
      </c>
      <c r="B43">
        <v>1538.5997952649</v>
      </c>
      <c r="C43">
        <v>1546.4336390813</v>
      </c>
      <c r="D43">
        <v>1555.0601576311</v>
      </c>
      <c r="E43">
        <v>1562.0966917572</v>
      </c>
      <c r="F43">
        <v>1538.4153002604</v>
      </c>
      <c r="G43">
        <v>1546.4499839677</v>
      </c>
      <c r="H43">
        <v>1554.894512976</v>
      </c>
      <c r="I43">
        <v>1561.9837339293</v>
      </c>
      <c r="J43">
        <v>1538.4249296737</v>
      </c>
      <c r="K43">
        <v>1546.6823416202</v>
      </c>
      <c r="L43">
        <v>1554.6689233474</v>
      </c>
      <c r="M43">
        <v>1561.8074819557</v>
      </c>
    </row>
    <row r="44" spans="1:13">
      <c r="A44" t="s">
        <v>1707</v>
      </c>
      <c r="B44">
        <v>1538.6003732402</v>
      </c>
      <c r="C44">
        <v>1546.4346128419</v>
      </c>
      <c r="D44">
        <v>1555.0648809086</v>
      </c>
      <c r="E44">
        <v>1562.0917277274</v>
      </c>
      <c r="F44">
        <v>1538.4139526039</v>
      </c>
      <c r="G44">
        <v>1546.4515397359</v>
      </c>
      <c r="H44">
        <v>1554.8968741081</v>
      </c>
      <c r="I44">
        <v>1561.9888951862</v>
      </c>
      <c r="J44">
        <v>1538.4224263158</v>
      </c>
      <c r="K44">
        <v>1546.6827316301</v>
      </c>
      <c r="L44">
        <v>1554.6681371741</v>
      </c>
      <c r="M44">
        <v>1561.8086730416</v>
      </c>
    </row>
    <row r="45" spans="1:13">
      <c r="A45" t="s">
        <v>1708</v>
      </c>
      <c r="B45">
        <v>1538.5996013515</v>
      </c>
      <c r="C45">
        <v>1546.4326672237</v>
      </c>
      <c r="D45">
        <v>1555.0642904974</v>
      </c>
      <c r="E45">
        <v>1562.0708822518</v>
      </c>
      <c r="F45">
        <v>1538.4139526039</v>
      </c>
      <c r="G45">
        <v>1546.4495940752</v>
      </c>
      <c r="H45">
        <v>1554.8972682717</v>
      </c>
      <c r="I45">
        <v>1561.9730137584</v>
      </c>
      <c r="J45">
        <v>1538.4224263158</v>
      </c>
      <c r="K45">
        <v>1546.681953513</v>
      </c>
      <c r="L45">
        <v>1554.6693173955</v>
      </c>
      <c r="M45">
        <v>1561.8130397256</v>
      </c>
    </row>
    <row r="46" spans="1:13">
      <c r="A46" t="s">
        <v>1709</v>
      </c>
      <c r="B46">
        <v>1538.6001793266</v>
      </c>
      <c r="C46">
        <v>1546.4326672237</v>
      </c>
      <c r="D46">
        <v>1555.0615365328</v>
      </c>
      <c r="E46">
        <v>1562.0915297879</v>
      </c>
      <c r="F46">
        <v>1538.4126049498</v>
      </c>
      <c r="G46">
        <v>1546.4503719585</v>
      </c>
      <c r="H46">
        <v>1554.8968741081</v>
      </c>
      <c r="I46">
        <v>1561.9861166407</v>
      </c>
      <c r="J46">
        <v>1538.4214626193</v>
      </c>
      <c r="K46">
        <v>1546.6833156941</v>
      </c>
      <c r="L46">
        <v>1554.6693173955</v>
      </c>
      <c r="M46">
        <v>1561.806688546</v>
      </c>
    </row>
    <row r="47" spans="1:13">
      <c r="A47" t="s">
        <v>1710</v>
      </c>
      <c r="B47">
        <v>1538.5996013515</v>
      </c>
      <c r="C47">
        <v>1546.4330552058</v>
      </c>
      <c r="D47">
        <v>1555.0637000865</v>
      </c>
      <c r="E47">
        <v>1562.1000664616</v>
      </c>
      <c r="F47">
        <v>1538.4151082757</v>
      </c>
      <c r="G47">
        <v>1546.4501779631</v>
      </c>
      <c r="H47">
        <v>1554.895301301</v>
      </c>
      <c r="I47">
        <v>1561.9809554021</v>
      </c>
      <c r="J47">
        <v>1538.424157961</v>
      </c>
      <c r="K47">
        <v>1546.6821475666</v>
      </c>
      <c r="L47">
        <v>1554.670693682</v>
      </c>
      <c r="M47">
        <v>1561.8068864134</v>
      </c>
    </row>
    <row r="48" spans="1:13">
      <c r="A48" t="s">
        <v>1711</v>
      </c>
      <c r="B48">
        <v>1538.6003732402</v>
      </c>
      <c r="C48">
        <v>1546.43344509</v>
      </c>
      <c r="D48">
        <v>1555.0668483083</v>
      </c>
      <c r="E48">
        <v>1562.1002644033</v>
      </c>
      <c r="F48">
        <v>1538.4139526039</v>
      </c>
      <c r="G48">
        <v>1546.4497899724</v>
      </c>
      <c r="H48">
        <v>1554.895891584</v>
      </c>
      <c r="I48">
        <v>1561.9882995056</v>
      </c>
      <c r="J48">
        <v>1538.422810289</v>
      </c>
      <c r="K48">
        <v>1546.6827316301</v>
      </c>
      <c r="L48">
        <v>1554.6699075069</v>
      </c>
      <c r="M48">
        <v>1561.8058951372</v>
      </c>
    </row>
    <row r="49" spans="1:13">
      <c r="A49" t="s">
        <v>1712</v>
      </c>
      <c r="B49">
        <v>1538.59921729</v>
      </c>
      <c r="C49">
        <v>1546.4340289657</v>
      </c>
      <c r="D49">
        <v>1555.0642904974</v>
      </c>
      <c r="E49">
        <v>1562.092919247</v>
      </c>
      <c r="F49">
        <v>1538.4151082757</v>
      </c>
      <c r="G49">
        <v>1546.4517356336</v>
      </c>
      <c r="H49">
        <v>1554.8925460123</v>
      </c>
      <c r="I49">
        <v>1561.9900865489</v>
      </c>
      <c r="J49">
        <v>1538.4239659741</v>
      </c>
      <c r="K49">
        <v>1546.6821475666</v>
      </c>
      <c r="L49">
        <v>1554.6703015554</v>
      </c>
      <c r="M49">
        <v>1561.8146265586</v>
      </c>
    </row>
    <row r="50" spans="1:13">
      <c r="A50" t="s">
        <v>1713</v>
      </c>
      <c r="B50">
        <v>1538.5996013515</v>
      </c>
      <c r="C50">
        <v>1546.4350008249</v>
      </c>
      <c r="D50">
        <v>1555.0635039241</v>
      </c>
      <c r="E50">
        <v>1562.0843826514</v>
      </c>
      <c r="F50">
        <v>1538.4147224242</v>
      </c>
      <c r="G50">
        <v>1546.4513457402</v>
      </c>
      <c r="H50">
        <v>1554.895301301</v>
      </c>
      <c r="I50">
        <v>1561.9853211092</v>
      </c>
      <c r="J50">
        <v>1538.4224263158</v>
      </c>
      <c r="K50">
        <v>1546.6823416202</v>
      </c>
      <c r="L50">
        <v>1554.6704976187</v>
      </c>
      <c r="M50">
        <v>1561.8120465017</v>
      </c>
    </row>
    <row r="51" spans="1:13">
      <c r="A51" t="s">
        <v>1714</v>
      </c>
      <c r="B51">
        <v>1538.6001793266</v>
      </c>
      <c r="C51">
        <v>1546.4342229571</v>
      </c>
      <c r="D51">
        <v>1555.0654713203</v>
      </c>
      <c r="E51">
        <v>1562.0849784053</v>
      </c>
      <c r="F51">
        <v>1538.4133747687</v>
      </c>
      <c r="G51">
        <v>1546.4517356336</v>
      </c>
      <c r="H51">
        <v>1554.8962838244</v>
      </c>
      <c r="I51">
        <v>1561.9924673393</v>
      </c>
      <c r="J51">
        <v>1538.4216546056</v>
      </c>
      <c r="K51">
        <v>1546.6821475666</v>
      </c>
      <c r="L51">
        <v>1554.6693173955</v>
      </c>
      <c r="M51">
        <v>1561.8114509559</v>
      </c>
    </row>
    <row r="52" spans="1:13">
      <c r="A52" t="s">
        <v>1715</v>
      </c>
      <c r="B52">
        <v>1538.6003732402</v>
      </c>
      <c r="C52">
        <v>1546.4328612148</v>
      </c>
      <c r="D52">
        <v>1555.0603557159</v>
      </c>
      <c r="E52">
        <v>1562.0853742811</v>
      </c>
      <c r="F52">
        <v>1538.4133747687</v>
      </c>
      <c r="G52">
        <v>1546.4497899724</v>
      </c>
      <c r="H52">
        <v>1554.8935304549</v>
      </c>
      <c r="I52">
        <v>1561.9906822309</v>
      </c>
      <c r="J52">
        <v>1538.4230041579</v>
      </c>
      <c r="K52">
        <v>1546.6821475666</v>
      </c>
      <c r="L52">
        <v>1554.6669569545</v>
      </c>
      <c r="M52">
        <v>1561.8108554106</v>
      </c>
    </row>
    <row r="53" spans="1:13">
      <c r="A53" t="s">
        <v>1716</v>
      </c>
      <c r="B53">
        <v>1538.6005652712</v>
      </c>
      <c r="C53">
        <v>1546.4344169485</v>
      </c>
      <c r="D53">
        <v>1555.0656674833</v>
      </c>
      <c r="E53">
        <v>1562.0770357038</v>
      </c>
      <c r="F53">
        <v>1538.4147224242</v>
      </c>
      <c r="G53">
        <v>1546.4513457402</v>
      </c>
      <c r="H53">
        <v>1554.8939246168</v>
      </c>
      <c r="I53">
        <v>1561.9765877791</v>
      </c>
      <c r="J53">
        <v>1538.4237739872</v>
      </c>
      <c r="K53">
        <v>1546.6833156941</v>
      </c>
      <c r="L53">
        <v>1554.6693173955</v>
      </c>
      <c r="M53">
        <v>1561.8112530874</v>
      </c>
    </row>
    <row r="54" spans="1:13">
      <c r="A54" t="s">
        <v>1717</v>
      </c>
      <c r="B54">
        <v>1538.6013352782</v>
      </c>
      <c r="C54">
        <v>1546.4340289657</v>
      </c>
      <c r="D54">
        <v>1555.0617326948</v>
      </c>
      <c r="E54">
        <v>1562.0887489366</v>
      </c>
      <c r="F54">
        <v>1538.4145304396</v>
      </c>
      <c r="G54">
        <v>1546.4515397359</v>
      </c>
      <c r="H54">
        <v>1554.8935304549</v>
      </c>
      <c r="I54">
        <v>1561.9833361647</v>
      </c>
      <c r="J54">
        <v>1538.4235801181</v>
      </c>
      <c r="K54">
        <v>1546.6831197377</v>
      </c>
      <c r="L54">
        <v>1554.6677450488</v>
      </c>
      <c r="M54">
        <v>1561.8128399168</v>
      </c>
    </row>
    <row r="55" spans="1:13">
      <c r="A55" t="s">
        <v>1718</v>
      </c>
      <c r="B55">
        <v>1538.6003732402</v>
      </c>
      <c r="C55">
        <v>1546.43227734</v>
      </c>
      <c r="D55">
        <v>1555.0609461241</v>
      </c>
      <c r="E55">
        <v>1562.0921255473</v>
      </c>
      <c r="F55">
        <v>1538.414916291</v>
      </c>
      <c r="G55">
        <v>1546.4499839677</v>
      </c>
      <c r="H55">
        <v>1554.8964818674</v>
      </c>
      <c r="I55">
        <v>1561.9869102326</v>
      </c>
      <c r="J55">
        <v>1538.4239659741</v>
      </c>
      <c r="K55">
        <v>1546.6811734942</v>
      </c>
      <c r="L55">
        <v>1554.6699075069</v>
      </c>
      <c r="M55">
        <v>1561.8062908716</v>
      </c>
    </row>
    <row r="56" spans="1:13">
      <c r="A56" t="s">
        <v>1719</v>
      </c>
      <c r="B56">
        <v>1538.5994093207</v>
      </c>
      <c r="C56">
        <v>1546.4344169485</v>
      </c>
      <c r="D56">
        <v>1555.0635039241</v>
      </c>
      <c r="E56">
        <v>1562.0774335161</v>
      </c>
      <c r="F56">
        <v>1538.4145304396</v>
      </c>
      <c r="G56">
        <v>1546.4527075151</v>
      </c>
      <c r="H56">
        <v>1554.8962838244</v>
      </c>
      <c r="I56">
        <v>1561.9914758275</v>
      </c>
      <c r="J56">
        <v>1538.4235801181</v>
      </c>
      <c r="K56">
        <v>1546.6813694501</v>
      </c>
      <c r="L56">
        <v>1554.6685312217</v>
      </c>
      <c r="M56">
        <v>1561.8112530874</v>
      </c>
    </row>
    <row r="57" spans="1:13">
      <c r="A57" t="s">
        <v>1720</v>
      </c>
      <c r="B57">
        <v>1538.6005652712</v>
      </c>
      <c r="C57">
        <v>1546.4324713309</v>
      </c>
      <c r="D57">
        <v>1555.0642904974</v>
      </c>
      <c r="E57">
        <v>1562.0776314521</v>
      </c>
      <c r="F57">
        <v>1538.4151082757</v>
      </c>
      <c r="G57">
        <v>1546.4501779631</v>
      </c>
      <c r="H57">
        <v>1554.8954974211</v>
      </c>
      <c r="I57">
        <v>1561.9755943472</v>
      </c>
      <c r="J57">
        <v>1538.422810289</v>
      </c>
      <c r="K57">
        <v>1546.6807853876</v>
      </c>
      <c r="L57">
        <v>1554.667547064</v>
      </c>
      <c r="M57">
        <v>1561.8112530874</v>
      </c>
    </row>
    <row r="58" spans="1:13">
      <c r="A58" t="s">
        <v>1721</v>
      </c>
      <c r="B58">
        <v>1538.5984472851</v>
      </c>
      <c r="C58">
        <v>1546.4342229571</v>
      </c>
      <c r="D58">
        <v>1555.0603557159</v>
      </c>
      <c r="E58">
        <v>1562.0780292648</v>
      </c>
      <c r="F58">
        <v>1538.4131827844</v>
      </c>
      <c r="G58">
        <v>1546.4517356336</v>
      </c>
      <c r="H58">
        <v>1554.8937265745</v>
      </c>
      <c r="I58">
        <v>1561.9863145535</v>
      </c>
      <c r="J58">
        <v>1538.422810289</v>
      </c>
      <c r="K58">
        <v>1546.6840938125</v>
      </c>
      <c r="L58">
        <v>1554.6716778437</v>
      </c>
      <c r="M58">
        <v>1561.8098641293</v>
      </c>
    </row>
    <row r="59" spans="1:13">
      <c r="A59" t="s">
        <v>1722</v>
      </c>
      <c r="B59">
        <v>1538.6009512159</v>
      </c>
      <c r="C59">
        <v>1546.4353907101</v>
      </c>
      <c r="D59">
        <v>1555.0668483083</v>
      </c>
      <c r="E59">
        <v>1562.0788229501</v>
      </c>
      <c r="F59">
        <v>1538.4108714484</v>
      </c>
      <c r="G59">
        <v>1546.4517356336</v>
      </c>
      <c r="H59">
        <v>1554.8976605128</v>
      </c>
      <c r="I59">
        <v>1561.9817489888</v>
      </c>
      <c r="J59">
        <v>1538.4191512584</v>
      </c>
      <c r="K59">
        <v>1546.6813694501</v>
      </c>
      <c r="L59">
        <v>1554.6697114438</v>
      </c>
      <c r="M59">
        <v>1561.8096643213</v>
      </c>
    </row>
    <row r="60" spans="1:13">
      <c r="A60" t="s">
        <v>1723</v>
      </c>
      <c r="B60">
        <v>1538.6009512159</v>
      </c>
      <c r="C60">
        <v>1546.4346128419</v>
      </c>
      <c r="D60">
        <v>1555.0650770714</v>
      </c>
      <c r="E60">
        <v>1562.0839848355</v>
      </c>
      <c r="F60">
        <v>1538.414916291</v>
      </c>
      <c r="G60">
        <v>1546.4517356336</v>
      </c>
      <c r="H60">
        <v>1554.8937265745</v>
      </c>
      <c r="I60">
        <v>1561.9863145535</v>
      </c>
      <c r="J60">
        <v>1538.4226183024</v>
      </c>
      <c r="K60">
        <v>1546.6823416202</v>
      </c>
      <c r="L60">
        <v>1554.6677450488</v>
      </c>
      <c r="M60">
        <v>1561.8112530874</v>
      </c>
    </row>
    <row r="61" spans="1:13">
      <c r="A61" t="s">
        <v>1724</v>
      </c>
      <c r="B61">
        <v>1538.5986393156</v>
      </c>
      <c r="C61">
        <v>1546.43344509</v>
      </c>
      <c r="D61">
        <v>1555.0629135139</v>
      </c>
      <c r="E61">
        <v>1562.0899404516</v>
      </c>
      <c r="F61">
        <v>1538.4131827844</v>
      </c>
      <c r="G61">
        <v>1546.4497899724</v>
      </c>
      <c r="H61">
        <v>1554.8954974211</v>
      </c>
      <c r="I61">
        <v>1561.9817489888</v>
      </c>
      <c r="J61">
        <v>1538.4220404606</v>
      </c>
      <c r="K61">
        <v>1546.6821475666</v>
      </c>
      <c r="L61">
        <v>1554.6689233474</v>
      </c>
      <c r="M61">
        <v>1561.8076798232</v>
      </c>
    </row>
    <row r="62" spans="1:13">
      <c r="A62" t="s">
        <v>1725</v>
      </c>
      <c r="B62">
        <v>1538.59921729</v>
      </c>
      <c r="C62">
        <v>1546.4332510988</v>
      </c>
      <c r="D62">
        <v>1555.0623231041</v>
      </c>
      <c r="E62">
        <v>1562.0823974551</v>
      </c>
      <c r="F62">
        <v>1538.4106794648</v>
      </c>
      <c r="G62">
        <v>1546.450955847</v>
      </c>
      <c r="H62">
        <v>1554.8951032583</v>
      </c>
      <c r="I62">
        <v>1561.9908801448</v>
      </c>
      <c r="J62">
        <v>1538.420306938</v>
      </c>
      <c r="K62">
        <v>1546.6811734942</v>
      </c>
      <c r="L62">
        <v>1554.6677450488</v>
      </c>
      <c r="M62">
        <v>1561.8100619975</v>
      </c>
    </row>
    <row r="63" spans="1:13">
      <c r="A63" t="s">
        <v>1726</v>
      </c>
      <c r="B63">
        <v>1538.6005652712</v>
      </c>
      <c r="C63">
        <v>1546.4342229571</v>
      </c>
      <c r="D63">
        <v>1555.0629135139</v>
      </c>
      <c r="E63">
        <v>1562.0806102005</v>
      </c>
      <c r="F63">
        <v>1538.4131827844</v>
      </c>
      <c r="G63">
        <v>1546.4511517445</v>
      </c>
      <c r="H63">
        <v>1554.8951032583</v>
      </c>
      <c r="I63">
        <v>1561.993262878</v>
      </c>
      <c r="J63">
        <v>1538.422810289</v>
      </c>
      <c r="K63">
        <v>1546.6821475666</v>
      </c>
      <c r="L63">
        <v>1554.668335159</v>
      </c>
      <c r="M63">
        <v>1561.817008754</v>
      </c>
    </row>
    <row r="64" spans="1:13">
      <c r="A64" t="s">
        <v>1727</v>
      </c>
      <c r="B64">
        <v>1538.5994093207</v>
      </c>
      <c r="C64">
        <v>1546.4342229571</v>
      </c>
      <c r="D64">
        <v>1555.0609461241</v>
      </c>
      <c r="E64">
        <v>1562.0857720977</v>
      </c>
      <c r="F64">
        <v>1538.4141445884</v>
      </c>
      <c r="G64">
        <v>1546.4511517445</v>
      </c>
      <c r="H64">
        <v>1554.894512976</v>
      </c>
      <c r="I64">
        <v>1561.9871081456</v>
      </c>
      <c r="J64">
        <v>1538.4218484742</v>
      </c>
      <c r="K64">
        <v>1546.6823416202</v>
      </c>
      <c r="L64">
        <v>1554.6703015554</v>
      </c>
      <c r="M64">
        <v>1561.811053279</v>
      </c>
    </row>
    <row r="65" spans="1:13">
      <c r="A65" t="s">
        <v>1728</v>
      </c>
      <c r="B65">
        <v>1538.6005652712</v>
      </c>
      <c r="C65">
        <v>1546.43344509</v>
      </c>
      <c r="D65">
        <v>1555.0635039241</v>
      </c>
      <c r="E65">
        <v>1562.0911319684</v>
      </c>
      <c r="F65">
        <v>1538.4143384551</v>
      </c>
      <c r="G65">
        <v>1546.4497899724</v>
      </c>
      <c r="H65">
        <v>1554.8960877042</v>
      </c>
      <c r="I65">
        <v>1561.9825425763</v>
      </c>
      <c r="J65">
        <v>1538.4226183024</v>
      </c>
      <c r="K65">
        <v>1546.6823416202</v>
      </c>
      <c r="L65">
        <v>1554.6663668453</v>
      </c>
      <c r="M65">
        <v>1561.8078796307</v>
      </c>
    </row>
    <row r="66" spans="1:13">
      <c r="A66" t="s">
        <v>1729</v>
      </c>
      <c r="B66">
        <v>1538.5980613416</v>
      </c>
      <c r="C66">
        <v>1546.43227734</v>
      </c>
      <c r="D66">
        <v>1555.0642904974</v>
      </c>
      <c r="E66">
        <v>1562.0734631639</v>
      </c>
      <c r="F66">
        <v>1538.4120271155</v>
      </c>
      <c r="G66">
        <v>1546.4499839677</v>
      </c>
      <c r="H66">
        <v>1554.8947110185</v>
      </c>
      <c r="I66">
        <v>1561.9795661422</v>
      </c>
      <c r="J66">
        <v>1538.420306938</v>
      </c>
      <c r="K66">
        <v>1546.6831197377</v>
      </c>
      <c r="L66">
        <v>1554.6714798579</v>
      </c>
      <c r="M66">
        <v>1561.8130397256</v>
      </c>
    </row>
    <row r="67" spans="1:13">
      <c r="A67" t="s">
        <v>1730</v>
      </c>
      <c r="B67">
        <v>1538.601143247</v>
      </c>
      <c r="C67">
        <v>1546.4351967184</v>
      </c>
      <c r="D67">
        <v>1555.0648809086</v>
      </c>
      <c r="E67">
        <v>1562.073265229</v>
      </c>
      <c r="F67">
        <v>1538.4151082757</v>
      </c>
      <c r="G67">
        <v>1546.4521236253</v>
      </c>
      <c r="H67">
        <v>1554.8962838244</v>
      </c>
      <c r="I67">
        <v>1561.9839318415</v>
      </c>
      <c r="J67">
        <v>1538.4247358044</v>
      </c>
      <c r="K67">
        <v>1546.681953513</v>
      </c>
      <c r="L67">
        <v>1554.6685312217</v>
      </c>
      <c r="M67">
        <v>1561.8114509559</v>
      </c>
    </row>
    <row r="68" spans="1:13">
      <c r="A68" t="s">
        <v>1731</v>
      </c>
      <c r="B68">
        <v>1538.602105286</v>
      </c>
      <c r="C68">
        <v>1546.4355847018</v>
      </c>
      <c r="D68">
        <v>1555.0648809086</v>
      </c>
      <c r="E68">
        <v>1562.0933151268</v>
      </c>
      <c r="F68">
        <v>1538.4145304396</v>
      </c>
      <c r="G68">
        <v>1546.4525135191</v>
      </c>
      <c r="H68">
        <v>1554.8986449618</v>
      </c>
      <c r="I68">
        <v>1561.9640826587</v>
      </c>
      <c r="J68">
        <v>1538.4249296737</v>
      </c>
      <c r="K68">
        <v>1546.6803953787</v>
      </c>
      <c r="L68">
        <v>1554.6679411114</v>
      </c>
      <c r="M68">
        <v>1561.8090687774</v>
      </c>
    </row>
    <row r="69" spans="1:13">
      <c r="A69" t="s">
        <v>1732</v>
      </c>
      <c r="B69">
        <v>1538.5997952649</v>
      </c>
      <c r="C69">
        <v>1546.4326672237</v>
      </c>
      <c r="D69">
        <v>1555.0640943348</v>
      </c>
      <c r="E69">
        <v>1562.1008601694</v>
      </c>
      <c r="F69">
        <v>1538.4162639492</v>
      </c>
      <c r="G69">
        <v>1546.450955847</v>
      </c>
      <c r="H69">
        <v>1554.8949071384</v>
      </c>
      <c r="I69">
        <v>1561.9894908673</v>
      </c>
      <c r="J69">
        <v>1538.4245438173</v>
      </c>
      <c r="K69">
        <v>1546.681757557</v>
      </c>
      <c r="L69">
        <v>1554.6693173955</v>
      </c>
      <c r="M69">
        <v>1561.806688546</v>
      </c>
    </row>
    <row r="70" spans="1:13">
      <c r="A70" t="s">
        <v>1733</v>
      </c>
      <c r="B70">
        <v>1538.598253372</v>
      </c>
      <c r="C70">
        <v>1546.4326672237</v>
      </c>
      <c r="D70">
        <v>1555.0615365328</v>
      </c>
      <c r="E70">
        <v>1562.0766398322</v>
      </c>
      <c r="F70">
        <v>1538.4120271155</v>
      </c>
      <c r="G70">
        <v>1546.4495940752</v>
      </c>
      <c r="H70">
        <v>1554.8960877042</v>
      </c>
      <c r="I70">
        <v>1561.9908801448</v>
      </c>
      <c r="J70">
        <v>1538.4216546056</v>
      </c>
      <c r="K70">
        <v>1546.6833156941</v>
      </c>
      <c r="L70">
        <v>1554.6695134585</v>
      </c>
      <c r="M70">
        <v>1561.8154199763</v>
      </c>
    </row>
    <row r="71" spans="1:13">
      <c r="A71" t="s">
        <v>1734</v>
      </c>
      <c r="B71">
        <v>1538.6017212233</v>
      </c>
      <c r="C71">
        <v>1546.4326672237</v>
      </c>
      <c r="D71">
        <v>1555.0648809086</v>
      </c>
      <c r="E71">
        <v>1562.0863678527</v>
      </c>
      <c r="F71">
        <v>1538.4147224242</v>
      </c>
      <c r="G71">
        <v>1546.4497899724</v>
      </c>
      <c r="H71">
        <v>1554.8964818674</v>
      </c>
      <c r="I71">
        <v>1561.9809554021</v>
      </c>
      <c r="J71">
        <v>1538.4243518303</v>
      </c>
      <c r="K71">
        <v>1546.6827316301</v>
      </c>
      <c r="L71">
        <v>1554.6673510015</v>
      </c>
      <c r="M71">
        <v>1561.8100619975</v>
      </c>
    </row>
    <row r="72" spans="1:13">
      <c r="A72" t="s">
        <v>1735</v>
      </c>
      <c r="B72">
        <v>1538.6009512159</v>
      </c>
      <c r="C72">
        <v>1546.4348068334</v>
      </c>
      <c r="D72">
        <v>1555.0609461241</v>
      </c>
      <c r="E72">
        <v>1562.090734149</v>
      </c>
      <c r="F72">
        <v>1538.4131827844</v>
      </c>
      <c r="G72">
        <v>1546.4517356336</v>
      </c>
      <c r="H72">
        <v>1554.8962838244</v>
      </c>
      <c r="I72">
        <v>1561.9857188748</v>
      </c>
      <c r="J72">
        <v>1538.422810289</v>
      </c>
      <c r="K72">
        <v>1546.6827316301</v>
      </c>
      <c r="L72">
        <v>1554.6659747209</v>
      </c>
      <c r="M72">
        <v>1561.8108554106</v>
      </c>
    </row>
    <row r="73" spans="1:13">
      <c r="A73" t="s">
        <v>1736</v>
      </c>
      <c r="B73">
        <v>1538.6007573022</v>
      </c>
      <c r="C73">
        <v>1546.4330552058</v>
      </c>
      <c r="D73">
        <v>1555.0609461241</v>
      </c>
      <c r="E73">
        <v>1562.0883530591</v>
      </c>
      <c r="F73">
        <v>1538.4129908002</v>
      </c>
      <c r="G73">
        <v>1546.4507618514</v>
      </c>
      <c r="H73">
        <v>1554.895301301</v>
      </c>
      <c r="I73">
        <v>1561.9791683797</v>
      </c>
      <c r="J73">
        <v>1538.4218484742</v>
      </c>
      <c r="K73">
        <v>1546.6813694501</v>
      </c>
      <c r="L73">
        <v>1554.6673510015</v>
      </c>
      <c r="M73">
        <v>1561.8094664533</v>
      </c>
    </row>
    <row r="74" spans="1:13">
      <c r="A74" t="s">
        <v>1737</v>
      </c>
      <c r="B74">
        <v>1538.6001793266</v>
      </c>
      <c r="C74">
        <v>1546.4355847018</v>
      </c>
      <c r="D74">
        <v>1555.0603557159</v>
      </c>
      <c r="E74">
        <v>1562.0806102005</v>
      </c>
      <c r="F74">
        <v>1538.4131827844</v>
      </c>
      <c r="G74">
        <v>1546.4517356336</v>
      </c>
      <c r="H74">
        <v>1554.8941207365</v>
      </c>
      <c r="I74">
        <v>1561.993262878</v>
      </c>
      <c r="J74">
        <v>1538.4208847784</v>
      </c>
      <c r="K74">
        <v>1546.6813694501</v>
      </c>
      <c r="L74">
        <v>1554.6689233474</v>
      </c>
      <c r="M74">
        <v>1561.8156178459</v>
      </c>
    </row>
    <row r="75" spans="1:13">
      <c r="A75" t="s">
        <v>1738</v>
      </c>
      <c r="B75">
        <v>1538.59921729</v>
      </c>
      <c r="C75">
        <v>1546.4350008249</v>
      </c>
      <c r="D75">
        <v>1555.0623231041</v>
      </c>
      <c r="E75">
        <v>1562.06552252</v>
      </c>
      <c r="F75">
        <v>1538.4151082757</v>
      </c>
      <c r="G75">
        <v>1546.4513457402</v>
      </c>
      <c r="H75">
        <v>1554.8929401737</v>
      </c>
      <c r="I75">
        <v>1561.9757941976</v>
      </c>
      <c r="J75">
        <v>1538.4233881313</v>
      </c>
      <c r="K75">
        <v>1546.6823416202</v>
      </c>
      <c r="L75">
        <v>1554.6699075069</v>
      </c>
      <c r="M75">
        <v>1561.8166110743</v>
      </c>
    </row>
    <row r="76" spans="1:13">
      <c r="A76" t="s">
        <v>1739</v>
      </c>
      <c r="B76">
        <v>1538.5996013515</v>
      </c>
      <c r="C76">
        <v>1546.43344509</v>
      </c>
      <c r="D76">
        <v>1555.0623231041</v>
      </c>
      <c r="E76">
        <v>1562.088948816</v>
      </c>
      <c r="F76">
        <v>1538.4139526039</v>
      </c>
      <c r="G76">
        <v>1546.4505678559</v>
      </c>
      <c r="H76">
        <v>1554.895301301</v>
      </c>
      <c r="I76">
        <v>1561.9823446645</v>
      </c>
      <c r="J76">
        <v>1538.4224263158</v>
      </c>
      <c r="K76">
        <v>1546.6807853876</v>
      </c>
      <c r="L76">
        <v>1554.6693173955</v>
      </c>
      <c r="M76">
        <v>1561.8094664533</v>
      </c>
    </row>
    <row r="77" spans="1:13">
      <c r="A77" t="s">
        <v>1740</v>
      </c>
      <c r="B77">
        <v>1538.6013352782</v>
      </c>
      <c r="C77">
        <v>1546.4318874564</v>
      </c>
      <c r="D77">
        <v>1555.0648809086</v>
      </c>
      <c r="E77">
        <v>1562.0806102005</v>
      </c>
      <c r="F77">
        <v>1538.4126049498</v>
      </c>
      <c r="G77">
        <v>1546.4480383109</v>
      </c>
      <c r="H77">
        <v>1554.895301301</v>
      </c>
      <c r="I77">
        <v>1561.9924673393</v>
      </c>
      <c r="J77">
        <v>1538.4235801181</v>
      </c>
      <c r="K77">
        <v>1546.6829256839</v>
      </c>
      <c r="L77">
        <v>1554.6693173955</v>
      </c>
      <c r="M77">
        <v>1561.8104596739</v>
      </c>
    </row>
    <row r="78" spans="1:13">
      <c r="A78" t="s">
        <v>1741</v>
      </c>
      <c r="B78">
        <v>1538.59921729</v>
      </c>
      <c r="C78">
        <v>1546.4332510988</v>
      </c>
      <c r="D78">
        <v>1555.0623231041</v>
      </c>
      <c r="E78">
        <v>1562.0782272009</v>
      </c>
      <c r="F78">
        <v>1538.4143384551</v>
      </c>
      <c r="G78">
        <v>1546.4495940752</v>
      </c>
      <c r="H78">
        <v>1554.8947110185</v>
      </c>
      <c r="I78">
        <v>1561.9892929537</v>
      </c>
      <c r="J78">
        <v>1538.4233881313</v>
      </c>
      <c r="K78">
        <v>1546.683703802</v>
      </c>
      <c r="L78">
        <v>1554.6673510015</v>
      </c>
      <c r="M78">
        <v>1561.8134354636</v>
      </c>
    </row>
    <row r="79" spans="1:13">
      <c r="A79" t="s">
        <v>1742</v>
      </c>
      <c r="B79">
        <v>1538.601143247</v>
      </c>
      <c r="C79">
        <v>1546.4344169485</v>
      </c>
      <c r="D79">
        <v>1555.0642904974</v>
      </c>
      <c r="E79">
        <v>1562.0746546556</v>
      </c>
      <c r="F79">
        <v>1538.4131827844</v>
      </c>
      <c r="G79">
        <v>1546.4521236253</v>
      </c>
      <c r="H79">
        <v>1554.895301301</v>
      </c>
      <c r="I79">
        <v>1561.9813512252</v>
      </c>
      <c r="J79">
        <v>1538.4206927923</v>
      </c>
      <c r="K79">
        <v>1546.6807853876</v>
      </c>
      <c r="L79">
        <v>1554.668335159</v>
      </c>
      <c r="M79">
        <v>1561.8120465017</v>
      </c>
    </row>
    <row r="80" spans="1:13">
      <c r="A80" t="s">
        <v>1743</v>
      </c>
      <c r="B80">
        <v>1538.6003732402</v>
      </c>
      <c r="C80">
        <v>1546.43344509</v>
      </c>
      <c r="D80">
        <v>1555.0682252988</v>
      </c>
      <c r="E80">
        <v>1562.0947065296</v>
      </c>
      <c r="F80">
        <v>1538.4139526039</v>
      </c>
      <c r="G80">
        <v>1546.4503719585</v>
      </c>
      <c r="H80">
        <v>1554.8949071384</v>
      </c>
      <c r="I80">
        <v>1561.9767856895</v>
      </c>
      <c r="J80">
        <v>1538.4222324471</v>
      </c>
      <c r="K80">
        <v>1546.6831197377</v>
      </c>
      <c r="L80">
        <v>1554.6693173955</v>
      </c>
      <c r="M80">
        <v>1561.8080774984</v>
      </c>
    </row>
    <row r="81" spans="1:13">
      <c r="A81" t="s">
        <v>1744</v>
      </c>
      <c r="B81">
        <v>1538.5999872957</v>
      </c>
      <c r="C81">
        <v>1546.4338349744</v>
      </c>
      <c r="D81">
        <v>1555.0629135139</v>
      </c>
      <c r="E81">
        <v>1562.0814038885</v>
      </c>
      <c r="F81">
        <v>1538.4126049498</v>
      </c>
      <c r="G81">
        <v>1546.4501779631</v>
      </c>
      <c r="H81">
        <v>1554.8954974211</v>
      </c>
      <c r="I81">
        <v>1561.9789704687</v>
      </c>
      <c r="J81">
        <v>1538.4216546056</v>
      </c>
      <c r="K81">
        <v>1546.6821475666</v>
      </c>
      <c r="L81">
        <v>1554.6669569545</v>
      </c>
      <c r="M81">
        <v>1561.8106575422</v>
      </c>
    </row>
    <row r="82" spans="1:13">
      <c r="A82" t="s">
        <v>1745</v>
      </c>
      <c r="B82">
        <v>1538.5997952649</v>
      </c>
      <c r="C82">
        <v>1546.4342229571</v>
      </c>
      <c r="D82">
        <v>1555.0617326948</v>
      </c>
      <c r="E82">
        <v>1562.062345897</v>
      </c>
      <c r="F82">
        <v>1538.4156861122</v>
      </c>
      <c r="G82">
        <v>1546.4530974092</v>
      </c>
      <c r="H82">
        <v>1554.894512976</v>
      </c>
      <c r="I82">
        <v>1561.9900865489</v>
      </c>
      <c r="J82">
        <v>1538.4231961446</v>
      </c>
      <c r="K82">
        <v>1546.6807853876</v>
      </c>
      <c r="L82">
        <v>1554.6693173955</v>
      </c>
      <c r="M82">
        <v>1561.8183977248</v>
      </c>
    </row>
    <row r="83" spans="1:13">
      <c r="A83" t="s">
        <v>1746</v>
      </c>
      <c r="B83">
        <v>1538.5990233767</v>
      </c>
      <c r="C83">
        <v>1546.4346128419</v>
      </c>
      <c r="D83">
        <v>1555.0635039241</v>
      </c>
      <c r="E83">
        <v>1562.0806102005</v>
      </c>
      <c r="F83">
        <v>1538.4164559342</v>
      </c>
      <c r="G83">
        <v>1546.4521236253</v>
      </c>
      <c r="H83">
        <v>1554.8956935411</v>
      </c>
      <c r="I83">
        <v>1561.9833361647</v>
      </c>
      <c r="J83">
        <v>1538.424157961</v>
      </c>
      <c r="K83">
        <v>1546.6800072725</v>
      </c>
      <c r="L83">
        <v>1554.6679411114</v>
      </c>
      <c r="M83">
        <v>1561.811053279</v>
      </c>
    </row>
    <row r="84" spans="1:13">
      <c r="A84" t="s">
        <v>1747</v>
      </c>
      <c r="B84">
        <v>1538.6001793266</v>
      </c>
      <c r="C84">
        <v>1546.4342229571</v>
      </c>
      <c r="D84">
        <v>1555.0609461241</v>
      </c>
      <c r="E84">
        <v>1562.0893446939</v>
      </c>
      <c r="F84">
        <v>1538.4145304396</v>
      </c>
      <c r="G84">
        <v>1546.4505678559</v>
      </c>
      <c r="H84">
        <v>1554.8966779877</v>
      </c>
      <c r="I84">
        <v>1561.9843296064</v>
      </c>
      <c r="J84">
        <v>1538.4233881313</v>
      </c>
      <c r="K84">
        <v>1546.6833156941</v>
      </c>
      <c r="L84">
        <v>1554.6689233474</v>
      </c>
      <c r="M84">
        <v>1561.8076798232</v>
      </c>
    </row>
    <row r="85" spans="1:13">
      <c r="A85" t="s">
        <v>1748</v>
      </c>
      <c r="B85">
        <v>1538.6009512159</v>
      </c>
      <c r="C85">
        <v>1546.4338349744</v>
      </c>
      <c r="D85">
        <v>1555.0629135139</v>
      </c>
      <c r="E85">
        <v>1562.0982791667</v>
      </c>
      <c r="F85">
        <v>1538.4143384551</v>
      </c>
      <c r="G85">
        <v>1546.4501779631</v>
      </c>
      <c r="H85">
        <v>1554.894512976</v>
      </c>
      <c r="I85">
        <v>1561.9888951862</v>
      </c>
      <c r="J85">
        <v>1538.4239659741</v>
      </c>
      <c r="K85">
        <v>1546.6807853876</v>
      </c>
      <c r="L85">
        <v>1554.6712837944</v>
      </c>
      <c r="M85">
        <v>1561.8058951372</v>
      </c>
    </row>
    <row r="86" spans="1:13">
      <c r="A86" t="s">
        <v>1749</v>
      </c>
      <c r="B86">
        <v>1538.6007573022</v>
      </c>
      <c r="C86">
        <v>1546.4330552058</v>
      </c>
      <c r="D86">
        <v>1555.0629135139</v>
      </c>
      <c r="E86">
        <v>1562.0947065296</v>
      </c>
      <c r="F86">
        <v>1538.4139526039</v>
      </c>
      <c r="G86">
        <v>1546.4501779631</v>
      </c>
      <c r="H86">
        <v>1554.8956935411</v>
      </c>
      <c r="I86">
        <v>1561.9793662908</v>
      </c>
      <c r="J86">
        <v>1538.4222324471</v>
      </c>
      <c r="K86">
        <v>1546.6821475666</v>
      </c>
      <c r="L86">
        <v>1554.668335159</v>
      </c>
      <c r="M86">
        <v>1561.8088709095</v>
      </c>
    </row>
    <row r="87" spans="1:13">
      <c r="A87" t="s">
        <v>1750</v>
      </c>
      <c r="B87">
        <v>1538.5984472851</v>
      </c>
      <c r="C87">
        <v>1546.4326672237</v>
      </c>
      <c r="D87">
        <v>1555.0654713203</v>
      </c>
      <c r="E87">
        <v>1562.087359485</v>
      </c>
      <c r="F87">
        <v>1538.4133747687</v>
      </c>
      <c r="G87">
        <v>1546.4488161927</v>
      </c>
      <c r="H87">
        <v>1554.8966779877</v>
      </c>
      <c r="I87">
        <v>1561.9853211092</v>
      </c>
      <c r="J87">
        <v>1538.4224263158</v>
      </c>
      <c r="K87">
        <v>1546.6813694501</v>
      </c>
      <c r="L87">
        <v>1554.6708897454</v>
      </c>
      <c r="M87">
        <v>1561.8108554106</v>
      </c>
    </row>
    <row r="88" spans="1:13">
      <c r="A88" t="s">
        <v>1751</v>
      </c>
      <c r="B88">
        <v>1538.5988313462</v>
      </c>
      <c r="C88">
        <v>1546.4340289657</v>
      </c>
      <c r="D88">
        <v>1555.0615365328</v>
      </c>
      <c r="E88">
        <v>1562.0780292648</v>
      </c>
      <c r="F88">
        <v>1538.4133747687</v>
      </c>
      <c r="G88">
        <v>1546.4523195231</v>
      </c>
      <c r="H88">
        <v>1554.8954974211</v>
      </c>
      <c r="I88">
        <v>1561.9781749445</v>
      </c>
      <c r="J88">
        <v>1538.4230041579</v>
      </c>
      <c r="K88">
        <v>1546.6809794409</v>
      </c>
      <c r="L88">
        <v>1554.6703015554</v>
      </c>
      <c r="M88">
        <v>1561.811848633</v>
      </c>
    </row>
    <row r="89" spans="1:13">
      <c r="A89" t="s">
        <v>1752</v>
      </c>
      <c r="B89">
        <v>1538.5986393156</v>
      </c>
      <c r="C89">
        <v>1546.4346128419</v>
      </c>
      <c r="D89">
        <v>1555.0621250189</v>
      </c>
      <c r="E89">
        <v>1562.0810080147</v>
      </c>
      <c r="F89">
        <v>1538.4122190995</v>
      </c>
      <c r="G89">
        <v>1546.4515397359</v>
      </c>
      <c r="H89">
        <v>1554.8949071384</v>
      </c>
      <c r="I89">
        <v>1561.9811533136</v>
      </c>
      <c r="J89">
        <v>1538.4224263158</v>
      </c>
      <c r="K89">
        <v>1546.6813694501</v>
      </c>
      <c r="L89">
        <v>1554.6704976187</v>
      </c>
      <c r="M89">
        <v>1561.806688546</v>
      </c>
    </row>
    <row r="90" spans="1:13">
      <c r="A90" t="s">
        <v>1753</v>
      </c>
      <c r="B90">
        <v>1538.6005652712</v>
      </c>
      <c r="C90">
        <v>1546.4346128419</v>
      </c>
      <c r="D90">
        <v>1555.0635039241</v>
      </c>
      <c r="E90">
        <v>1562.0960959944</v>
      </c>
      <c r="F90">
        <v>1538.4158780971</v>
      </c>
      <c r="G90">
        <v>1546.4523195231</v>
      </c>
      <c r="H90">
        <v>1554.8951032583</v>
      </c>
      <c r="I90">
        <v>1561.9942543921</v>
      </c>
      <c r="J90">
        <v>1538.4247358044</v>
      </c>
      <c r="K90">
        <v>1546.681757557</v>
      </c>
      <c r="L90">
        <v>1554.668335159</v>
      </c>
      <c r="M90">
        <v>1561.8094664533</v>
      </c>
    </row>
    <row r="91" spans="1:13">
      <c r="A91" t="s">
        <v>1754</v>
      </c>
      <c r="B91">
        <v>1538.6013352782</v>
      </c>
      <c r="C91">
        <v>1546.4338349744</v>
      </c>
      <c r="D91">
        <v>1555.067634885</v>
      </c>
      <c r="E91">
        <v>1562.0804122638</v>
      </c>
      <c r="F91">
        <v>1538.4120271155</v>
      </c>
      <c r="G91">
        <v>1546.4507618514</v>
      </c>
      <c r="H91">
        <v>1554.8964818674</v>
      </c>
      <c r="I91">
        <v>1561.9817489888</v>
      </c>
      <c r="J91">
        <v>1538.420306938</v>
      </c>
      <c r="K91">
        <v>1546.6813694501</v>
      </c>
      <c r="L91">
        <v>1554.6693173955</v>
      </c>
      <c r="M91">
        <v>1561.8108554106</v>
      </c>
    </row>
    <row r="92" spans="1:13">
      <c r="A92" t="s">
        <v>1755</v>
      </c>
      <c r="B92">
        <v>1538.6003732402</v>
      </c>
      <c r="C92">
        <v>1546.4330552058</v>
      </c>
      <c r="D92">
        <v>1555.0629135139</v>
      </c>
      <c r="E92">
        <v>1562.0849784053</v>
      </c>
      <c r="F92">
        <v>1538.4131827844</v>
      </c>
      <c r="G92">
        <v>1546.4499839677</v>
      </c>
      <c r="H92">
        <v>1554.894512976</v>
      </c>
      <c r="I92">
        <v>1561.9859167875</v>
      </c>
      <c r="J92">
        <v>1538.4233881313</v>
      </c>
      <c r="K92">
        <v>1546.6815635035</v>
      </c>
      <c r="L92">
        <v>1554.668335159</v>
      </c>
      <c r="M92">
        <v>1561.8106575422</v>
      </c>
    </row>
    <row r="93" spans="1:13">
      <c r="A93" t="s">
        <v>1756</v>
      </c>
      <c r="B93">
        <v>1538.5990233767</v>
      </c>
      <c r="C93">
        <v>1546.4340289657</v>
      </c>
      <c r="D93">
        <v>1555.0603557159</v>
      </c>
      <c r="E93">
        <v>1562.0976834026</v>
      </c>
      <c r="F93">
        <v>1538.4139526039</v>
      </c>
      <c r="G93">
        <v>1546.4517356336</v>
      </c>
      <c r="H93">
        <v>1554.8935304549</v>
      </c>
      <c r="I93">
        <v>1561.9704351184</v>
      </c>
      <c r="J93">
        <v>1538.422810289</v>
      </c>
      <c r="K93">
        <v>1546.6827316301</v>
      </c>
      <c r="L93">
        <v>1554.6697114438</v>
      </c>
      <c r="M93">
        <v>1561.8104596739</v>
      </c>
    </row>
    <row r="94" spans="1:13">
      <c r="A94" t="s">
        <v>1757</v>
      </c>
      <c r="B94">
        <v>1538.5999872957</v>
      </c>
      <c r="C94">
        <v>1546.4344169485</v>
      </c>
      <c r="D94">
        <v>1555.0662578956</v>
      </c>
      <c r="E94">
        <v>1562.097087639</v>
      </c>
      <c r="F94">
        <v>1538.4131827844</v>
      </c>
      <c r="G94">
        <v>1546.4519296294</v>
      </c>
      <c r="H94">
        <v>1554.8962838244</v>
      </c>
      <c r="I94">
        <v>1561.9924673393</v>
      </c>
      <c r="J94">
        <v>1538.4222324471</v>
      </c>
      <c r="K94">
        <v>1546.6809794409</v>
      </c>
      <c r="L94">
        <v>1554.6685312217</v>
      </c>
      <c r="M94">
        <v>1561.8088709095</v>
      </c>
    </row>
    <row r="95" spans="1:13">
      <c r="A95" t="s">
        <v>1758</v>
      </c>
      <c r="B95">
        <v>1538.6007573022</v>
      </c>
      <c r="C95">
        <v>1546.4346128419</v>
      </c>
      <c r="D95">
        <v>1555.068815713</v>
      </c>
      <c r="E95">
        <v>1562.0865657909</v>
      </c>
      <c r="F95">
        <v>1538.4145304396</v>
      </c>
      <c r="G95">
        <v>1546.4517356336</v>
      </c>
      <c r="H95">
        <v>1554.8974643922</v>
      </c>
      <c r="I95">
        <v>1561.9847254313</v>
      </c>
      <c r="J95">
        <v>1538.422810289</v>
      </c>
      <c r="K95">
        <v>1546.6823416202</v>
      </c>
      <c r="L95">
        <v>1554.6695134585</v>
      </c>
      <c r="M95">
        <v>1561.8098641293</v>
      </c>
    </row>
    <row r="96" spans="1:13">
      <c r="A96" t="s">
        <v>1759</v>
      </c>
      <c r="B96">
        <v>1538.5990233767</v>
      </c>
      <c r="C96">
        <v>1546.43344509</v>
      </c>
      <c r="D96">
        <v>1555.0629135139</v>
      </c>
      <c r="E96">
        <v>1562.0925214267</v>
      </c>
      <c r="F96">
        <v>1538.4129908002</v>
      </c>
      <c r="G96">
        <v>1546.4505678559</v>
      </c>
      <c r="H96">
        <v>1554.8956935411</v>
      </c>
      <c r="I96">
        <v>1561.996041449</v>
      </c>
      <c r="J96">
        <v>1538.4220404606</v>
      </c>
      <c r="K96">
        <v>1546.6840938125</v>
      </c>
      <c r="L96">
        <v>1554.6673510015</v>
      </c>
      <c r="M96">
        <v>1561.8108554106</v>
      </c>
    </row>
    <row r="97" spans="1:13">
      <c r="A97" t="s">
        <v>1760</v>
      </c>
      <c r="B97">
        <v>1538.6005652712</v>
      </c>
      <c r="C97">
        <v>1546.4336390813</v>
      </c>
      <c r="D97">
        <v>1555.0617326948</v>
      </c>
      <c r="E97">
        <v>1562.0877573026</v>
      </c>
      <c r="F97">
        <v>1538.4151082757</v>
      </c>
      <c r="G97">
        <v>1546.4507618514</v>
      </c>
      <c r="H97">
        <v>1554.8954974211</v>
      </c>
      <c r="I97">
        <v>1561.9644784733</v>
      </c>
      <c r="J97">
        <v>1538.4247358044</v>
      </c>
      <c r="K97">
        <v>1546.6827316301</v>
      </c>
      <c r="L97">
        <v>1554.6708897454</v>
      </c>
      <c r="M97">
        <v>1561.8104596739</v>
      </c>
    </row>
    <row r="98" spans="1:13">
      <c r="A98" t="s">
        <v>1761</v>
      </c>
      <c r="B98">
        <v>1538.59921729</v>
      </c>
      <c r="C98">
        <v>1546.4350008249</v>
      </c>
      <c r="D98">
        <v>1555.0623231041</v>
      </c>
      <c r="E98">
        <v>1562.0835870198</v>
      </c>
      <c r="F98">
        <v>1538.4151082757</v>
      </c>
      <c r="G98">
        <v>1546.4519296294</v>
      </c>
      <c r="H98">
        <v>1554.8956935411</v>
      </c>
      <c r="I98">
        <v>1561.9902844627</v>
      </c>
      <c r="J98">
        <v>1538.4235801181</v>
      </c>
      <c r="K98">
        <v>1546.681757557</v>
      </c>
      <c r="L98">
        <v>1554.6704976187</v>
      </c>
      <c r="M98">
        <v>1561.8100619975</v>
      </c>
    </row>
    <row r="99" spans="1:13">
      <c r="A99" t="s">
        <v>1762</v>
      </c>
      <c r="B99">
        <v>1538.5997952649</v>
      </c>
      <c r="C99">
        <v>1546.4328612148</v>
      </c>
      <c r="D99">
        <v>1555.0680291352</v>
      </c>
      <c r="E99">
        <v>1562.0796166363</v>
      </c>
      <c r="F99">
        <v>1538.4137606195</v>
      </c>
      <c r="G99">
        <v>1546.4511517445</v>
      </c>
      <c r="H99">
        <v>1554.8968741081</v>
      </c>
      <c r="I99">
        <v>1561.9765877791</v>
      </c>
      <c r="J99">
        <v>1538.4231961446</v>
      </c>
      <c r="K99">
        <v>1546.6821475666</v>
      </c>
      <c r="L99">
        <v>1554.6693173955</v>
      </c>
      <c r="M99">
        <v>1561.8122443704</v>
      </c>
    </row>
    <row r="100" spans="1:13">
      <c r="A100" t="s">
        <v>1763</v>
      </c>
      <c r="B100">
        <v>1538.5974833681</v>
      </c>
      <c r="C100">
        <v>1546.4350008249</v>
      </c>
      <c r="D100">
        <v>1555.0635039241</v>
      </c>
      <c r="E100">
        <v>1562.0905362097</v>
      </c>
      <c r="F100">
        <v>1538.4126049498</v>
      </c>
      <c r="G100">
        <v>1546.4530974092</v>
      </c>
      <c r="H100">
        <v>1554.8941207365</v>
      </c>
      <c r="I100">
        <v>1561.9825425763</v>
      </c>
      <c r="J100">
        <v>1538.4216546056</v>
      </c>
      <c r="K100">
        <v>1546.6827316301</v>
      </c>
      <c r="L100">
        <v>1554.6703015554</v>
      </c>
      <c r="M100">
        <v>1561.8049019224</v>
      </c>
    </row>
    <row r="101" spans="1:13">
      <c r="A101" t="s">
        <v>1764</v>
      </c>
      <c r="B101">
        <v>1538.5996013515</v>
      </c>
      <c r="C101">
        <v>1546.4351967184</v>
      </c>
      <c r="D101">
        <v>1555.0668483083</v>
      </c>
      <c r="E101">
        <v>1562.0808081373</v>
      </c>
      <c r="F101">
        <v>1538.4147224242</v>
      </c>
      <c r="G101">
        <v>1546.4527075151</v>
      </c>
      <c r="H101">
        <v>1554.8970702285</v>
      </c>
      <c r="I101">
        <v>1561.9890930997</v>
      </c>
      <c r="J101">
        <v>1538.4224263158</v>
      </c>
      <c r="K101">
        <v>1546.6821475666</v>
      </c>
      <c r="L101">
        <v>1554.668335159</v>
      </c>
      <c r="M101">
        <v>1561.8090687774</v>
      </c>
    </row>
    <row r="102" spans="1:13">
      <c r="A102" t="s">
        <v>1765</v>
      </c>
      <c r="B102">
        <v>1538.5994093207</v>
      </c>
      <c r="C102">
        <v>1546.4346128419</v>
      </c>
      <c r="D102">
        <v>1555.0637000865</v>
      </c>
      <c r="E102">
        <v>1562.092919247</v>
      </c>
      <c r="F102">
        <v>1538.4129908002</v>
      </c>
      <c r="G102">
        <v>1546.4523195231</v>
      </c>
      <c r="H102">
        <v>1554.8943168562</v>
      </c>
      <c r="I102">
        <v>1561.9807555503</v>
      </c>
      <c r="J102">
        <v>1538.4226183024</v>
      </c>
      <c r="K102">
        <v>1546.6823416202</v>
      </c>
      <c r="L102">
        <v>1554.6693173955</v>
      </c>
      <c r="M102">
        <v>1561.8100619975</v>
      </c>
    </row>
    <row r="103" spans="1:13">
      <c r="A103" t="s">
        <v>1766</v>
      </c>
      <c r="B103">
        <v>1538.59921729</v>
      </c>
      <c r="C103">
        <v>1546.4346128419</v>
      </c>
      <c r="D103">
        <v>1555.0642904974</v>
      </c>
      <c r="E103">
        <v>1562.0704844427</v>
      </c>
      <c r="F103">
        <v>1538.4143384551</v>
      </c>
      <c r="G103">
        <v>1546.4517356336</v>
      </c>
      <c r="H103">
        <v>1554.894512976</v>
      </c>
      <c r="I103">
        <v>1561.9775812123</v>
      </c>
      <c r="J103">
        <v>1538.4233881313</v>
      </c>
      <c r="K103">
        <v>1546.6823416202</v>
      </c>
      <c r="L103">
        <v>1554.6673510015</v>
      </c>
      <c r="M103">
        <v>1561.8126420479</v>
      </c>
    </row>
    <row r="104" spans="1:13">
      <c r="A104" t="s">
        <v>1767</v>
      </c>
      <c r="B104">
        <v>1538.5999872957</v>
      </c>
      <c r="C104">
        <v>1546.4344169485</v>
      </c>
      <c r="D104">
        <v>1555.0603557159</v>
      </c>
      <c r="E104">
        <v>1562.0851763432</v>
      </c>
      <c r="F104">
        <v>1538.4164559342</v>
      </c>
      <c r="G104">
        <v>1546.4513457402</v>
      </c>
      <c r="H104">
        <v>1554.8951032583</v>
      </c>
      <c r="I104">
        <v>1561.9817489888</v>
      </c>
      <c r="J104">
        <v>1538.4255075177</v>
      </c>
      <c r="K104">
        <v>1546.6803953787</v>
      </c>
      <c r="L104">
        <v>1554.6708897454</v>
      </c>
      <c r="M104">
        <v>1561.8070842808</v>
      </c>
    </row>
    <row r="105" spans="1:13">
      <c r="A105" t="s">
        <v>1768</v>
      </c>
      <c r="B105">
        <v>1538.6007573022</v>
      </c>
      <c r="C105">
        <v>1546.4346128419</v>
      </c>
      <c r="D105">
        <v>1555.0623231041</v>
      </c>
      <c r="E105">
        <v>1562.0845805891</v>
      </c>
      <c r="F105">
        <v>1538.4145304396</v>
      </c>
      <c r="G105">
        <v>1546.4521236253</v>
      </c>
      <c r="H105">
        <v>1554.8943168562</v>
      </c>
      <c r="I105">
        <v>1561.9875059122</v>
      </c>
      <c r="J105">
        <v>1538.4249296737</v>
      </c>
      <c r="K105">
        <v>1546.6833156941</v>
      </c>
      <c r="L105">
        <v>1554.6685312217</v>
      </c>
      <c r="M105">
        <v>1561.8124441791</v>
      </c>
    </row>
    <row r="106" spans="1:13">
      <c r="A106" t="s">
        <v>1769</v>
      </c>
      <c r="B106">
        <v>1538.5997952649</v>
      </c>
      <c r="C106">
        <v>1546.4330552058</v>
      </c>
      <c r="D106">
        <v>1555.0648809086</v>
      </c>
      <c r="E106">
        <v>1562.0867637292</v>
      </c>
      <c r="F106">
        <v>1538.4137606195</v>
      </c>
      <c r="G106">
        <v>1546.44940008</v>
      </c>
      <c r="H106">
        <v>1554.8962838244</v>
      </c>
      <c r="I106">
        <v>1561.9823446645</v>
      </c>
      <c r="J106">
        <v>1538.4220404606</v>
      </c>
      <c r="K106">
        <v>1546.6833156941</v>
      </c>
      <c r="L106">
        <v>1554.6693173955</v>
      </c>
      <c r="M106">
        <v>1561.8108554106</v>
      </c>
    </row>
    <row r="107" spans="1:13">
      <c r="A107" t="s">
        <v>1770</v>
      </c>
      <c r="B107">
        <v>1538.6013352782</v>
      </c>
      <c r="C107">
        <v>1546.4326672237</v>
      </c>
      <c r="D107">
        <v>1555.0623231041</v>
      </c>
      <c r="E107">
        <v>1562.0819996402</v>
      </c>
      <c r="F107">
        <v>1538.4137606195</v>
      </c>
      <c r="G107">
        <v>1546.4511517445</v>
      </c>
      <c r="H107">
        <v>1554.894512976</v>
      </c>
      <c r="I107">
        <v>1561.9736094274</v>
      </c>
      <c r="J107">
        <v>1538.4239659741</v>
      </c>
      <c r="K107">
        <v>1546.6807853876</v>
      </c>
      <c r="L107">
        <v>1554.6677450488</v>
      </c>
      <c r="M107">
        <v>1561.8092685852</v>
      </c>
    </row>
    <row r="108" spans="1:13">
      <c r="A108" t="s">
        <v>1771</v>
      </c>
      <c r="B108">
        <v>1538.5988313462</v>
      </c>
      <c r="C108">
        <v>1546.4342229571</v>
      </c>
      <c r="D108">
        <v>1555.0648809086</v>
      </c>
      <c r="E108">
        <v>1562.0857720977</v>
      </c>
      <c r="F108">
        <v>1538.4139526039</v>
      </c>
      <c r="G108">
        <v>1546.4511517445</v>
      </c>
      <c r="H108">
        <v>1554.8933343354</v>
      </c>
      <c r="I108">
        <v>1561.9801598759</v>
      </c>
      <c r="J108">
        <v>1538.4230041579</v>
      </c>
      <c r="K108">
        <v>1546.6833156941</v>
      </c>
      <c r="L108">
        <v>1554.6691213325</v>
      </c>
      <c r="M108">
        <v>1561.8092685852</v>
      </c>
    </row>
    <row r="109" spans="1:13">
      <c r="A109" t="s">
        <v>1772</v>
      </c>
      <c r="B109">
        <v>1538.59921729</v>
      </c>
      <c r="C109">
        <v>1546.4326672237</v>
      </c>
      <c r="D109">
        <v>1555.0648809086</v>
      </c>
      <c r="E109">
        <v>1562.0903382705</v>
      </c>
      <c r="F109">
        <v>1538.4131827844</v>
      </c>
      <c r="G109">
        <v>1546.4495940752</v>
      </c>
      <c r="H109">
        <v>1554.8935304549</v>
      </c>
      <c r="I109">
        <v>1561.9775812123</v>
      </c>
      <c r="J109">
        <v>1538.4216546056</v>
      </c>
      <c r="K109">
        <v>1546.6823416202</v>
      </c>
      <c r="L109">
        <v>1554.668335159</v>
      </c>
      <c r="M109">
        <v>1561.811848633</v>
      </c>
    </row>
    <row r="110" spans="1:13">
      <c r="A110" t="s">
        <v>1773</v>
      </c>
      <c r="B110">
        <v>1538.6007573022</v>
      </c>
      <c r="C110">
        <v>1546.4340289657</v>
      </c>
      <c r="D110">
        <v>1555.0668483083</v>
      </c>
      <c r="E110">
        <v>1562.0925214267</v>
      </c>
      <c r="F110">
        <v>1538.4154941274</v>
      </c>
      <c r="G110">
        <v>1546.4511517445</v>
      </c>
      <c r="H110">
        <v>1554.8966779877</v>
      </c>
      <c r="I110">
        <v>1561.9670590338</v>
      </c>
      <c r="J110">
        <v>1538.4237739872</v>
      </c>
      <c r="K110">
        <v>1546.6827316301</v>
      </c>
      <c r="L110">
        <v>1554.6695134585</v>
      </c>
      <c r="M110">
        <v>1561.8076798232</v>
      </c>
    </row>
    <row r="111" spans="1:13">
      <c r="A111" t="s">
        <v>1774</v>
      </c>
      <c r="B111">
        <v>1538.6024912315</v>
      </c>
      <c r="C111">
        <v>1546.4336390813</v>
      </c>
      <c r="D111">
        <v>1555.0662578956</v>
      </c>
      <c r="E111">
        <v>1562.0905362097</v>
      </c>
      <c r="F111">
        <v>1538.4162639492</v>
      </c>
      <c r="G111">
        <v>1546.4513457402</v>
      </c>
      <c r="H111">
        <v>1554.8939246168</v>
      </c>
      <c r="I111">
        <v>1561.9873060587</v>
      </c>
      <c r="J111">
        <v>1538.4245438173</v>
      </c>
      <c r="K111">
        <v>1546.6840938125</v>
      </c>
      <c r="L111">
        <v>1554.6679411114</v>
      </c>
      <c r="M111">
        <v>1561.8062908716</v>
      </c>
    </row>
    <row r="112" spans="1:13">
      <c r="A112" t="s">
        <v>1775</v>
      </c>
      <c r="B112">
        <v>1538.602683263</v>
      </c>
      <c r="C112">
        <v>1546.4324713309</v>
      </c>
      <c r="D112">
        <v>1555.0635039241</v>
      </c>
      <c r="E112">
        <v>1562.0945066487</v>
      </c>
      <c r="F112">
        <v>1538.4156861122</v>
      </c>
      <c r="G112">
        <v>1546.4488161927</v>
      </c>
      <c r="H112">
        <v>1554.8943168562</v>
      </c>
      <c r="I112">
        <v>1561.9908801448</v>
      </c>
      <c r="J112">
        <v>1538.4239659741</v>
      </c>
      <c r="K112">
        <v>1546.6821475666</v>
      </c>
      <c r="L112">
        <v>1554.6699075069</v>
      </c>
      <c r="M112">
        <v>1561.8082753661</v>
      </c>
    </row>
    <row r="113" spans="1:13">
      <c r="A113" t="s">
        <v>1776</v>
      </c>
      <c r="B113">
        <v>1538.6005652712</v>
      </c>
      <c r="C113">
        <v>1546.4336390813</v>
      </c>
      <c r="D113">
        <v>1555.0656674833</v>
      </c>
      <c r="E113">
        <v>1562.0746546556</v>
      </c>
      <c r="F113">
        <v>1538.4151082757</v>
      </c>
      <c r="G113">
        <v>1546.4499839677</v>
      </c>
      <c r="H113">
        <v>1554.8951032583</v>
      </c>
      <c r="I113">
        <v>1561.9710288452</v>
      </c>
      <c r="J113">
        <v>1538.4245438173</v>
      </c>
      <c r="K113">
        <v>1546.681757557</v>
      </c>
      <c r="L113">
        <v>1554.6697114438</v>
      </c>
      <c r="M113">
        <v>1561.817206624</v>
      </c>
    </row>
    <row r="114" spans="1:13">
      <c r="A114" t="s">
        <v>1777</v>
      </c>
      <c r="B114">
        <v>1538.59921729</v>
      </c>
      <c r="C114">
        <v>1546.4326672237</v>
      </c>
      <c r="D114">
        <v>1555.0668483083</v>
      </c>
      <c r="E114">
        <v>1562.068699156</v>
      </c>
      <c r="F114">
        <v>1538.4151082757</v>
      </c>
      <c r="G114">
        <v>1546.4490101878</v>
      </c>
      <c r="H114">
        <v>1554.8964818674</v>
      </c>
      <c r="I114">
        <v>1561.9863145535</v>
      </c>
      <c r="J114">
        <v>1538.4255075177</v>
      </c>
      <c r="K114">
        <v>1546.6831197377</v>
      </c>
      <c r="L114">
        <v>1554.6695134585</v>
      </c>
      <c r="M114">
        <v>1561.8126420479</v>
      </c>
    </row>
    <row r="115" spans="1:13">
      <c r="A115" t="s">
        <v>1778</v>
      </c>
      <c r="B115">
        <v>1538.59921729</v>
      </c>
      <c r="C115">
        <v>1546.4346128419</v>
      </c>
      <c r="D115">
        <v>1555.0642904974</v>
      </c>
      <c r="E115">
        <v>1562.0829932075</v>
      </c>
      <c r="F115">
        <v>1538.4131827844</v>
      </c>
      <c r="G115">
        <v>1546.4523195231</v>
      </c>
      <c r="H115">
        <v>1554.894512976</v>
      </c>
      <c r="I115">
        <v>1561.9922694249</v>
      </c>
      <c r="J115">
        <v>1538.4220404606</v>
      </c>
      <c r="K115">
        <v>1546.6850678886</v>
      </c>
      <c r="L115">
        <v>1554.6673510015</v>
      </c>
      <c r="M115">
        <v>1561.8158176554</v>
      </c>
    </row>
    <row r="116" spans="1:13">
      <c r="A116" t="s">
        <v>1779</v>
      </c>
      <c r="B116">
        <v>1538.5999872957</v>
      </c>
      <c r="C116">
        <v>1546.4326672237</v>
      </c>
      <c r="D116">
        <v>1555.0637000865</v>
      </c>
      <c r="E116">
        <v>1562.0812059516</v>
      </c>
      <c r="F116">
        <v>1538.4145304396</v>
      </c>
      <c r="G116">
        <v>1546.4503719585</v>
      </c>
      <c r="H116">
        <v>1554.894512976</v>
      </c>
      <c r="I116">
        <v>1561.9795661422</v>
      </c>
      <c r="J116">
        <v>1538.422810289</v>
      </c>
      <c r="K116">
        <v>1546.6823416202</v>
      </c>
      <c r="L116">
        <v>1554.6703015554</v>
      </c>
      <c r="M116">
        <v>1561.8124441791</v>
      </c>
    </row>
    <row r="117" spans="1:13">
      <c r="A117" t="s">
        <v>1780</v>
      </c>
      <c r="B117">
        <v>1538.6001793266</v>
      </c>
      <c r="C117">
        <v>1546.4348068334</v>
      </c>
      <c r="D117">
        <v>1555.0648809086</v>
      </c>
      <c r="E117">
        <v>1562.0802123866</v>
      </c>
      <c r="F117">
        <v>1538.4176116098</v>
      </c>
      <c r="G117">
        <v>1546.4517356336</v>
      </c>
      <c r="H117">
        <v>1554.894512976</v>
      </c>
      <c r="I117">
        <v>1561.9833361647</v>
      </c>
      <c r="J117">
        <v>1538.4253136482</v>
      </c>
      <c r="K117">
        <v>1546.6813694501</v>
      </c>
      <c r="L117">
        <v>1554.6697114438</v>
      </c>
      <c r="M117">
        <v>1561.8108554106</v>
      </c>
    </row>
    <row r="118" spans="1:13">
      <c r="A118" t="s">
        <v>1781</v>
      </c>
      <c r="B118">
        <v>1538.5996013515</v>
      </c>
      <c r="C118">
        <v>1546.43227734</v>
      </c>
      <c r="D118">
        <v>1555.0623231041</v>
      </c>
      <c r="E118">
        <v>1562.0843826514</v>
      </c>
      <c r="F118">
        <v>1538.4145304396</v>
      </c>
      <c r="G118">
        <v>1546.4492060848</v>
      </c>
      <c r="H118">
        <v>1554.8966779877</v>
      </c>
      <c r="I118">
        <v>1561.9882995056</v>
      </c>
      <c r="J118">
        <v>1538.422810289</v>
      </c>
      <c r="K118">
        <v>1546.6823416202</v>
      </c>
      <c r="L118">
        <v>1554.6697114438</v>
      </c>
      <c r="M118">
        <v>1561.8080774984</v>
      </c>
    </row>
    <row r="119" spans="1:13">
      <c r="A119" t="s">
        <v>1782</v>
      </c>
      <c r="B119">
        <v>1538.6001793266</v>
      </c>
      <c r="C119">
        <v>1546.4338349744</v>
      </c>
      <c r="D119">
        <v>1555.0635039241</v>
      </c>
      <c r="E119">
        <v>1562.0786250138</v>
      </c>
      <c r="F119">
        <v>1538.4139526039</v>
      </c>
      <c r="G119">
        <v>1546.4515397359</v>
      </c>
      <c r="H119">
        <v>1554.8974643922</v>
      </c>
      <c r="I119">
        <v>1561.9922694249</v>
      </c>
      <c r="J119">
        <v>1538.4222324471</v>
      </c>
      <c r="K119">
        <v>1546.6833156941</v>
      </c>
      <c r="L119">
        <v>1554.6689233474</v>
      </c>
      <c r="M119">
        <v>1561.8130397256</v>
      </c>
    </row>
    <row r="120" spans="1:13">
      <c r="A120" t="s">
        <v>1783</v>
      </c>
      <c r="B120">
        <v>1538.6009512159</v>
      </c>
      <c r="C120">
        <v>1546.4350008249</v>
      </c>
      <c r="D120">
        <v>1555.0635039241</v>
      </c>
      <c r="E120">
        <v>1562.0829932075</v>
      </c>
      <c r="F120">
        <v>1538.4156861122</v>
      </c>
      <c r="G120">
        <v>1546.4511517445</v>
      </c>
      <c r="H120">
        <v>1554.895891584</v>
      </c>
      <c r="I120">
        <v>1561.9948500773</v>
      </c>
      <c r="J120">
        <v>1538.4251216609</v>
      </c>
      <c r="K120">
        <v>1546.681953513</v>
      </c>
      <c r="L120">
        <v>1554.6673510015</v>
      </c>
      <c r="M120">
        <v>1561.8126420479</v>
      </c>
    </row>
    <row r="121" spans="1:13">
      <c r="A121" t="s">
        <v>1784</v>
      </c>
      <c r="B121">
        <v>1538.5994093207</v>
      </c>
      <c r="C121">
        <v>1546.4338349744</v>
      </c>
      <c r="D121">
        <v>1555.0648809086</v>
      </c>
      <c r="E121">
        <v>1562.0865657909</v>
      </c>
      <c r="F121">
        <v>1538.4154941274</v>
      </c>
      <c r="G121">
        <v>1546.4513457402</v>
      </c>
      <c r="H121">
        <v>1554.8951032583</v>
      </c>
      <c r="I121">
        <v>1561.9755943472</v>
      </c>
      <c r="J121">
        <v>1538.4245438173</v>
      </c>
      <c r="K121">
        <v>1546.6840938125</v>
      </c>
      <c r="L121">
        <v>1554.6703015554</v>
      </c>
      <c r="M121">
        <v>1561.8072840882</v>
      </c>
    </row>
    <row r="122" spans="1:13">
      <c r="A122" t="s">
        <v>1785</v>
      </c>
      <c r="B122">
        <v>1538.5999872957</v>
      </c>
      <c r="C122">
        <v>1546.4332510988</v>
      </c>
      <c r="D122">
        <v>1555.0654713203</v>
      </c>
      <c r="E122">
        <v>1562.0786250138</v>
      </c>
      <c r="F122">
        <v>1538.411257298</v>
      </c>
      <c r="G122">
        <v>1546.4495940752</v>
      </c>
      <c r="H122">
        <v>1554.895891584</v>
      </c>
      <c r="I122">
        <v>1561.9821467526</v>
      </c>
      <c r="J122">
        <v>1538.4195371121</v>
      </c>
      <c r="K122">
        <v>1546.683703802</v>
      </c>
      <c r="L122">
        <v>1554.6659747209</v>
      </c>
      <c r="M122">
        <v>1561.811053279</v>
      </c>
    </row>
    <row r="123" spans="1:13">
      <c r="A123" t="s">
        <v>1786</v>
      </c>
      <c r="B123">
        <v>1538.5990233767</v>
      </c>
      <c r="C123">
        <v>1546.43227734</v>
      </c>
      <c r="D123">
        <v>1555.0635039241</v>
      </c>
      <c r="E123">
        <v>1562.0812059516</v>
      </c>
      <c r="F123">
        <v>1538.4139526039</v>
      </c>
      <c r="G123">
        <v>1546.4505678559</v>
      </c>
      <c r="H123">
        <v>1554.8960877042</v>
      </c>
      <c r="I123">
        <v>1561.9722201806</v>
      </c>
      <c r="J123">
        <v>1538.4230041579</v>
      </c>
      <c r="K123">
        <v>1546.6811734942</v>
      </c>
      <c r="L123">
        <v>1554.6703015554</v>
      </c>
      <c r="M123">
        <v>1561.8104596739</v>
      </c>
    </row>
    <row r="124" spans="1:13">
      <c r="A124" t="s">
        <v>1787</v>
      </c>
      <c r="B124">
        <v>1538.6001793266</v>
      </c>
      <c r="C124">
        <v>1546.43344509</v>
      </c>
      <c r="D124">
        <v>1555.0623231041</v>
      </c>
      <c r="E124">
        <v>1562.0798165134</v>
      </c>
      <c r="F124">
        <v>1538.4126049498</v>
      </c>
      <c r="G124">
        <v>1546.4511517445</v>
      </c>
      <c r="H124">
        <v>1554.8956935411</v>
      </c>
      <c r="I124">
        <v>1561.975198527</v>
      </c>
      <c r="J124">
        <v>1538.4216546056</v>
      </c>
      <c r="K124">
        <v>1546.6821475666</v>
      </c>
      <c r="L124">
        <v>1554.6704976187</v>
      </c>
      <c r="M124">
        <v>1561.8106575422</v>
      </c>
    </row>
    <row r="125" spans="1:13">
      <c r="A125" t="s">
        <v>1788</v>
      </c>
      <c r="B125">
        <v>1538.6001793266</v>
      </c>
      <c r="C125">
        <v>1546.4330552058</v>
      </c>
      <c r="D125">
        <v>1555.0617326948</v>
      </c>
      <c r="E125">
        <v>1562.0905362097</v>
      </c>
      <c r="F125">
        <v>1538.4137606195</v>
      </c>
      <c r="G125">
        <v>1546.4513457402</v>
      </c>
      <c r="H125">
        <v>1554.8943168562</v>
      </c>
      <c r="I125">
        <v>1561.9904823766</v>
      </c>
      <c r="J125">
        <v>1538.4239659741</v>
      </c>
      <c r="K125">
        <v>1546.6811734942</v>
      </c>
      <c r="L125">
        <v>1554.6689233474</v>
      </c>
      <c r="M125">
        <v>1561.8138331417</v>
      </c>
    </row>
    <row r="126" spans="1:13">
      <c r="A126" t="s">
        <v>1789</v>
      </c>
      <c r="B126">
        <v>1538.6005652712</v>
      </c>
      <c r="C126">
        <v>1546.4350008249</v>
      </c>
      <c r="D126">
        <v>1555.0629135139</v>
      </c>
      <c r="E126">
        <v>1562.0808081373</v>
      </c>
      <c r="F126">
        <v>1538.4141445884</v>
      </c>
      <c r="G126">
        <v>1546.4532914053</v>
      </c>
      <c r="H126">
        <v>1554.8960877042</v>
      </c>
      <c r="I126">
        <v>1561.9813512252</v>
      </c>
      <c r="J126">
        <v>1538.4243518303</v>
      </c>
      <c r="K126">
        <v>1546.681757557</v>
      </c>
      <c r="L126">
        <v>1554.6689233474</v>
      </c>
      <c r="M126">
        <v>1561.8080774984</v>
      </c>
    </row>
    <row r="127" spans="1:13">
      <c r="A127" t="s">
        <v>1790</v>
      </c>
      <c r="B127">
        <v>1538.59921729</v>
      </c>
      <c r="C127">
        <v>1546.4311095916</v>
      </c>
      <c r="D127">
        <v>1555.0617326948</v>
      </c>
      <c r="E127">
        <v>1562.1036391232</v>
      </c>
      <c r="F127">
        <v>1538.4143384551</v>
      </c>
      <c r="G127">
        <v>1546.4492060848</v>
      </c>
      <c r="H127">
        <v>1554.8947110185</v>
      </c>
      <c r="I127">
        <v>1561.9827404883</v>
      </c>
      <c r="J127">
        <v>1538.4231961446</v>
      </c>
      <c r="K127">
        <v>1546.6827316301</v>
      </c>
      <c r="L127">
        <v>1554.6708897454</v>
      </c>
      <c r="M127">
        <v>1561.8114509559</v>
      </c>
    </row>
    <row r="128" spans="1:13">
      <c r="A128" t="s">
        <v>1791</v>
      </c>
      <c r="B128">
        <v>1538.6001793266</v>
      </c>
      <c r="C128">
        <v>1546.43344509</v>
      </c>
      <c r="D128">
        <v>1555.0615365328</v>
      </c>
      <c r="E128">
        <v>1562.0867637292</v>
      </c>
      <c r="F128">
        <v>1538.4137606195</v>
      </c>
      <c r="G128">
        <v>1546.4511517445</v>
      </c>
      <c r="H128">
        <v>1554.8937265745</v>
      </c>
      <c r="I128">
        <v>1561.9843296064</v>
      </c>
      <c r="J128">
        <v>1538.422810289</v>
      </c>
      <c r="K128">
        <v>1546.6827316301</v>
      </c>
      <c r="L128">
        <v>1554.6695134585</v>
      </c>
      <c r="M128">
        <v>1561.8122443704</v>
      </c>
    </row>
    <row r="129" spans="1:13">
      <c r="A129" t="s">
        <v>1792</v>
      </c>
      <c r="B129">
        <v>1538.6009512159</v>
      </c>
      <c r="C129">
        <v>1546.43227734</v>
      </c>
      <c r="D129">
        <v>1555.0674387215</v>
      </c>
      <c r="E129">
        <v>1562.0903382705</v>
      </c>
      <c r="F129">
        <v>1538.4147224242</v>
      </c>
      <c r="G129">
        <v>1546.44940008</v>
      </c>
      <c r="H129">
        <v>1554.8947110185</v>
      </c>
      <c r="I129">
        <v>1561.9807555503</v>
      </c>
      <c r="J129">
        <v>1538.4235801181</v>
      </c>
      <c r="K129">
        <v>1546.681757557</v>
      </c>
      <c r="L129">
        <v>1554.6685312217</v>
      </c>
      <c r="M129">
        <v>1561.8058951372</v>
      </c>
    </row>
    <row r="130" spans="1:13">
      <c r="A130" t="s">
        <v>1793</v>
      </c>
      <c r="B130">
        <v>1538.6009512159</v>
      </c>
      <c r="C130">
        <v>1546.4355847018</v>
      </c>
      <c r="D130">
        <v>1555.0617326948</v>
      </c>
      <c r="E130">
        <v>1562.0964918758</v>
      </c>
      <c r="F130">
        <v>1538.4151082757</v>
      </c>
      <c r="G130">
        <v>1546.4530974092</v>
      </c>
      <c r="H130">
        <v>1554.8951032583</v>
      </c>
      <c r="I130">
        <v>1561.9869102326</v>
      </c>
      <c r="J130">
        <v>1538.424157961</v>
      </c>
      <c r="K130">
        <v>1546.6807853876</v>
      </c>
      <c r="L130">
        <v>1554.6689233474</v>
      </c>
      <c r="M130">
        <v>1561.8116488245</v>
      </c>
    </row>
    <row r="131" spans="1:13">
      <c r="A131" t="s">
        <v>1794</v>
      </c>
      <c r="B131">
        <v>1538.5996013515</v>
      </c>
      <c r="C131">
        <v>1546.4340289657</v>
      </c>
      <c r="D131">
        <v>1555.0682252988</v>
      </c>
      <c r="E131">
        <v>1562.0810080147</v>
      </c>
      <c r="F131">
        <v>1538.4139526039</v>
      </c>
      <c r="G131">
        <v>1546.450955847</v>
      </c>
      <c r="H131">
        <v>1554.8974643922</v>
      </c>
      <c r="I131">
        <v>1561.9817489888</v>
      </c>
      <c r="J131">
        <v>1538.4230041579</v>
      </c>
      <c r="K131">
        <v>1546.6823416202</v>
      </c>
      <c r="L131">
        <v>1554.6695134585</v>
      </c>
      <c r="M131">
        <v>1561.8096643213</v>
      </c>
    </row>
    <row r="132" spans="1:13">
      <c r="A132" t="s">
        <v>1795</v>
      </c>
      <c r="B132">
        <v>1538.5972913379</v>
      </c>
      <c r="C132">
        <v>1546.4350008249</v>
      </c>
      <c r="D132">
        <v>1555.0648809086</v>
      </c>
      <c r="E132">
        <v>1562.1004623451</v>
      </c>
      <c r="F132">
        <v>1538.4122190995</v>
      </c>
      <c r="G132">
        <v>1546.4519296294</v>
      </c>
      <c r="H132">
        <v>1554.8947110185</v>
      </c>
      <c r="I132">
        <v>1561.9829403406</v>
      </c>
      <c r="J132">
        <v>1538.4224263158</v>
      </c>
      <c r="K132">
        <v>1546.681757557</v>
      </c>
      <c r="L132">
        <v>1554.668335159</v>
      </c>
      <c r="M132">
        <v>1561.8078796307</v>
      </c>
    </row>
    <row r="133" spans="1:13">
      <c r="A133" t="s">
        <v>1796</v>
      </c>
      <c r="B133">
        <v>1538.5994093207</v>
      </c>
      <c r="C133">
        <v>1546.4350008249</v>
      </c>
      <c r="D133">
        <v>1555.0654713203</v>
      </c>
      <c r="E133">
        <v>1562.0905362097</v>
      </c>
      <c r="F133">
        <v>1538.414916291</v>
      </c>
      <c r="G133">
        <v>1546.4525135191</v>
      </c>
      <c r="H133">
        <v>1554.8947110185</v>
      </c>
      <c r="I133">
        <v>1562.0059663835</v>
      </c>
      <c r="J133">
        <v>1538.4231961446</v>
      </c>
      <c r="K133">
        <v>1546.681757557</v>
      </c>
      <c r="L133">
        <v>1554.6669569545</v>
      </c>
      <c r="M133">
        <v>1561.8098641293</v>
      </c>
    </row>
    <row r="134" spans="1:13">
      <c r="A134" t="s">
        <v>1797</v>
      </c>
      <c r="B134">
        <v>1538.5990233767</v>
      </c>
      <c r="C134">
        <v>1546.4318874564</v>
      </c>
      <c r="D134">
        <v>1555.0654713203</v>
      </c>
      <c r="E134">
        <v>1562.0887489366</v>
      </c>
      <c r="F134">
        <v>1538.4145304396</v>
      </c>
      <c r="G134">
        <v>1546.4501779631</v>
      </c>
      <c r="H134">
        <v>1554.8947110185</v>
      </c>
      <c r="I134">
        <v>1561.9801598759</v>
      </c>
      <c r="J134">
        <v>1538.4233881313</v>
      </c>
      <c r="K134">
        <v>1546.679423211</v>
      </c>
      <c r="L134">
        <v>1554.6724640206</v>
      </c>
      <c r="M134">
        <v>1561.8128399168</v>
      </c>
    </row>
    <row r="135" spans="1:13">
      <c r="A135" t="s">
        <v>1798</v>
      </c>
      <c r="B135">
        <v>1538.6007573022</v>
      </c>
      <c r="C135">
        <v>1546.4330552058</v>
      </c>
      <c r="D135">
        <v>1555.0650770714</v>
      </c>
      <c r="E135">
        <v>1562.0716759299</v>
      </c>
      <c r="F135">
        <v>1538.4118351316</v>
      </c>
      <c r="G135">
        <v>1546.44940008</v>
      </c>
      <c r="H135">
        <v>1554.8972682717</v>
      </c>
      <c r="I135">
        <v>1561.9767856895</v>
      </c>
      <c r="J135">
        <v>1538.4214626193</v>
      </c>
      <c r="K135">
        <v>1546.6823416202</v>
      </c>
      <c r="L135">
        <v>1554.6679411114</v>
      </c>
      <c r="M135">
        <v>1561.8035129756</v>
      </c>
    </row>
    <row r="136" spans="1:13">
      <c r="A136" t="s">
        <v>1799</v>
      </c>
      <c r="B136">
        <v>1538.6009512159</v>
      </c>
      <c r="C136">
        <v>1546.4351967184</v>
      </c>
      <c r="D136">
        <v>1555.0635039241</v>
      </c>
      <c r="E136">
        <v>1562.0667139996</v>
      </c>
      <c r="F136">
        <v>1538.4145304396</v>
      </c>
      <c r="G136">
        <v>1546.4521236253</v>
      </c>
      <c r="H136">
        <v>1554.8954974211</v>
      </c>
      <c r="I136">
        <v>1561.9765877791</v>
      </c>
      <c r="J136">
        <v>1538.4233881313</v>
      </c>
      <c r="K136">
        <v>1546.6807853876</v>
      </c>
      <c r="L136">
        <v>1554.667547064</v>
      </c>
      <c r="M136">
        <v>1561.8132375945</v>
      </c>
    </row>
    <row r="137" spans="1:13">
      <c r="A137" t="s">
        <v>1800</v>
      </c>
      <c r="B137">
        <v>1538.598253372</v>
      </c>
      <c r="C137">
        <v>1546.4326672237</v>
      </c>
      <c r="D137">
        <v>1555.0615365328</v>
      </c>
      <c r="E137">
        <v>1562.0833890823</v>
      </c>
      <c r="F137">
        <v>1538.4141445884</v>
      </c>
      <c r="G137">
        <v>1546.4501779631</v>
      </c>
      <c r="H137">
        <v>1554.8943168562</v>
      </c>
      <c r="I137">
        <v>1561.9811533136</v>
      </c>
      <c r="J137">
        <v>1538.4237739872</v>
      </c>
      <c r="K137">
        <v>1546.6800072725</v>
      </c>
      <c r="L137">
        <v>1554.6693173955</v>
      </c>
      <c r="M137">
        <v>1561.8088709095</v>
      </c>
    </row>
    <row r="138" spans="1:13">
      <c r="A138" t="s">
        <v>1801</v>
      </c>
      <c r="B138">
        <v>1538.5988313462</v>
      </c>
      <c r="C138">
        <v>1546.4336390813</v>
      </c>
      <c r="D138">
        <v>1555.0623231041</v>
      </c>
      <c r="E138">
        <v>1562.0915297879</v>
      </c>
      <c r="F138">
        <v>1538.4141445884</v>
      </c>
      <c r="G138">
        <v>1546.4499839677</v>
      </c>
      <c r="H138">
        <v>1554.8941207365</v>
      </c>
      <c r="I138">
        <v>1561.9894908673</v>
      </c>
      <c r="J138">
        <v>1538.4231961446</v>
      </c>
      <c r="K138">
        <v>1546.6831197377</v>
      </c>
      <c r="L138">
        <v>1554.6697114438</v>
      </c>
      <c r="M138">
        <v>1561.8100619975</v>
      </c>
    </row>
    <row r="139" spans="1:13">
      <c r="A139" t="s">
        <v>1802</v>
      </c>
      <c r="B139">
        <v>1538.5999872957</v>
      </c>
      <c r="C139">
        <v>1546.4344169485</v>
      </c>
      <c r="D139">
        <v>1555.0648809086</v>
      </c>
      <c r="E139">
        <v>1562.0937129474</v>
      </c>
      <c r="F139">
        <v>1538.4124129657</v>
      </c>
      <c r="G139">
        <v>1546.4519296294</v>
      </c>
      <c r="H139">
        <v>1554.8949071384</v>
      </c>
      <c r="I139">
        <v>1561.9908801448</v>
      </c>
      <c r="J139">
        <v>1538.4220404606</v>
      </c>
      <c r="K139">
        <v>1546.681757557</v>
      </c>
      <c r="L139">
        <v>1554.6685312217</v>
      </c>
      <c r="M139">
        <v>1561.8112530874</v>
      </c>
    </row>
    <row r="140" spans="1:13">
      <c r="A140" t="s">
        <v>1803</v>
      </c>
      <c r="B140">
        <v>1538.6019132546</v>
      </c>
      <c r="C140">
        <v>1546.4350008249</v>
      </c>
      <c r="D140">
        <v>1555.0621250189</v>
      </c>
      <c r="E140">
        <v>1562.0774335161</v>
      </c>
      <c r="F140">
        <v>1538.4151082757</v>
      </c>
      <c r="G140">
        <v>1546.4519296294</v>
      </c>
      <c r="H140">
        <v>1554.8949071384</v>
      </c>
      <c r="I140">
        <v>1561.9859167875</v>
      </c>
      <c r="J140">
        <v>1538.4247358044</v>
      </c>
      <c r="K140">
        <v>1546.6807853876</v>
      </c>
      <c r="L140">
        <v>1554.6685312217</v>
      </c>
      <c r="M140">
        <v>1561.8138331417</v>
      </c>
    </row>
    <row r="141" spans="1:13">
      <c r="A141" t="s">
        <v>1804</v>
      </c>
      <c r="B141">
        <v>1538.6013352782</v>
      </c>
      <c r="C141">
        <v>1546.4324713309</v>
      </c>
      <c r="D141">
        <v>1555.0637000865</v>
      </c>
      <c r="E141">
        <v>1562.091925667</v>
      </c>
      <c r="F141">
        <v>1538.4145304396</v>
      </c>
      <c r="G141">
        <v>1546.44940008</v>
      </c>
      <c r="H141">
        <v>1554.8931362932</v>
      </c>
      <c r="I141">
        <v>1561.9765877791</v>
      </c>
      <c r="J141">
        <v>1538.422810289</v>
      </c>
      <c r="K141">
        <v>1546.6827316301</v>
      </c>
      <c r="L141">
        <v>1554.6697114438</v>
      </c>
      <c r="M141">
        <v>1561.8050997893</v>
      </c>
    </row>
    <row r="142" spans="1:13">
      <c r="A142" t="s">
        <v>1805</v>
      </c>
      <c r="B142">
        <v>1538.5976753983</v>
      </c>
      <c r="C142">
        <v>1546.4320833491</v>
      </c>
      <c r="D142">
        <v>1555.0648809086</v>
      </c>
      <c r="E142">
        <v>1562.0877573026</v>
      </c>
      <c r="F142">
        <v>1538.4145304396</v>
      </c>
      <c r="G142">
        <v>1546.4497899724</v>
      </c>
      <c r="H142">
        <v>1554.8929401737</v>
      </c>
      <c r="I142">
        <v>1561.977779123</v>
      </c>
      <c r="J142">
        <v>1538.422810289</v>
      </c>
      <c r="K142">
        <v>1546.6821475666</v>
      </c>
      <c r="L142">
        <v>1554.6679411114</v>
      </c>
      <c r="M142">
        <v>1561.8092685852</v>
      </c>
    </row>
    <row r="143" spans="1:13">
      <c r="A143" t="s">
        <v>1806</v>
      </c>
      <c r="B143">
        <v>1538.6003732402</v>
      </c>
      <c r="C143">
        <v>1546.4332510988</v>
      </c>
      <c r="D143">
        <v>1555.0648809086</v>
      </c>
      <c r="E143">
        <v>1562.0819996402</v>
      </c>
      <c r="F143">
        <v>1538.4139526039</v>
      </c>
      <c r="G143">
        <v>1546.4501779631</v>
      </c>
      <c r="H143">
        <v>1554.8968741081</v>
      </c>
      <c r="I143">
        <v>1561.9837339293</v>
      </c>
      <c r="J143">
        <v>1538.422810289</v>
      </c>
      <c r="K143">
        <v>1546.6800072725</v>
      </c>
      <c r="L143">
        <v>1554.6704976187</v>
      </c>
      <c r="M143">
        <v>1561.8112530874</v>
      </c>
    </row>
    <row r="144" spans="1:13">
      <c r="A144" t="s">
        <v>1807</v>
      </c>
      <c r="B144">
        <v>1538.6001793266</v>
      </c>
      <c r="C144">
        <v>1546.4342229571</v>
      </c>
      <c r="D144">
        <v>1555.0668483083</v>
      </c>
      <c r="E144">
        <v>1562.0895445734</v>
      </c>
      <c r="F144">
        <v>1538.4156861122</v>
      </c>
      <c r="G144">
        <v>1546.4511517445</v>
      </c>
      <c r="H144">
        <v>1554.8968741081</v>
      </c>
      <c r="I144">
        <v>1561.9922694249</v>
      </c>
      <c r="J144">
        <v>1538.4247358044</v>
      </c>
      <c r="K144">
        <v>1546.6813694501</v>
      </c>
      <c r="L144">
        <v>1554.6679411114</v>
      </c>
      <c r="M144">
        <v>1561.8086730416</v>
      </c>
    </row>
    <row r="145" spans="1:13">
      <c r="A145" t="s">
        <v>1808</v>
      </c>
      <c r="B145">
        <v>1538.5999872957</v>
      </c>
      <c r="C145">
        <v>1546.4318874564</v>
      </c>
      <c r="D145">
        <v>1555.0648809086</v>
      </c>
      <c r="E145">
        <v>1562.0966917572</v>
      </c>
      <c r="F145">
        <v>1538.4145304396</v>
      </c>
      <c r="G145">
        <v>1546.4482323058</v>
      </c>
      <c r="H145">
        <v>1554.8943168562</v>
      </c>
      <c r="I145">
        <v>1561.9847254313</v>
      </c>
      <c r="J145">
        <v>1538.422810289</v>
      </c>
      <c r="K145">
        <v>1546.681953513</v>
      </c>
      <c r="L145">
        <v>1554.6685312217</v>
      </c>
      <c r="M145">
        <v>1561.8080774984</v>
      </c>
    </row>
    <row r="146" spans="1:13">
      <c r="A146" t="s">
        <v>1809</v>
      </c>
      <c r="B146">
        <v>1538.5997952649</v>
      </c>
      <c r="C146">
        <v>1546.4353907101</v>
      </c>
      <c r="D146">
        <v>1555.0654713203</v>
      </c>
      <c r="E146">
        <v>1562.0831911449</v>
      </c>
      <c r="F146">
        <v>1538.4127969339</v>
      </c>
      <c r="G146">
        <v>1546.4523195231</v>
      </c>
      <c r="H146">
        <v>1554.8939246168</v>
      </c>
      <c r="I146">
        <v>1561.99782851</v>
      </c>
      <c r="J146">
        <v>1538.4218484742</v>
      </c>
      <c r="K146">
        <v>1546.6823416202</v>
      </c>
      <c r="L146">
        <v>1554.6693173955</v>
      </c>
      <c r="M146">
        <v>1561.8104596739</v>
      </c>
    </row>
    <row r="147" spans="1:13">
      <c r="A147" t="s">
        <v>1810</v>
      </c>
      <c r="B147">
        <v>1538.5999872957</v>
      </c>
      <c r="C147">
        <v>1546.4332510988</v>
      </c>
      <c r="D147">
        <v>1555.0629135139</v>
      </c>
      <c r="E147">
        <v>1562.0780292648</v>
      </c>
      <c r="F147">
        <v>1538.4126049498</v>
      </c>
      <c r="G147">
        <v>1546.4515397359</v>
      </c>
      <c r="H147">
        <v>1554.8954974211</v>
      </c>
      <c r="I147">
        <v>1561.975198527</v>
      </c>
      <c r="J147">
        <v>1538.4216546056</v>
      </c>
      <c r="K147">
        <v>1546.6813694501</v>
      </c>
      <c r="L147">
        <v>1554.6669569545</v>
      </c>
      <c r="M147">
        <v>1561.8124441791</v>
      </c>
    </row>
    <row r="148" spans="1:13">
      <c r="A148" t="s">
        <v>1811</v>
      </c>
      <c r="B148">
        <v>1538.6003732402</v>
      </c>
      <c r="C148">
        <v>1546.4338349744</v>
      </c>
      <c r="D148">
        <v>1555.0629135139</v>
      </c>
      <c r="E148">
        <v>1562.0911319684</v>
      </c>
      <c r="F148">
        <v>1538.4127969339</v>
      </c>
      <c r="G148">
        <v>1546.4507618514</v>
      </c>
      <c r="H148">
        <v>1554.8941207365</v>
      </c>
      <c r="I148">
        <v>1561.9797640534</v>
      </c>
      <c r="J148">
        <v>1538.4210767646</v>
      </c>
      <c r="K148">
        <v>1546.6807853876</v>
      </c>
      <c r="L148">
        <v>1554.6703015554</v>
      </c>
      <c r="M148">
        <v>1561.8052995961</v>
      </c>
    </row>
    <row r="149" spans="1:13">
      <c r="A149" t="s">
        <v>1812</v>
      </c>
      <c r="B149">
        <v>1538.5996013515</v>
      </c>
      <c r="C149">
        <v>1546.4338349744</v>
      </c>
      <c r="D149">
        <v>1555.0648809086</v>
      </c>
      <c r="E149">
        <v>1562.0891467549</v>
      </c>
      <c r="F149">
        <v>1538.4145304396</v>
      </c>
      <c r="G149">
        <v>1546.4501779631</v>
      </c>
      <c r="H149">
        <v>1554.8966779877</v>
      </c>
      <c r="I149">
        <v>1561.9867123196</v>
      </c>
      <c r="J149">
        <v>1538.4233881313</v>
      </c>
      <c r="K149">
        <v>1546.6807853876</v>
      </c>
      <c r="L149">
        <v>1554.6697114438</v>
      </c>
      <c r="M149">
        <v>1561.811053279</v>
      </c>
    </row>
    <row r="150" spans="1:13">
      <c r="A150" t="s">
        <v>1813</v>
      </c>
      <c r="B150">
        <v>1538.601143247</v>
      </c>
      <c r="C150">
        <v>1546.4330552058</v>
      </c>
      <c r="D150">
        <v>1555.0642904974</v>
      </c>
      <c r="E150">
        <v>1562.0728674188</v>
      </c>
      <c r="F150">
        <v>1538.4162639492</v>
      </c>
      <c r="G150">
        <v>1546.4505678559</v>
      </c>
      <c r="H150">
        <v>1554.8974643922</v>
      </c>
      <c r="I150">
        <v>1561.9900865489</v>
      </c>
      <c r="J150">
        <v>1538.4233881313</v>
      </c>
      <c r="K150">
        <v>1546.6811734942</v>
      </c>
      <c r="L150">
        <v>1554.6689233474</v>
      </c>
      <c r="M150">
        <v>1561.8078796307</v>
      </c>
    </row>
    <row r="151" spans="1:13">
      <c r="A151" t="s">
        <v>1814</v>
      </c>
      <c r="B151">
        <v>1538.5997952649</v>
      </c>
      <c r="C151">
        <v>1546.4344169485</v>
      </c>
      <c r="D151">
        <v>1555.0642904974</v>
      </c>
      <c r="E151">
        <v>1562.0823974551</v>
      </c>
      <c r="F151">
        <v>1538.4137606195</v>
      </c>
      <c r="G151">
        <v>1546.4499839677</v>
      </c>
      <c r="H151">
        <v>1554.8964818674</v>
      </c>
      <c r="I151">
        <v>1561.9938585624</v>
      </c>
      <c r="J151">
        <v>1538.4226183024</v>
      </c>
      <c r="K151">
        <v>1546.6803953787</v>
      </c>
      <c r="L151">
        <v>1554.668335159</v>
      </c>
      <c r="M151">
        <v>1561.8120465017</v>
      </c>
    </row>
    <row r="152" spans="1:13">
      <c r="A152" t="s">
        <v>1815</v>
      </c>
      <c r="B152">
        <v>1538.6003732402</v>
      </c>
      <c r="C152">
        <v>1546.43344509</v>
      </c>
      <c r="D152">
        <v>1555.0609461241</v>
      </c>
      <c r="E152">
        <v>1562.0812059516</v>
      </c>
      <c r="F152">
        <v>1538.414916291</v>
      </c>
      <c r="G152">
        <v>1546.450955847</v>
      </c>
      <c r="H152">
        <v>1554.8939246168</v>
      </c>
      <c r="I152">
        <v>1561.9888951862</v>
      </c>
      <c r="J152">
        <v>1538.4251216609</v>
      </c>
      <c r="K152">
        <v>1546.6823416202</v>
      </c>
      <c r="L152">
        <v>1554.6712837944</v>
      </c>
      <c r="M152">
        <v>1561.8126420479</v>
      </c>
    </row>
    <row r="153" spans="1:13">
      <c r="A153" t="s">
        <v>1816</v>
      </c>
      <c r="B153">
        <v>1538.6003732402</v>
      </c>
      <c r="C153">
        <v>1546.4359745873</v>
      </c>
      <c r="D153">
        <v>1555.0654713203</v>
      </c>
      <c r="E153">
        <v>1562.0921255473</v>
      </c>
      <c r="F153">
        <v>1538.4126049498</v>
      </c>
      <c r="G153">
        <v>1546.4536812997</v>
      </c>
      <c r="H153">
        <v>1554.8966779877</v>
      </c>
      <c r="I153">
        <v>1561.9934607927</v>
      </c>
      <c r="J153">
        <v>1538.4222324471</v>
      </c>
      <c r="K153">
        <v>1546.681757557</v>
      </c>
      <c r="L153">
        <v>1554.6679411114</v>
      </c>
      <c r="M153">
        <v>1561.8086730416</v>
      </c>
    </row>
    <row r="154" spans="1:13">
      <c r="A154" t="s">
        <v>1817</v>
      </c>
      <c r="B154">
        <v>1538.5984472851</v>
      </c>
      <c r="C154">
        <v>1546.4342229571</v>
      </c>
      <c r="D154">
        <v>1555.0629135139</v>
      </c>
      <c r="E154">
        <v>1562.0792207634</v>
      </c>
      <c r="F154">
        <v>1538.414916291</v>
      </c>
      <c r="G154">
        <v>1546.4511517445</v>
      </c>
      <c r="H154">
        <v>1554.8966779877</v>
      </c>
      <c r="I154">
        <v>1561.9938585624</v>
      </c>
      <c r="J154">
        <v>1538.4218484742</v>
      </c>
      <c r="K154">
        <v>1546.6813694501</v>
      </c>
      <c r="L154">
        <v>1554.6693173955</v>
      </c>
      <c r="M154">
        <v>1561.8092685852</v>
      </c>
    </row>
    <row r="155" spans="1:13">
      <c r="A155" t="s">
        <v>1818</v>
      </c>
      <c r="B155">
        <v>1538.5986393156</v>
      </c>
      <c r="C155">
        <v>1546.43344509</v>
      </c>
      <c r="D155">
        <v>1555.0609461241</v>
      </c>
      <c r="E155">
        <v>1562.0821975773</v>
      </c>
      <c r="F155">
        <v>1538.4145304396</v>
      </c>
      <c r="G155">
        <v>1546.4490101878</v>
      </c>
      <c r="H155">
        <v>1554.8949071384</v>
      </c>
      <c r="I155">
        <v>1561.9827404883</v>
      </c>
      <c r="J155">
        <v>1538.4235801181</v>
      </c>
      <c r="K155">
        <v>1546.6831197377</v>
      </c>
      <c r="L155">
        <v>1554.6724640206</v>
      </c>
      <c r="M155">
        <v>1561.8082753661</v>
      </c>
    </row>
    <row r="156" spans="1:13">
      <c r="A156" t="s">
        <v>1819</v>
      </c>
      <c r="B156">
        <v>1538.6007573022</v>
      </c>
      <c r="C156">
        <v>1546.43344509</v>
      </c>
      <c r="D156">
        <v>1555.0642904974</v>
      </c>
      <c r="E156">
        <v>1562.0857720977</v>
      </c>
      <c r="F156">
        <v>1538.4106794648</v>
      </c>
      <c r="G156">
        <v>1546.4511517445</v>
      </c>
      <c r="H156">
        <v>1554.8964818674</v>
      </c>
      <c r="I156">
        <v>1561.9863145535</v>
      </c>
      <c r="J156">
        <v>1538.420306938</v>
      </c>
      <c r="K156">
        <v>1546.6813694501</v>
      </c>
      <c r="L156">
        <v>1554.6699075069</v>
      </c>
      <c r="M156">
        <v>1561.8094664533</v>
      </c>
    </row>
    <row r="157" spans="1:13">
      <c r="A157" t="s">
        <v>1820</v>
      </c>
      <c r="B157">
        <v>1538.5988313462</v>
      </c>
      <c r="C157">
        <v>1546.4332510988</v>
      </c>
      <c r="D157">
        <v>1555.0648809086</v>
      </c>
      <c r="E157">
        <v>1562.0885509978</v>
      </c>
      <c r="F157">
        <v>1538.4126049498</v>
      </c>
      <c r="G157">
        <v>1546.4501779631</v>
      </c>
      <c r="H157">
        <v>1554.8956935411</v>
      </c>
      <c r="I157">
        <v>1561.9783747956</v>
      </c>
      <c r="J157">
        <v>1538.4214626193</v>
      </c>
      <c r="K157">
        <v>1546.681953513</v>
      </c>
      <c r="L157">
        <v>1554.6689233474</v>
      </c>
      <c r="M157">
        <v>1561.8150242373</v>
      </c>
    </row>
    <row r="158" spans="1:13">
      <c r="A158" t="s">
        <v>1821</v>
      </c>
      <c r="B158">
        <v>1538.6007573022</v>
      </c>
      <c r="C158">
        <v>1546.4338349744</v>
      </c>
      <c r="D158">
        <v>1555.0637000865</v>
      </c>
      <c r="E158">
        <v>1562.0984771079</v>
      </c>
      <c r="F158">
        <v>1538.4135686352</v>
      </c>
      <c r="G158">
        <v>1546.4515397359</v>
      </c>
      <c r="H158">
        <v>1554.8964818674</v>
      </c>
      <c r="I158">
        <v>1561.9976286539</v>
      </c>
      <c r="J158">
        <v>1538.4231961446</v>
      </c>
      <c r="K158">
        <v>1546.681953513</v>
      </c>
      <c r="L158">
        <v>1554.6689233474</v>
      </c>
      <c r="M158">
        <v>1561.8084732339</v>
      </c>
    </row>
    <row r="159" spans="1:13">
      <c r="A159" t="s">
        <v>1822</v>
      </c>
      <c r="B159">
        <v>1538.6005652712</v>
      </c>
      <c r="C159">
        <v>1546.43227734</v>
      </c>
      <c r="D159">
        <v>1555.0615365328</v>
      </c>
      <c r="E159">
        <v>1562.0901403313</v>
      </c>
      <c r="F159">
        <v>1538.414916291</v>
      </c>
      <c r="G159">
        <v>1546.4499839677</v>
      </c>
      <c r="H159">
        <v>1554.8939246168</v>
      </c>
      <c r="I159">
        <v>1561.9787706174</v>
      </c>
      <c r="J159">
        <v>1538.4237739872</v>
      </c>
      <c r="K159">
        <v>1546.681757557</v>
      </c>
      <c r="L159">
        <v>1554.6685312217</v>
      </c>
      <c r="M159">
        <v>1561.8088709095</v>
      </c>
    </row>
    <row r="160" spans="1:13">
      <c r="A160" t="s">
        <v>1823</v>
      </c>
      <c r="B160">
        <v>1538.6024912315</v>
      </c>
      <c r="C160">
        <v>1546.4344169485</v>
      </c>
      <c r="D160">
        <v>1555.0635039241</v>
      </c>
      <c r="E160">
        <v>1562.087559364</v>
      </c>
      <c r="F160">
        <v>1538.4151082757</v>
      </c>
      <c r="G160">
        <v>1546.4507618514</v>
      </c>
      <c r="H160">
        <v>1554.8954974211</v>
      </c>
      <c r="I160">
        <v>1561.9867123196</v>
      </c>
      <c r="J160">
        <v>1538.4245438173</v>
      </c>
      <c r="K160">
        <v>1546.6827316301</v>
      </c>
      <c r="L160">
        <v>1554.668335159</v>
      </c>
      <c r="M160">
        <v>1561.8080774984</v>
      </c>
    </row>
    <row r="161" spans="1:13">
      <c r="A161" t="s">
        <v>1824</v>
      </c>
      <c r="B161">
        <v>1538.5990233767</v>
      </c>
      <c r="C161">
        <v>1546.4340289657</v>
      </c>
      <c r="D161">
        <v>1555.0629135139</v>
      </c>
      <c r="E161">
        <v>1562.0982791667</v>
      </c>
      <c r="F161">
        <v>1538.4137606195</v>
      </c>
      <c r="G161">
        <v>1546.4515397359</v>
      </c>
      <c r="H161">
        <v>1554.894512976</v>
      </c>
      <c r="I161">
        <v>1561.9827404883</v>
      </c>
      <c r="J161">
        <v>1538.4220404606</v>
      </c>
      <c r="K161">
        <v>1546.6811734942</v>
      </c>
      <c r="L161">
        <v>1554.6673510015</v>
      </c>
      <c r="M161">
        <v>1561.8084732339</v>
      </c>
    </row>
    <row r="162" spans="1:13">
      <c r="A162" t="s">
        <v>1825</v>
      </c>
      <c r="B162">
        <v>1538.6009512159</v>
      </c>
      <c r="C162">
        <v>1546.43227734</v>
      </c>
      <c r="D162">
        <v>1555.0662578956</v>
      </c>
      <c r="E162">
        <v>1562.0859700358</v>
      </c>
      <c r="F162">
        <v>1538.4164559342</v>
      </c>
      <c r="G162">
        <v>1546.44940008</v>
      </c>
      <c r="H162">
        <v>1554.8949071384</v>
      </c>
      <c r="I162">
        <v>1561.9879017386</v>
      </c>
      <c r="J162">
        <v>1538.4247358044</v>
      </c>
      <c r="K162">
        <v>1546.6823416202</v>
      </c>
      <c r="L162">
        <v>1554.6699075069</v>
      </c>
      <c r="M162">
        <v>1561.8128399168</v>
      </c>
    </row>
    <row r="163" spans="1:13">
      <c r="A163" t="s">
        <v>1826</v>
      </c>
      <c r="B163">
        <v>1538.5994093207</v>
      </c>
      <c r="C163">
        <v>1546.4344169485</v>
      </c>
      <c r="D163">
        <v>1555.0629135139</v>
      </c>
      <c r="E163">
        <v>1562.0845805891</v>
      </c>
      <c r="F163">
        <v>1538.4137606195</v>
      </c>
      <c r="G163">
        <v>1546.4513457402</v>
      </c>
      <c r="H163">
        <v>1554.8941207365</v>
      </c>
      <c r="I163">
        <v>1561.9898866947</v>
      </c>
      <c r="J163">
        <v>1538.422810289</v>
      </c>
      <c r="K163">
        <v>1546.681757557</v>
      </c>
      <c r="L163">
        <v>1554.6689233474</v>
      </c>
      <c r="M163">
        <v>1561.8124441791</v>
      </c>
    </row>
    <row r="164" spans="1:13">
      <c r="A164" t="s">
        <v>1827</v>
      </c>
      <c r="B164">
        <v>1538.6003732402</v>
      </c>
      <c r="C164">
        <v>1546.4340289657</v>
      </c>
      <c r="D164">
        <v>1555.0640943348</v>
      </c>
      <c r="E164">
        <v>1562.0772355802</v>
      </c>
      <c r="F164">
        <v>1538.4131827844</v>
      </c>
      <c r="G164">
        <v>1546.4523195231</v>
      </c>
      <c r="H164">
        <v>1554.895301301</v>
      </c>
      <c r="I164">
        <v>1561.9660675543</v>
      </c>
      <c r="J164">
        <v>1538.4222324471</v>
      </c>
      <c r="K164">
        <v>1546.6813694501</v>
      </c>
      <c r="L164">
        <v>1554.6679411114</v>
      </c>
      <c r="M164">
        <v>1561.8126420479</v>
      </c>
    </row>
    <row r="165" spans="1:13">
      <c r="A165" t="s">
        <v>1828</v>
      </c>
      <c r="B165">
        <v>1538.5980613416</v>
      </c>
      <c r="C165">
        <v>1546.4359745873</v>
      </c>
      <c r="D165">
        <v>1555.0609461241</v>
      </c>
      <c r="E165">
        <v>1562.0869636081</v>
      </c>
      <c r="F165">
        <v>1538.4139526039</v>
      </c>
      <c r="G165">
        <v>1546.4529015111</v>
      </c>
      <c r="H165">
        <v>1554.8941207365</v>
      </c>
      <c r="I165">
        <v>1561.9807555503</v>
      </c>
      <c r="J165">
        <v>1538.422810289</v>
      </c>
      <c r="K165">
        <v>1546.681953513</v>
      </c>
      <c r="L165">
        <v>1554.6695134585</v>
      </c>
      <c r="M165">
        <v>1561.8094664533</v>
      </c>
    </row>
    <row r="166" spans="1:13">
      <c r="A166" t="s">
        <v>1829</v>
      </c>
      <c r="B166">
        <v>1538.5996013515</v>
      </c>
      <c r="C166">
        <v>1546.4338349744</v>
      </c>
      <c r="D166">
        <v>1555.0648809086</v>
      </c>
      <c r="E166">
        <v>1562.0861679739</v>
      </c>
      <c r="F166">
        <v>1538.4145304396</v>
      </c>
      <c r="G166">
        <v>1546.4507618514</v>
      </c>
      <c r="H166">
        <v>1554.895891584</v>
      </c>
      <c r="I166">
        <v>1561.9700373606</v>
      </c>
      <c r="J166">
        <v>1538.422810289</v>
      </c>
      <c r="K166">
        <v>1546.6807853876</v>
      </c>
      <c r="L166">
        <v>1554.6693173955</v>
      </c>
      <c r="M166">
        <v>1561.8108554106</v>
      </c>
    </row>
    <row r="167" spans="1:13">
      <c r="A167" t="s">
        <v>1830</v>
      </c>
      <c r="B167">
        <v>1538.5984472851</v>
      </c>
      <c r="C167">
        <v>1546.4330552058</v>
      </c>
      <c r="D167">
        <v>1555.0642904974</v>
      </c>
      <c r="E167">
        <v>1562.0978813437</v>
      </c>
      <c r="F167">
        <v>1538.4141445884</v>
      </c>
      <c r="G167">
        <v>1546.4501779631</v>
      </c>
      <c r="H167">
        <v>1554.895301301</v>
      </c>
      <c r="I167">
        <v>1561.9869102326</v>
      </c>
      <c r="J167">
        <v>1538.4230041579</v>
      </c>
      <c r="K167">
        <v>1546.6827316301</v>
      </c>
      <c r="L167">
        <v>1554.6663668453</v>
      </c>
      <c r="M167">
        <v>1561.8076798232</v>
      </c>
    </row>
    <row r="168" spans="1:13">
      <c r="A168" t="s">
        <v>1831</v>
      </c>
      <c r="B168">
        <v>1538.5984472851</v>
      </c>
      <c r="C168">
        <v>1546.43227734</v>
      </c>
      <c r="D168">
        <v>1555.0654713203</v>
      </c>
      <c r="E168">
        <v>1562.0911319684</v>
      </c>
      <c r="F168">
        <v>1538.4129908002</v>
      </c>
      <c r="G168">
        <v>1546.4499839677</v>
      </c>
      <c r="H168">
        <v>1554.8966779877</v>
      </c>
      <c r="I168">
        <v>1561.9767856895</v>
      </c>
      <c r="J168">
        <v>1538.4220404606</v>
      </c>
      <c r="K168">
        <v>1546.679811317</v>
      </c>
      <c r="L168">
        <v>1554.6693173955</v>
      </c>
      <c r="M168">
        <v>1561.8104596739</v>
      </c>
    </row>
    <row r="169" spans="1:13">
      <c r="A169" t="s">
        <v>1832</v>
      </c>
      <c r="B169">
        <v>1538.5990233767</v>
      </c>
      <c r="C169">
        <v>1546.4336390813</v>
      </c>
      <c r="D169">
        <v>1555.0609461241</v>
      </c>
      <c r="E169">
        <v>1562.0823974551</v>
      </c>
      <c r="F169">
        <v>1538.4139526039</v>
      </c>
      <c r="G169">
        <v>1546.4513457402</v>
      </c>
      <c r="H169">
        <v>1554.8976605128</v>
      </c>
      <c r="I169">
        <v>1561.9791683797</v>
      </c>
      <c r="J169">
        <v>1538.4230041579</v>
      </c>
      <c r="K169">
        <v>1546.681757557</v>
      </c>
      <c r="L169">
        <v>1554.6704976187</v>
      </c>
      <c r="M169">
        <v>1561.8126420479</v>
      </c>
    </row>
    <row r="170" spans="1:13">
      <c r="A170" t="s">
        <v>1833</v>
      </c>
      <c r="B170">
        <v>1538.5986393156</v>
      </c>
      <c r="C170">
        <v>1546.4353907101</v>
      </c>
      <c r="D170">
        <v>1555.0648809086</v>
      </c>
      <c r="E170">
        <v>1562.0841827731</v>
      </c>
      <c r="F170">
        <v>1538.4131827844</v>
      </c>
      <c r="G170">
        <v>1546.4529015111</v>
      </c>
      <c r="H170">
        <v>1554.8960877042</v>
      </c>
      <c r="I170">
        <v>1561.9839318415</v>
      </c>
      <c r="J170">
        <v>1538.4216546056</v>
      </c>
      <c r="K170">
        <v>1546.6842878667</v>
      </c>
      <c r="L170">
        <v>1554.667547064</v>
      </c>
      <c r="M170">
        <v>1561.8136333327</v>
      </c>
    </row>
    <row r="171" spans="1:13">
      <c r="A171" t="s">
        <v>1834</v>
      </c>
      <c r="B171">
        <v>1538.5996013515</v>
      </c>
      <c r="C171">
        <v>1546.4344169485</v>
      </c>
      <c r="D171">
        <v>1555.0642904974</v>
      </c>
      <c r="E171">
        <v>1562.0816018255</v>
      </c>
      <c r="F171">
        <v>1538.4131827844</v>
      </c>
      <c r="G171">
        <v>1546.4513457402</v>
      </c>
      <c r="H171">
        <v>1554.8943168562</v>
      </c>
      <c r="I171">
        <v>1561.9922694249</v>
      </c>
      <c r="J171">
        <v>1538.4222324471</v>
      </c>
      <c r="K171">
        <v>1546.681757557</v>
      </c>
      <c r="L171">
        <v>1554.6699075069</v>
      </c>
      <c r="M171">
        <v>1561.8086730416</v>
      </c>
    </row>
    <row r="172" spans="1:13">
      <c r="A172" t="s">
        <v>1835</v>
      </c>
      <c r="B172">
        <v>1538.5997952649</v>
      </c>
      <c r="C172">
        <v>1546.4344169485</v>
      </c>
      <c r="D172">
        <v>1555.0635039241</v>
      </c>
      <c r="E172">
        <v>1562.0728674188</v>
      </c>
      <c r="F172">
        <v>1538.4143384551</v>
      </c>
      <c r="G172">
        <v>1546.4527075151</v>
      </c>
      <c r="H172">
        <v>1554.895301301</v>
      </c>
      <c r="I172">
        <v>1561.9722201806</v>
      </c>
      <c r="J172">
        <v>1538.4239659741</v>
      </c>
      <c r="K172">
        <v>1546.6829256839</v>
      </c>
      <c r="L172">
        <v>1554.6673510015</v>
      </c>
      <c r="M172">
        <v>1561.8104596739</v>
      </c>
    </row>
    <row r="173" spans="1:13">
      <c r="A173" t="s">
        <v>1836</v>
      </c>
      <c r="B173">
        <v>1538.5996013515</v>
      </c>
      <c r="C173">
        <v>1546.4348068334</v>
      </c>
      <c r="D173">
        <v>1555.0637000865</v>
      </c>
      <c r="E173">
        <v>1562.0831911449</v>
      </c>
      <c r="F173">
        <v>1538.4127969339</v>
      </c>
      <c r="G173">
        <v>1546.4517356336</v>
      </c>
      <c r="H173">
        <v>1554.8956935411</v>
      </c>
      <c r="I173">
        <v>1561.9807555503</v>
      </c>
      <c r="J173">
        <v>1538.4210767646</v>
      </c>
      <c r="K173">
        <v>1546.6833156941</v>
      </c>
      <c r="L173">
        <v>1554.6689233474</v>
      </c>
      <c r="M173">
        <v>1561.811053279</v>
      </c>
    </row>
    <row r="174" spans="1:13">
      <c r="A174" t="s">
        <v>1837</v>
      </c>
      <c r="B174">
        <v>1538.5997952649</v>
      </c>
      <c r="C174">
        <v>1546.4340289657</v>
      </c>
      <c r="D174">
        <v>1555.0648809086</v>
      </c>
      <c r="E174">
        <v>1562.0700885745</v>
      </c>
      <c r="F174">
        <v>1538.4141445884</v>
      </c>
      <c r="G174">
        <v>1546.4503719585</v>
      </c>
      <c r="H174">
        <v>1554.8943168562</v>
      </c>
      <c r="I174">
        <v>1561.9920715105</v>
      </c>
      <c r="J174">
        <v>1538.4237739872</v>
      </c>
      <c r="K174">
        <v>1546.681757557</v>
      </c>
      <c r="L174">
        <v>1554.6673510015</v>
      </c>
      <c r="M174">
        <v>1561.8154199763</v>
      </c>
    </row>
    <row r="175" spans="1:13">
      <c r="A175" t="s">
        <v>1838</v>
      </c>
      <c r="B175">
        <v>1538.59921729</v>
      </c>
      <c r="C175">
        <v>1546.4330552058</v>
      </c>
      <c r="D175">
        <v>1555.0642904974</v>
      </c>
      <c r="E175">
        <v>1562.0665141259</v>
      </c>
      <c r="F175">
        <v>1538.4158780971</v>
      </c>
      <c r="G175">
        <v>1546.4507618514</v>
      </c>
      <c r="H175">
        <v>1554.8966779877</v>
      </c>
      <c r="I175">
        <v>1561.9918716559</v>
      </c>
      <c r="J175">
        <v>1538.424157961</v>
      </c>
      <c r="K175">
        <v>1546.6827316301</v>
      </c>
      <c r="L175">
        <v>1554.6697114438</v>
      </c>
      <c r="M175">
        <v>1561.814824428</v>
      </c>
    </row>
    <row r="176" spans="1:13">
      <c r="A176" t="s">
        <v>1839</v>
      </c>
      <c r="B176">
        <v>1538.5999872957</v>
      </c>
      <c r="C176">
        <v>1546.43227734</v>
      </c>
      <c r="D176">
        <v>1555.0668483083</v>
      </c>
      <c r="E176">
        <v>1562.0770357038</v>
      </c>
      <c r="F176">
        <v>1538.414916291</v>
      </c>
      <c r="G176">
        <v>1546.4499839677</v>
      </c>
      <c r="H176">
        <v>1554.8966779877</v>
      </c>
      <c r="I176">
        <v>1561.9908801448</v>
      </c>
      <c r="J176">
        <v>1538.4243518303</v>
      </c>
      <c r="K176">
        <v>1546.681757557</v>
      </c>
      <c r="L176">
        <v>1554.6689233474</v>
      </c>
      <c r="M176">
        <v>1561.8142288801</v>
      </c>
    </row>
    <row r="177" spans="1:13">
      <c r="A177" t="s">
        <v>1840</v>
      </c>
      <c r="B177">
        <v>1538.6001793266</v>
      </c>
      <c r="C177">
        <v>1546.4344169485</v>
      </c>
      <c r="D177">
        <v>1555.0623231041</v>
      </c>
      <c r="E177">
        <v>1562.0881531798</v>
      </c>
      <c r="F177">
        <v>1538.4126049498</v>
      </c>
      <c r="G177">
        <v>1546.4513457402</v>
      </c>
      <c r="H177">
        <v>1554.8966779877</v>
      </c>
      <c r="I177">
        <v>1561.9793662908</v>
      </c>
      <c r="J177">
        <v>1538.420114952</v>
      </c>
      <c r="K177">
        <v>1546.6815635035</v>
      </c>
      <c r="L177">
        <v>1554.6689233474</v>
      </c>
      <c r="M177">
        <v>1561.8156178459</v>
      </c>
    </row>
    <row r="178" spans="1:13">
      <c r="A178" t="s">
        <v>1841</v>
      </c>
      <c r="B178">
        <v>1538.5988313462</v>
      </c>
      <c r="C178">
        <v>1546.4351967184</v>
      </c>
      <c r="D178">
        <v>1555.0635039241</v>
      </c>
      <c r="E178">
        <v>1562.072669484</v>
      </c>
      <c r="F178">
        <v>1538.4151082757</v>
      </c>
      <c r="G178">
        <v>1546.4529015111</v>
      </c>
      <c r="H178">
        <v>1554.8939246168</v>
      </c>
      <c r="I178">
        <v>1561.9654718911</v>
      </c>
      <c r="J178">
        <v>1538.4233881313</v>
      </c>
      <c r="K178">
        <v>1546.6811734942</v>
      </c>
      <c r="L178">
        <v>1554.6685312217</v>
      </c>
      <c r="M178">
        <v>1561.8144286893</v>
      </c>
    </row>
    <row r="179" spans="1:13">
      <c r="A179" t="s">
        <v>1842</v>
      </c>
      <c r="B179">
        <v>1538.5990233767</v>
      </c>
      <c r="C179">
        <v>1546.4320833491</v>
      </c>
      <c r="D179">
        <v>1555.0642904974</v>
      </c>
      <c r="E179">
        <v>1562.1014559359</v>
      </c>
      <c r="F179">
        <v>1538.4137606195</v>
      </c>
      <c r="G179">
        <v>1546.4484263007</v>
      </c>
      <c r="H179">
        <v>1554.894512976</v>
      </c>
      <c r="I179">
        <v>1561.9813512252</v>
      </c>
      <c r="J179">
        <v>1538.4226183024</v>
      </c>
      <c r="K179">
        <v>1546.683703802</v>
      </c>
      <c r="L179">
        <v>1554.668335159</v>
      </c>
      <c r="M179">
        <v>1561.8047040555</v>
      </c>
    </row>
    <row r="180" spans="1:13">
      <c r="A180" t="s">
        <v>1843</v>
      </c>
      <c r="B180">
        <v>1538.5996013515</v>
      </c>
      <c r="C180">
        <v>1546.4338349744</v>
      </c>
      <c r="D180">
        <v>1555.0654713203</v>
      </c>
      <c r="E180">
        <v>1562.0899404516</v>
      </c>
      <c r="F180">
        <v>1538.4154941274</v>
      </c>
      <c r="G180">
        <v>1546.4513457402</v>
      </c>
      <c r="H180">
        <v>1554.8949071384</v>
      </c>
      <c r="I180">
        <v>1561.9902844627</v>
      </c>
      <c r="J180">
        <v>1538.4237739872</v>
      </c>
      <c r="K180">
        <v>1546.6829256839</v>
      </c>
      <c r="L180">
        <v>1554.6679411114</v>
      </c>
      <c r="M180">
        <v>1561.8096643213</v>
      </c>
    </row>
    <row r="181" spans="1:13">
      <c r="A181" t="s">
        <v>1844</v>
      </c>
      <c r="B181">
        <v>1538.6005652712</v>
      </c>
      <c r="C181">
        <v>1546.43344509</v>
      </c>
      <c r="D181">
        <v>1555.0635039241</v>
      </c>
      <c r="E181">
        <v>1562.0845805891</v>
      </c>
      <c r="F181">
        <v>1538.4135686352</v>
      </c>
      <c r="G181">
        <v>1546.450955847</v>
      </c>
      <c r="H181">
        <v>1554.895891584</v>
      </c>
      <c r="I181">
        <v>1561.9857188748</v>
      </c>
      <c r="J181">
        <v>1538.4231961446</v>
      </c>
      <c r="K181">
        <v>1546.681757557</v>
      </c>
      <c r="L181">
        <v>1554.6693173955</v>
      </c>
      <c r="M181">
        <v>1561.8112530874</v>
      </c>
    </row>
    <row r="182" spans="1:13">
      <c r="A182" t="s">
        <v>1845</v>
      </c>
      <c r="B182">
        <v>1538.601143247</v>
      </c>
      <c r="C182">
        <v>1546.4307216105</v>
      </c>
      <c r="D182">
        <v>1555.0662578956</v>
      </c>
      <c r="E182">
        <v>1562.0804122638</v>
      </c>
      <c r="F182">
        <v>1538.4170337718</v>
      </c>
      <c r="G182">
        <v>1546.4484263007</v>
      </c>
      <c r="H182">
        <v>1554.8941207365</v>
      </c>
      <c r="I182">
        <v>1561.9879017386</v>
      </c>
      <c r="J182">
        <v>1538.4253136482</v>
      </c>
      <c r="K182">
        <v>1546.6827316301</v>
      </c>
      <c r="L182">
        <v>1554.6703015554</v>
      </c>
      <c r="M182">
        <v>1561.8100619975</v>
      </c>
    </row>
    <row r="183" spans="1:13">
      <c r="A183" t="s">
        <v>1846</v>
      </c>
      <c r="B183">
        <v>1538.5994093207</v>
      </c>
      <c r="C183">
        <v>1546.4353907101</v>
      </c>
      <c r="D183">
        <v>1555.0609461241</v>
      </c>
      <c r="E183">
        <v>1562.0943087085</v>
      </c>
      <c r="F183">
        <v>1538.4126049498</v>
      </c>
      <c r="G183">
        <v>1546.4517356336</v>
      </c>
      <c r="H183">
        <v>1554.8960877042</v>
      </c>
      <c r="I183">
        <v>1561.9863145535</v>
      </c>
      <c r="J183">
        <v>1538.4230041579</v>
      </c>
      <c r="K183">
        <v>1546.6823416202</v>
      </c>
      <c r="L183">
        <v>1554.6695134585</v>
      </c>
      <c r="M183">
        <v>1561.8112530874</v>
      </c>
    </row>
    <row r="184" spans="1:13">
      <c r="A184" t="s">
        <v>1847</v>
      </c>
      <c r="B184">
        <v>1538.6001793266</v>
      </c>
      <c r="C184">
        <v>1546.4338349744</v>
      </c>
      <c r="D184">
        <v>1555.0668483083</v>
      </c>
      <c r="E184">
        <v>1562.0913299078</v>
      </c>
      <c r="F184">
        <v>1538.411257298</v>
      </c>
      <c r="G184">
        <v>1546.4513457402</v>
      </c>
      <c r="H184">
        <v>1554.8972682717</v>
      </c>
      <c r="I184">
        <v>1561.9877038254</v>
      </c>
      <c r="J184">
        <v>1538.4208847784</v>
      </c>
      <c r="K184">
        <v>1546.6821475666</v>
      </c>
      <c r="L184">
        <v>1554.6693173955</v>
      </c>
      <c r="M184">
        <v>1561.8090687774</v>
      </c>
    </row>
    <row r="185" spans="1:13">
      <c r="A185" t="s">
        <v>1848</v>
      </c>
      <c r="B185">
        <v>1538.5996013515</v>
      </c>
      <c r="C185">
        <v>1546.4344169485</v>
      </c>
      <c r="D185">
        <v>1555.0635039241</v>
      </c>
      <c r="E185">
        <v>1562.0931171869</v>
      </c>
      <c r="F185">
        <v>1538.4147224242</v>
      </c>
      <c r="G185">
        <v>1546.4507618514</v>
      </c>
      <c r="H185">
        <v>1554.8931362932</v>
      </c>
      <c r="I185">
        <v>1561.9922694249</v>
      </c>
      <c r="J185">
        <v>1538.4224263158</v>
      </c>
      <c r="K185">
        <v>1546.683703802</v>
      </c>
      <c r="L185">
        <v>1554.667547064</v>
      </c>
      <c r="M185">
        <v>1561.8082753661</v>
      </c>
    </row>
    <row r="186" spans="1:13">
      <c r="A186" t="s">
        <v>1849</v>
      </c>
      <c r="B186">
        <v>1538.6001793266</v>
      </c>
      <c r="C186">
        <v>1546.4338349744</v>
      </c>
      <c r="D186">
        <v>1555.0623231041</v>
      </c>
      <c r="E186">
        <v>1562.1115801546</v>
      </c>
      <c r="F186">
        <v>1538.4137606195</v>
      </c>
      <c r="G186">
        <v>1546.4507618514</v>
      </c>
      <c r="H186">
        <v>1554.8933343354</v>
      </c>
      <c r="I186">
        <v>1561.9839318415</v>
      </c>
      <c r="J186">
        <v>1538.4233881313</v>
      </c>
      <c r="K186">
        <v>1546.6823416202</v>
      </c>
      <c r="L186">
        <v>1554.6679411114</v>
      </c>
      <c r="M186">
        <v>1561.8050997893</v>
      </c>
    </row>
    <row r="187" spans="1:13">
      <c r="A187" t="s">
        <v>1850</v>
      </c>
      <c r="B187">
        <v>1538.5990233767</v>
      </c>
      <c r="C187">
        <v>1546.4326672237</v>
      </c>
      <c r="D187">
        <v>1555.0629135139</v>
      </c>
      <c r="E187">
        <v>1562.0770357038</v>
      </c>
      <c r="F187">
        <v>1538.4114492817</v>
      </c>
      <c r="G187">
        <v>1546.4488161927</v>
      </c>
      <c r="H187">
        <v>1554.8968741081</v>
      </c>
      <c r="I187">
        <v>1561.9797640534</v>
      </c>
      <c r="J187">
        <v>1538.4210767646</v>
      </c>
      <c r="K187">
        <v>1546.6813694501</v>
      </c>
      <c r="L187">
        <v>1554.6693173955</v>
      </c>
      <c r="M187">
        <v>1561.8080774984</v>
      </c>
    </row>
    <row r="188" spans="1:13">
      <c r="A188" t="s">
        <v>1851</v>
      </c>
      <c r="B188">
        <v>1538.5974833681</v>
      </c>
      <c r="C188">
        <v>1546.4351967184</v>
      </c>
      <c r="D188">
        <v>1555.0623231041</v>
      </c>
      <c r="E188">
        <v>1562.0794186998</v>
      </c>
      <c r="F188">
        <v>1538.4131827844</v>
      </c>
      <c r="G188">
        <v>1546.4527075151</v>
      </c>
      <c r="H188">
        <v>1554.895301301</v>
      </c>
      <c r="I188">
        <v>1561.9791683797</v>
      </c>
      <c r="J188">
        <v>1538.4208847784</v>
      </c>
      <c r="K188">
        <v>1546.6813694501</v>
      </c>
      <c r="L188">
        <v>1554.6693173955</v>
      </c>
      <c r="M188">
        <v>1561.8130397256</v>
      </c>
    </row>
    <row r="189" spans="1:13">
      <c r="A189" t="s">
        <v>1852</v>
      </c>
      <c r="B189">
        <v>1538.5997952649</v>
      </c>
      <c r="C189">
        <v>1546.4344169485</v>
      </c>
      <c r="D189">
        <v>1555.0656674833</v>
      </c>
      <c r="E189">
        <v>1562.0863678527</v>
      </c>
      <c r="F189">
        <v>1538.4143384551</v>
      </c>
      <c r="G189">
        <v>1546.4513457402</v>
      </c>
      <c r="H189">
        <v>1554.8951032583</v>
      </c>
      <c r="I189">
        <v>1561.9930630231</v>
      </c>
      <c r="J189">
        <v>1538.4226183024</v>
      </c>
      <c r="K189">
        <v>1546.683703802</v>
      </c>
      <c r="L189">
        <v>1554.6689233474</v>
      </c>
      <c r="M189">
        <v>1561.8146265586</v>
      </c>
    </row>
    <row r="190" spans="1:13">
      <c r="A190" t="s">
        <v>1853</v>
      </c>
      <c r="B190">
        <v>1538.5986393156</v>
      </c>
      <c r="C190">
        <v>1546.4346128419</v>
      </c>
      <c r="D190">
        <v>1555.0623231041</v>
      </c>
      <c r="E190">
        <v>1562.0877573026</v>
      </c>
      <c r="F190">
        <v>1538.411257298</v>
      </c>
      <c r="G190">
        <v>1546.4517356336</v>
      </c>
      <c r="H190">
        <v>1554.8943168562</v>
      </c>
      <c r="I190">
        <v>1561.9805576389</v>
      </c>
      <c r="J190">
        <v>1538.419729098</v>
      </c>
      <c r="K190">
        <v>1546.6831197377</v>
      </c>
      <c r="L190">
        <v>1554.6679411114</v>
      </c>
      <c r="M190">
        <v>1561.8124441791</v>
      </c>
    </row>
    <row r="191" spans="1:13">
      <c r="A191" t="s">
        <v>1854</v>
      </c>
      <c r="B191">
        <v>1538.5988313462</v>
      </c>
      <c r="C191">
        <v>1546.4344169485</v>
      </c>
      <c r="D191">
        <v>1555.0648809086</v>
      </c>
      <c r="E191">
        <v>1562.0827933296</v>
      </c>
      <c r="F191">
        <v>1538.4133747687</v>
      </c>
      <c r="G191">
        <v>1546.4513457402</v>
      </c>
      <c r="H191">
        <v>1554.8956935411</v>
      </c>
      <c r="I191">
        <v>1561.9658696466</v>
      </c>
      <c r="J191">
        <v>1538.4216546056</v>
      </c>
      <c r="K191">
        <v>1546.6829256839</v>
      </c>
      <c r="L191">
        <v>1554.6704976187</v>
      </c>
      <c r="M191">
        <v>1561.8076798232</v>
      </c>
    </row>
    <row r="192" spans="1:13">
      <c r="A192" t="s">
        <v>1855</v>
      </c>
      <c r="B192">
        <v>1538.6005652712</v>
      </c>
      <c r="C192">
        <v>1546.4332510988</v>
      </c>
      <c r="D192">
        <v>1555.0637000865</v>
      </c>
      <c r="E192">
        <v>1562.0790208864</v>
      </c>
      <c r="F192">
        <v>1538.4162639492</v>
      </c>
      <c r="G192">
        <v>1546.4503719585</v>
      </c>
      <c r="H192">
        <v>1554.8956935411</v>
      </c>
      <c r="I192">
        <v>1561.9902844627</v>
      </c>
      <c r="J192">
        <v>1538.4253136482</v>
      </c>
      <c r="K192">
        <v>1546.6811734942</v>
      </c>
      <c r="L192">
        <v>1554.668335159</v>
      </c>
      <c r="M192">
        <v>1561.8106575422</v>
      </c>
    </row>
    <row r="193" spans="1:13">
      <c r="A193" t="s">
        <v>1856</v>
      </c>
      <c r="B193">
        <v>1538.598253372</v>
      </c>
      <c r="C193">
        <v>1546.43344509</v>
      </c>
      <c r="D193">
        <v>1555.0642904974</v>
      </c>
      <c r="E193">
        <v>1562.097087639</v>
      </c>
      <c r="F193">
        <v>1538.4133747687</v>
      </c>
      <c r="G193">
        <v>1546.4505678559</v>
      </c>
      <c r="H193">
        <v>1554.8970702285</v>
      </c>
      <c r="I193">
        <v>1561.9827404883</v>
      </c>
      <c r="J193">
        <v>1538.4230041579</v>
      </c>
      <c r="K193">
        <v>1546.6821475666</v>
      </c>
      <c r="L193">
        <v>1554.6689233474</v>
      </c>
      <c r="M193">
        <v>1561.8082753661</v>
      </c>
    </row>
    <row r="194" spans="1:13">
      <c r="A194" t="s">
        <v>1857</v>
      </c>
      <c r="B194">
        <v>1538.6013352782</v>
      </c>
      <c r="C194">
        <v>1546.4330552058</v>
      </c>
      <c r="D194">
        <v>1555.0642904974</v>
      </c>
      <c r="E194">
        <v>1562.0883530591</v>
      </c>
      <c r="F194">
        <v>1538.4151082757</v>
      </c>
      <c r="G194">
        <v>1546.4499839677</v>
      </c>
      <c r="H194">
        <v>1554.8960877042</v>
      </c>
      <c r="I194">
        <v>1561.9823446645</v>
      </c>
      <c r="J194">
        <v>1538.4247358044</v>
      </c>
      <c r="K194">
        <v>1546.6811734942</v>
      </c>
      <c r="L194">
        <v>1554.6689233474</v>
      </c>
      <c r="M194">
        <v>1561.8126420479</v>
      </c>
    </row>
    <row r="195" spans="1:13">
      <c r="A195" t="s">
        <v>1858</v>
      </c>
      <c r="B195">
        <v>1538.6007573022</v>
      </c>
      <c r="C195">
        <v>1546.4353907101</v>
      </c>
      <c r="D195">
        <v>1555.0635039241</v>
      </c>
      <c r="E195">
        <v>1562.0700885745</v>
      </c>
      <c r="F195">
        <v>1538.4151082757</v>
      </c>
      <c r="G195">
        <v>1546.4523195231</v>
      </c>
      <c r="H195">
        <v>1554.8939246168</v>
      </c>
      <c r="I195">
        <v>1561.9859167875</v>
      </c>
      <c r="J195">
        <v>1538.4239659741</v>
      </c>
      <c r="K195">
        <v>1546.6823416202</v>
      </c>
      <c r="L195">
        <v>1554.667547064</v>
      </c>
      <c r="M195">
        <v>1561.8140310109</v>
      </c>
    </row>
    <row r="196" spans="1:13">
      <c r="A196" t="s">
        <v>1859</v>
      </c>
      <c r="B196">
        <v>1538.5990233767</v>
      </c>
      <c r="C196">
        <v>1546.4318874564</v>
      </c>
      <c r="D196">
        <v>1555.0680291352</v>
      </c>
      <c r="E196">
        <v>1562.0812059516</v>
      </c>
      <c r="F196">
        <v>1538.4139526039</v>
      </c>
      <c r="G196">
        <v>1546.4490101878</v>
      </c>
      <c r="H196">
        <v>1554.8954974211</v>
      </c>
      <c r="I196">
        <v>1561.9704351184</v>
      </c>
      <c r="J196">
        <v>1538.422810289</v>
      </c>
      <c r="K196">
        <v>1546.6823416202</v>
      </c>
      <c r="L196">
        <v>1554.667547064</v>
      </c>
      <c r="M196">
        <v>1561.8098641293</v>
      </c>
    </row>
    <row r="197" spans="1:13">
      <c r="A197" t="s">
        <v>1860</v>
      </c>
      <c r="B197">
        <v>1538.5996013515</v>
      </c>
      <c r="C197">
        <v>1546.4355847018</v>
      </c>
      <c r="D197">
        <v>1555.0662578956</v>
      </c>
      <c r="E197">
        <v>1562.0770357038</v>
      </c>
      <c r="F197">
        <v>1538.4127969339</v>
      </c>
      <c r="G197">
        <v>1546.4517356336</v>
      </c>
      <c r="H197">
        <v>1554.8954974211</v>
      </c>
      <c r="I197">
        <v>1561.9736094274</v>
      </c>
      <c r="J197">
        <v>1538.4224263158</v>
      </c>
      <c r="K197">
        <v>1546.6821475666</v>
      </c>
      <c r="L197">
        <v>1554.6689233474</v>
      </c>
      <c r="M197">
        <v>1561.8086730416</v>
      </c>
    </row>
    <row r="198" spans="1:13">
      <c r="A198" t="s">
        <v>1861</v>
      </c>
      <c r="B198">
        <v>1538.5994093207</v>
      </c>
      <c r="C198">
        <v>1546.4355847018</v>
      </c>
      <c r="D198">
        <v>1555.0656674833</v>
      </c>
      <c r="E198">
        <v>1562.0861679739</v>
      </c>
      <c r="F198">
        <v>1538.4126049498</v>
      </c>
      <c r="G198">
        <v>1546.4525135191</v>
      </c>
      <c r="H198">
        <v>1554.8943168562</v>
      </c>
      <c r="I198">
        <v>1561.977779123</v>
      </c>
      <c r="J198">
        <v>1538.4214626193</v>
      </c>
      <c r="K198">
        <v>1546.6823416202</v>
      </c>
      <c r="L198">
        <v>1554.6679411114</v>
      </c>
      <c r="M198">
        <v>1561.8090687774</v>
      </c>
    </row>
    <row r="199" spans="1:13">
      <c r="A199" t="s">
        <v>1862</v>
      </c>
      <c r="B199">
        <v>1538.6005652712</v>
      </c>
      <c r="C199">
        <v>1546.4338349744</v>
      </c>
      <c r="D199">
        <v>1555.0615365328</v>
      </c>
      <c r="E199">
        <v>1562.0895445734</v>
      </c>
      <c r="F199">
        <v>1538.4145304396</v>
      </c>
      <c r="G199">
        <v>1546.4513457402</v>
      </c>
      <c r="H199">
        <v>1554.8951032583</v>
      </c>
      <c r="I199">
        <v>1561.9946521623</v>
      </c>
      <c r="J199">
        <v>1538.424157961</v>
      </c>
      <c r="K199">
        <v>1546.6821475666</v>
      </c>
      <c r="L199">
        <v>1554.668335159</v>
      </c>
      <c r="M199">
        <v>1561.8088709095</v>
      </c>
    </row>
    <row r="200" spans="1:13">
      <c r="A200" t="s">
        <v>1863</v>
      </c>
      <c r="B200">
        <v>1538.5994093207</v>
      </c>
      <c r="C200">
        <v>1546.4340289657</v>
      </c>
      <c r="D200">
        <v>1555.0640943348</v>
      </c>
      <c r="E200">
        <v>1562.0800144499</v>
      </c>
      <c r="F200">
        <v>1538.4145304396</v>
      </c>
      <c r="G200">
        <v>1546.450955847</v>
      </c>
      <c r="H200">
        <v>1554.8949071384</v>
      </c>
      <c r="I200">
        <v>1561.9886972727</v>
      </c>
      <c r="J200">
        <v>1538.422810289</v>
      </c>
      <c r="K200">
        <v>1546.681757557</v>
      </c>
      <c r="L200">
        <v>1554.6673510015</v>
      </c>
      <c r="M200">
        <v>1561.8130397256</v>
      </c>
    </row>
    <row r="201" spans="1:13">
      <c r="A201" t="s">
        <v>1864</v>
      </c>
      <c r="B201">
        <v>1538.5994093207</v>
      </c>
      <c r="C201">
        <v>1546.43344509</v>
      </c>
      <c r="D201">
        <v>1555.0617326948</v>
      </c>
      <c r="E201">
        <v>1562.1040369491</v>
      </c>
      <c r="F201">
        <v>1538.4139526039</v>
      </c>
      <c r="G201">
        <v>1546.4503719585</v>
      </c>
      <c r="H201">
        <v>1554.8960877042</v>
      </c>
      <c r="I201">
        <v>1561.9938585624</v>
      </c>
      <c r="J201">
        <v>1538.4235801181</v>
      </c>
      <c r="K201">
        <v>1546.6823416202</v>
      </c>
      <c r="L201">
        <v>1554.6703015554</v>
      </c>
      <c r="M201">
        <v>1561.811848633</v>
      </c>
    </row>
    <row r="202" spans="1:13">
      <c r="A202" t="s">
        <v>1865</v>
      </c>
      <c r="B202">
        <v>1538.59921729</v>
      </c>
      <c r="C202">
        <v>1546.4332510988</v>
      </c>
      <c r="D202">
        <v>1555.0648809086</v>
      </c>
      <c r="E202">
        <v>1562.0845805891</v>
      </c>
      <c r="F202">
        <v>1538.4126049498</v>
      </c>
      <c r="G202">
        <v>1546.4501779631</v>
      </c>
      <c r="H202">
        <v>1554.8954974211</v>
      </c>
      <c r="I202">
        <v>1561.9835360171</v>
      </c>
      <c r="J202">
        <v>1538.4216546056</v>
      </c>
      <c r="K202">
        <v>1546.6827316301</v>
      </c>
      <c r="L202">
        <v>1554.6695134585</v>
      </c>
      <c r="M202">
        <v>1561.8132375945</v>
      </c>
    </row>
    <row r="203" spans="1:13">
      <c r="A203" t="s">
        <v>1866</v>
      </c>
      <c r="B203">
        <v>1538.5999872957</v>
      </c>
      <c r="C203">
        <v>1546.4324713309</v>
      </c>
      <c r="D203">
        <v>1555.0668483083</v>
      </c>
      <c r="E203">
        <v>1562.0849784053</v>
      </c>
      <c r="F203">
        <v>1538.4143384551</v>
      </c>
      <c r="G203">
        <v>1546.4501779631</v>
      </c>
      <c r="H203">
        <v>1554.895891584</v>
      </c>
      <c r="I203">
        <v>1561.9886972727</v>
      </c>
      <c r="J203">
        <v>1538.4226183024</v>
      </c>
      <c r="K203">
        <v>1546.6827316301</v>
      </c>
      <c r="L203">
        <v>1554.6679411114</v>
      </c>
      <c r="M203">
        <v>1561.8072840882</v>
      </c>
    </row>
    <row r="204" spans="1:13">
      <c r="A204" t="s">
        <v>1867</v>
      </c>
      <c r="B204">
        <v>1538.5999872957</v>
      </c>
      <c r="C204">
        <v>1546.4351967184</v>
      </c>
      <c r="D204">
        <v>1555.0662578956</v>
      </c>
      <c r="E204">
        <v>1562.0859700358</v>
      </c>
      <c r="F204">
        <v>1538.4143384551</v>
      </c>
      <c r="G204">
        <v>1546.4534854015</v>
      </c>
      <c r="H204">
        <v>1554.8956935411</v>
      </c>
      <c r="I204">
        <v>1561.9873060587</v>
      </c>
      <c r="J204">
        <v>1538.4239659741</v>
      </c>
      <c r="K204">
        <v>1546.6833156941</v>
      </c>
      <c r="L204">
        <v>1554.6685312217</v>
      </c>
      <c r="M204">
        <v>1561.8134354636</v>
      </c>
    </row>
    <row r="205" spans="1:13">
      <c r="A205" t="s">
        <v>1868</v>
      </c>
      <c r="B205">
        <v>1538.5984472851</v>
      </c>
      <c r="C205">
        <v>1546.4336390813</v>
      </c>
      <c r="D205">
        <v>1555.0615365328</v>
      </c>
      <c r="E205">
        <v>1562.0943087085</v>
      </c>
      <c r="F205">
        <v>1538.4133747687</v>
      </c>
      <c r="G205">
        <v>1546.4505678559</v>
      </c>
      <c r="H205">
        <v>1554.8978585561</v>
      </c>
      <c r="I205">
        <v>1561.9813512252</v>
      </c>
      <c r="J205">
        <v>1538.4216546056</v>
      </c>
      <c r="K205">
        <v>1546.6811734942</v>
      </c>
      <c r="L205">
        <v>1554.6673510015</v>
      </c>
      <c r="M205">
        <v>1561.8112530874</v>
      </c>
    </row>
    <row r="206" spans="1:13">
      <c r="A206" t="s">
        <v>1869</v>
      </c>
      <c r="B206">
        <v>1538.6009512159</v>
      </c>
      <c r="C206">
        <v>1546.43344509</v>
      </c>
      <c r="D206">
        <v>1555.0629135139</v>
      </c>
      <c r="E206">
        <v>1562.0974854615</v>
      </c>
      <c r="F206">
        <v>1538.4145304396</v>
      </c>
      <c r="G206">
        <v>1546.4503719585</v>
      </c>
      <c r="H206">
        <v>1554.8954974211</v>
      </c>
      <c r="I206">
        <v>1561.9809554021</v>
      </c>
      <c r="J206">
        <v>1538.4233881313</v>
      </c>
      <c r="K206">
        <v>1546.6827316301</v>
      </c>
      <c r="L206">
        <v>1554.6689233474</v>
      </c>
      <c r="M206">
        <v>1561.8100619975</v>
      </c>
    </row>
    <row r="207" spans="1:13">
      <c r="A207" t="s">
        <v>1870</v>
      </c>
      <c r="B207">
        <v>1538.5988313462</v>
      </c>
      <c r="C207">
        <v>1546.4336390813</v>
      </c>
      <c r="D207">
        <v>1555.0648809086</v>
      </c>
      <c r="E207">
        <v>1562.0869636081</v>
      </c>
      <c r="F207">
        <v>1538.4127969339</v>
      </c>
      <c r="G207">
        <v>1546.4499839677</v>
      </c>
      <c r="H207">
        <v>1554.894512976</v>
      </c>
      <c r="I207">
        <v>1561.9793662908</v>
      </c>
      <c r="J207">
        <v>1538.4218484742</v>
      </c>
      <c r="K207">
        <v>1546.6823416202</v>
      </c>
      <c r="L207">
        <v>1554.6689233474</v>
      </c>
      <c r="M207">
        <v>1561.8114509559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1538.6034513895</v>
      </c>
      <c r="C2">
        <v>1546.4453128781</v>
      </c>
      <c r="D2">
        <v>1555.0662559724</v>
      </c>
      <c r="E2">
        <v>1562.0861660334</v>
      </c>
      <c r="F2">
        <v>1538.4253117659</v>
      </c>
      <c r="G2">
        <v>1546.4647695979</v>
      </c>
      <c r="H2">
        <v>1554.9021828359</v>
      </c>
      <c r="I2">
        <v>1561.9863126132</v>
      </c>
      <c r="J2">
        <v>1538.4087521024</v>
      </c>
      <c r="K2">
        <v>1546.6650177697</v>
      </c>
      <c r="L2">
        <v>1554.6634163064</v>
      </c>
      <c r="M2">
        <v>1561.8080755585</v>
      </c>
    </row>
    <row r="3" spans="1:13">
      <c r="A3" t="s">
        <v>1872</v>
      </c>
      <c r="B3">
        <v>1538.6021034033</v>
      </c>
      <c r="C3">
        <v>1546.4474525227</v>
      </c>
      <c r="D3">
        <v>1555.0656655601</v>
      </c>
      <c r="E3">
        <v>1562.0925194861</v>
      </c>
      <c r="F3">
        <v>1538.4220385784</v>
      </c>
      <c r="G3">
        <v>1546.4674931973</v>
      </c>
      <c r="H3">
        <v>1554.8998236105</v>
      </c>
      <c r="I3">
        <v>1561.9898847544</v>
      </c>
      <c r="J3">
        <v>1538.4060568147</v>
      </c>
      <c r="K3">
        <v>1546.6644337196</v>
      </c>
      <c r="L3">
        <v>1554.6620400327</v>
      </c>
      <c r="M3">
        <v>1561.8050978494</v>
      </c>
    </row>
    <row r="4" spans="1:13">
      <c r="A4" t="s">
        <v>1873</v>
      </c>
      <c r="B4">
        <v>1538.6026813804</v>
      </c>
      <c r="C4">
        <v>1546.4468686369</v>
      </c>
      <c r="D4">
        <v>1555.0640924116</v>
      </c>
      <c r="E4">
        <v>1562.0956962319</v>
      </c>
      <c r="F4">
        <v>1538.4268533122</v>
      </c>
      <c r="G4">
        <v>1546.4671051979</v>
      </c>
      <c r="H4">
        <v>1554.8998236105</v>
      </c>
      <c r="I4">
        <v>1561.9853191689</v>
      </c>
      <c r="J4">
        <v>1538.4100997498</v>
      </c>
      <c r="K4">
        <v>1546.6657958697</v>
      </c>
      <c r="L4">
        <v>1554.6622360939</v>
      </c>
      <c r="M4">
        <v>1561.8039067689</v>
      </c>
    </row>
    <row r="5" spans="1:13">
      <c r="A5" t="s">
        <v>1874</v>
      </c>
      <c r="B5">
        <v>1538.6032593578</v>
      </c>
      <c r="C5">
        <v>1546.445116982</v>
      </c>
      <c r="D5">
        <v>1555.0654693972</v>
      </c>
      <c r="E5">
        <v>1562.074652715</v>
      </c>
      <c r="F5">
        <v>1538.4264674548</v>
      </c>
      <c r="G5">
        <v>1546.4653534972</v>
      </c>
      <c r="H5">
        <v>1554.8994294456</v>
      </c>
      <c r="I5">
        <v>1561.9892910133</v>
      </c>
      <c r="J5">
        <v>1538.4097139008</v>
      </c>
      <c r="K5">
        <v>1546.6648237204</v>
      </c>
      <c r="L5">
        <v>1554.6636123679</v>
      </c>
      <c r="M5">
        <v>1561.812640108</v>
      </c>
    </row>
    <row r="6" spans="1:13">
      <c r="A6" t="s">
        <v>1875</v>
      </c>
      <c r="B6">
        <v>1538.6024893489</v>
      </c>
      <c r="C6">
        <v>1546.4447289939</v>
      </c>
      <c r="D6">
        <v>1555.0682233756</v>
      </c>
      <c r="E6">
        <v>1562.0833871417</v>
      </c>
      <c r="F6">
        <v>1538.4239640919</v>
      </c>
      <c r="G6">
        <v>1546.4649635969</v>
      </c>
      <c r="H6">
        <v>1554.9013964266</v>
      </c>
      <c r="I6">
        <v>1561.9700354203</v>
      </c>
      <c r="J6">
        <v>1538.4074044573</v>
      </c>
      <c r="K6">
        <v>1546.6667699227</v>
      </c>
      <c r="L6">
        <v>1554.6616459883</v>
      </c>
      <c r="M6">
        <v>1561.8070823409</v>
      </c>
    </row>
    <row r="7" spans="1:13">
      <c r="A7" t="s">
        <v>1876</v>
      </c>
      <c r="B7">
        <v>1538.6026813804</v>
      </c>
      <c r="C7">
        <v>1546.4439492143</v>
      </c>
      <c r="D7">
        <v>1555.0627135053</v>
      </c>
      <c r="E7">
        <v>1562.0686972155</v>
      </c>
      <c r="F7">
        <v>1538.4253117659</v>
      </c>
      <c r="G7">
        <v>1546.4641856989</v>
      </c>
      <c r="H7">
        <v>1554.8998236105</v>
      </c>
      <c r="I7">
        <v>1561.9970310262</v>
      </c>
      <c r="J7">
        <v>1538.4087521024</v>
      </c>
      <c r="K7">
        <v>1546.6638496699</v>
      </c>
      <c r="L7">
        <v>1554.6616459883</v>
      </c>
      <c r="M7">
        <v>1561.8074800158</v>
      </c>
    </row>
    <row r="8" spans="1:13">
      <c r="A8" t="s">
        <v>1877</v>
      </c>
      <c r="B8">
        <v>1538.6026813804</v>
      </c>
      <c r="C8">
        <v>1546.4458948609</v>
      </c>
      <c r="D8">
        <v>1555.0648789854</v>
      </c>
      <c r="E8">
        <v>1562.0825934517</v>
      </c>
      <c r="F8">
        <v>1538.4247339222</v>
      </c>
      <c r="G8">
        <v>1546.4655474964</v>
      </c>
      <c r="H8">
        <v>1554.9008061395</v>
      </c>
      <c r="I8">
        <v>1561.9777771827</v>
      </c>
      <c r="J8">
        <v>1538.4093299341</v>
      </c>
      <c r="K8">
        <v>1546.6644337196</v>
      </c>
      <c r="L8">
        <v>1554.6634163064</v>
      </c>
      <c r="M8">
        <v>1561.810457734</v>
      </c>
    </row>
    <row r="9" spans="1:13">
      <c r="A9" t="s">
        <v>1878</v>
      </c>
      <c r="B9">
        <v>1538.6022973174</v>
      </c>
      <c r="C9">
        <v>1546.4458948609</v>
      </c>
      <c r="D9">
        <v>1555.0654693972</v>
      </c>
      <c r="E9">
        <v>1562.0724676682</v>
      </c>
      <c r="F9">
        <v>1538.4270452999</v>
      </c>
      <c r="G9">
        <v>1546.4655474964</v>
      </c>
      <c r="H9">
        <v>1554.9025770022</v>
      </c>
      <c r="I9">
        <v>1561.9771815105</v>
      </c>
      <c r="J9">
        <v>1538.4091379509</v>
      </c>
      <c r="K9">
        <v>1546.6644337196</v>
      </c>
      <c r="L9">
        <v>1554.6600736572</v>
      </c>
      <c r="M9">
        <v>1561.8106556023</v>
      </c>
    </row>
    <row r="10" spans="1:13">
      <c r="A10" t="s">
        <v>1879</v>
      </c>
      <c r="B10">
        <v>1538.6013333955</v>
      </c>
      <c r="C10">
        <v>1546.446478746</v>
      </c>
      <c r="D10">
        <v>1555.0642885742</v>
      </c>
      <c r="E10">
        <v>1562.0883511185</v>
      </c>
      <c r="F10">
        <v>1538.4247339222</v>
      </c>
      <c r="G10">
        <v>1546.465937397</v>
      </c>
      <c r="H10">
        <v>1554.9004138969</v>
      </c>
      <c r="I10">
        <v>1561.9882975652</v>
      </c>
      <c r="J10">
        <v>1538.4079822881</v>
      </c>
      <c r="K10">
        <v>1546.6648237204</v>
      </c>
      <c r="L10">
        <v>1554.6638103516</v>
      </c>
      <c r="M10">
        <v>1561.8078776909</v>
      </c>
    </row>
    <row r="11" spans="1:13">
      <c r="A11" t="s">
        <v>1880</v>
      </c>
      <c r="B11">
        <v>1538.6030673262</v>
      </c>
      <c r="C11">
        <v>1546.4458948609</v>
      </c>
      <c r="D11">
        <v>1555.0668463851</v>
      </c>
      <c r="E11">
        <v>1562.0881512392</v>
      </c>
      <c r="F11">
        <v>1538.4258896101</v>
      </c>
      <c r="G11">
        <v>1546.4647695979</v>
      </c>
      <c r="H11">
        <v>1554.9013964266</v>
      </c>
      <c r="I11">
        <v>1561.9801579356</v>
      </c>
      <c r="J11">
        <v>1538.4085601193</v>
      </c>
      <c r="K11">
        <v>1546.6657958697</v>
      </c>
      <c r="L11">
        <v>1554.6610558832</v>
      </c>
      <c r="M11">
        <v>1561.8050978494</v>
      </c>
    </row>
    <row r="12" spans="1:13">
      <c r="A12" t="s">
        <v>1881</v>
      </c>
      <c r="B12">
        <v>1538.6040293676</v>
      </c>
      <c r="C12">
        <v>1546.446478746</v>
      </c>
      <c r="D12">
        <v>1555.0642885742</v>
      </c>
      <c r="E12">
        <v>1562.0966898166</v>
      </c>
      <c r="F12">
        <v>1538.4260815976</v>
      </c>
      <c r="G12">
        <v>1546.465937397</v>
      </c>
      <c r="H12">
        <v>1554.9006100182</v>
      </c>
      <c r="I12">
        <v>1561.9811513733</v>
      </c>
      <c r="J12">
        <v>1538.4095219174</v>
      </c>
      <c r="K12">
        <v>1546.6640456213</v>
      </c>
      <c r="L12">
        <v>1554.6616459883</v>
      </c>
      <c r="M12">
        <v>1561.8086711017</v>
      </c>
    </row>
    <row r="13" spans="1:13">
      <c r="A13" t="s">
        <v>1882</v>
      </c>
      <c r="B13">
        <v>1538.6040293676</v>
      </c>
      <c r="C13">
        <v>1546.4449229879</v>
      </c>
      <c r="D13">
        <v>1555.0674367983</v>
      </c>
      <c r="E13">
        <v>1562.0847765863</v>
      </c>
      <c r="F13">
        <v>1538.4255056354</v>
      </c>
      <c r="G13">
        <v>1546.465159498</v>
      </c>
      <c r="H13">
        <v>1554.9004138969</v>
      </c>
      <c r="I13">
        <v>1561.983731989</v>
      </c>
      <c r="J13">
        <v>1538.4075964401</v>
      </c>
      <c r="K13">
        <v>1546.6638496699</v>
      </c>
      <c r="L13">
        <v>1554.6616459883</v>
      </c>
      <c r="M13">
        <v>1561.8096623815</v>
      </c>
    </row>
    <row r="14" spans="1:13">
      <c r="A14" t="s">
        <v>1883</v>
      </c>
      <c r="B14">
        <v>1538.6032593578</v>
      </c>
      <c r="C14">
        <v>1546.4468686369</v>
      </c>
      <c r="D14">
        <v>1555.0662559724</v>
      </c>
      <c r="E14">
        <v>1562.0744528393</v>
      </c>
      <c r="F14">
        <v>1538.4241560788</v>
      </c>
      <c r="G14">
        <v>1546.4669092963</v>
      </c>
      <c r="H14">
        <v>1554.9027731241</v>
      </c>
      <c r="I14">
        <v>1561.991275973</v>
      </c>
      <c r="J14">
        <v>1538.408174271</v>
      </c>
      <c r="K14">
        <v>1546.6667699227</v>
      </c>
      <c r="L14">
        <v>1554.6614499273</v>
      </c>
      <c r="M14">
        <v>1561.8060910645</v>
      </c>
    </row>
    <row r="15" spans="1:13">
      <c r="A15" t="s">
        <v>1884</v>
      </c>
      <c r="B15">
        <v>1538.6038373357</v>
      </c>
      <c r="C15">
        <v>1546.445116982</v>
      </c>
      <c r="D15">
        <v>1555.0668463851</v>
      </c>
      <c r="E15">
        <v>1562.089938511</v>
      </c>
      <c r="F15">
        <v>1538.4251197787</v>
      </c>
      <c r="G15">
        <v>1546.4667152968</v>
      </c>
      <c r="H15">
        <v>1554.9021828359</v>
      </c>
      <c r="I15">
        <v>1561.9964353394</v>
      </c>
      <c r="J15">
        <v>1538.4085601193</v>
      </c>
      <c r="K15">
        <v>1546.6648237204</v>
      </c>
      <c r="L15">
        <v>1554.6614499273</v>
      </c>
      <c r="M15">
        <v>1561.8076778834</v>
      </c>
    </row>
    <row r="16" spans="1:13">
      <c r="A16" t="s">
        <v>1885</v>
      </c>
      <c r="B16">
        <v>1538.6040293676</v>
      </c>
      <c r="C16">
        <v>1546.4455068723</v>
      </c>
      <c r="D16">
        <v>1555.060944201</v>
      </c>
      <c r="E16">
        <v>1562.0937110069</v>
      </c>
      <c r="F16">
        <v>1538.4266594423</v>
      </c>
      <c r="G16">
        <v>1546.4657433977</v>
      </c>
      <c r="H16">
        <v>1554.8982488747</v>
      </c>
      <c r="I16">
        <v>1561.98075361</v>
      </c>
      <c r="J16">
        <v>1538.4099077663</v>
      </c>
      <c r="K16">
        <v>1546.6640456213</v>
      </c>
      <c r="L16">
        <v>1554.6614499273</v>
      </c>
      <c r="M16">
        <v>1561.8092666454</v>
      </c>
    </row>
    <row r="17" spans="1:13">
      <c r="A17" t="s">
        <v>1886</v>
      </c>
      <c r="B17">
        <v>1538.6038373357</v>
      </c>
      <c r="C17">
        <v>1546.444533098</v>
      </c>
      <c r="D17">
        <v>1555.0635020009</v>
      </c>
      <c r="E17">
        <v>1562.0861660334</v>
      </c>
      <c r="F17">
        <v>1538.4258896101</v>
      </c>
      <c r="G17">
        <v>1546.4661313964</v>
      </c>
      <c r="H17">
        <v>1554.9004138969</v>
      </c>
      <c r="I17">
        <v>1561.9847234909</v>
      </c>
      <c r="J17">
        <v>1538.4085601193</v>
      </c>
      <c r="K17">
        <v>1546.6638496699</v>
      </c>
      <c r="L17">
        <v>1554.6596796138</v>
      </c>
      <c r="M17">
        <v>1561.8090668375</v>
      </c>
    </row>
    <row r="18" spans="1:13">
      <c r="A18" t="s">
        <v>1887</v>
      </c>
      <c r="B18">
        <v>1538.6032593578</v>
      </c>
      <c r="C18">
        <v>1546.4457008666</v>
      </c>
      <c r="D18">
        <v>1555.0648789854</v>
      </c>
      <c r="E18">
        <v>1562.0825934517</v>
      </c>
      <c r="F18">
        <v>1538.4247339222</v>
      </c>
      <c r="G18">
        <v>1546.4667152968</v>
      </c>
      <c r="H18">
        <v>1554.9029711688</v>
      </c>
      <c r="I18">
        <v>1561.9863126132</v>
      </c>
      <c r="J18">
        <v>1538.4060568147</v>
      </c>
      <c r="K18">
        <v>1546.6648237204</v>
      </c>
      <c r="L18">
        <v>1554.6590895102</v>
      </c>
      <c r="M18">
        <v>1561.8090668375</v>
      </c>
    </row>
    <row r="19" spans="1:13">
      <c r="A19" t="s">
        <v>1888</v>
      </c>
      <c r="B19">
        <v>1538.6049932928</v>
      </c>
      <c r="C19">
        <v>1546.4458948609</v>
      </c>
      <c r="D19">
        <v>1555.0648789854</v>
      </c>
      <c r="E19">
        <v>1562.0871596059</v>
      </c>
      <c r="F19">
        <v>1538.4278151332</v>
      </c>
      <c r="G19">
        <v>1546.465937397</v>
      </c>
      <c r="H19">
        <v>1554.9013964266</v>
      </c>
      <c r="I19">
        <v>1561.9787686771</v>
      </c>
      <c r="J19">
        <v>1538.4099077663</v>
      </c>
      <c r="K19">
        <v>1546.6640456213</v>
      </c>
      <c r="L19">
        <v>1554.6610558832</v>
      </c>
      <c r="M19">
        <v>1561.8124422392</v>
      </c>
    </row>
    <row r="20" spans="1:13">
      <c r="A20" t="s">
        <v>1889</v>
      </c>
      <c r="B20">
        <v>1538.604607346</v>
      </c>
      <c r="C20">
        <v>1546.444533098</v>
      </c>
      <c r="D20">
        <v>1555.0648789854</v>
      </c>
      <c r="E20">
        <v>1562.0782252603</v>
      </c>
      <c r="F20">
        <v>1538.4253117659</v>
      </c>
      <c r="G20">
        <v>1546.4647695979</v>
      </c>
      <c r="H20">
        <v>1554.9006100182</v>
      </c>
      <c r="I20">
        <v>1561.982738548</v>
      </c>
      <c r="J20">
        <v>1538.4079822881</v>
      </c>
      <c r="K20">
        <v>1546.6673539746</v>
      </c>
      <c r="L20">
        <v>1554.6610558832</v>
      </c>
      <c r="M20">
        <v>1561.808471294</v>
      </c>
    </row>
    <row r="21" spans="1:13">
      <c r="A21" t="s">
        <v>1890</v>
      </c>
      <c r="B21">
        <v>1538.6038373357</v>
      </c>
      <c r="C21">
        <v>1546.444533098</v>
      </c>
      <c r="D21">
        <v>1555.0629115907</v>
      </c>
      <c r="E21">
        <v>1562.0851744026</v>
      </c>
      <c r="F21">
        <v>1538.4266594423</v>
      </c>
      <c r="G21">
        <v>1546.4661313964</v>
      </c>
      <c r="H21">
        <v>1554.9012003051</v>
      </c>
      <c r="I21">
        <v>1561.98075361</v>
      </c>
      <c r="J21">
        <v>1538.4100997498</v>
      </c>
      <c r="K21">
        <v>1546.6650177697</v>
      </c>
      <c r="L21">
        <v>1554.6614499273</v>
      </c>
      <c r="M21">
        <v>1561.8124422392</v>
      </c>
    </row>
    <row r="22" spans="1:13">
      <c r="A22" t="s">
        <v>1891</v>
      </c>
      <c r="B22">
        <v>1538.6032593578</v>
      </c>
      <c r="C22">
        <v>1546.4437552205</v>
      </c>
      <c r="D22">
        <v>1555.0629115907</v>
      </c>
      <c r="E22">
        <v>1562.0760421441</v>
      </c>
      <c r="F22">
        <v>1538.4266594423</v>
      </c>
      <c r="G22">
        <v>1546.4637977012</v>
      </c>
      <c r="H22">
        <v>1554.8996255666</v>
      </c>
      <c r="I22">
        <v>1561.9797621131</v>
      </c>
      <c r="J22">
        <v>1538.4106775826</v>
      </c>
      <c r="K22">
        <v>1546.6650177697</v>
      </c>
      <c r="L22">
        <v>1554.6620400327</v>
      </c>
      <c r="M22">
        <v>1561.8078776909</v>
      </c>
    </row>
    <row r="23" spans="1:13">
      <c r="A23" t="s">
        <v>1892</v>
      </c>
      <c r="B23">
        <v>1538.604607346</v>
      </c>
      <c r="C23">
        <v>1546.4468686369</v>
      </c>
      <c r="D23">
        <v>1555.0648789854</v>
      </c>
      <c r="E23">
        <v>1562.0760421441</v>
      </c>
      <c r="F23">
        <v>1538.4260815976</v>
      </c>
      <c r="G23">
        <v>1546.4663272978</v>
      </c>
      <c r="H23">
        <v>1554.9008061395</v>
      </c>
      <c r="I23">
        <v>1561.9801579356</v>
      </c>
      <c r="J23">
        <v>1538.408174271</v>
      </c>
      <c r="K23">
        <v>1546.6634615719</v>
      </c>
      <c r="L23">
        <v>1554.6594835533</v>
      </c>
      <c r="M23">
        <v>1561.808471294</v>
      </c>
    </row>
    <row r="24" spans="1:13">
      <c r="A24" t="s">
        <v>1893</v>
      </c>
      <c r="B24">
        <v>1538.6030673262</v>
      </c>
      <c r="C24">
        <v>1546.4437552205</v>
      </c>
      <c r="D24">
        <v>1555.0642885742</v>
      </c>
      <c r="E24">
        <v>1562.0911300278</v>
      </c>
      <c r="F24">
        <v>1538.4258896101</v>
      </c>
      <c r="G24">
        <v>1546.4639917001</v>
      </c>
      <c r="H24">
        <v>1554.9017905926</v>
      </c>
      <c r="I24">
        <v>1561.9882975652</v>
      </c>
      <c r="J24">
        <v>1538.4093299341</v>
      </c>
      <c r="K24">
        <v>1546.6667699227</v>
      </c>
      <c r="L24">
        <v>1554.6614499273</v>
      </c>
      <c r="M24">
        <v>1561.8086711017</v>
      </c>
    </row>
    <row r="25" spans="1:13">
      <c r="A25" t="s">
        <v>1894</v>
      </c>
      <c r="B25">
        <v>1538.6048012607</v>
      </c>
      <c r="C25">
        <v>1546.445116982</v>
      </c>
      <c r="D25">
        <v>1555.0654693972</v>
      </c>
      <c r="E25">
        <v>1562.0724676682</v>
      </c>
      <c r="F25">
        <v>1538.4253117659</v>
      </c>
      <c r="G25">
        <v>1546.4655474964</v>
      </c>
      <c r="H25">
        <v>1554.9029711688</v>
      </c>
      <c r="I25">
        <v>1561.9849233437</v>
      </c>
      <c r="J25">
        <v>1538.4074044573</v>
      </c>
      <c r="K25">
        <v>1546.6663799209</v>
      </c>
      <c r="L25">
        <v>1554.6624321551</v>
      </c>
      <c r="M25">
        <v>1561.8128379769</v>
      </c>
    </row>
    <row r="26" spans="1:13">
      <c r="A26" t="s">
        <v>1895</v>
      </c>
      <c r="B26">
        <v>1538.6040293676</v>
      </c>
      <c r="C26">
        <v>1546.4447289939</v>
      </c>
      <c r="D26">
        <v>1555.0629115907</v>
      </c>
      <c r="E26">
        <v>1562.0778293881</v>
      </c>
      <c r="F26">
        <v>1538.4256976228</v>
      </c>
      <c r="G26">
        <v>1546.4643796979</v>
      </c>
      <c r="H26">
        <v>1554.904149824</v>
      </c>
      <c r="I26">
        <v>1561.964874288</v>
      </c>
      <c r="J26">
        <v>1538.4097139008</v>
      </c>
      <c r="K26">
        <v>1546.6648237204</v>
      </c>
      <c r="L26">
        <v>1554.6614499273</v>
      </c>
      <c r="M26">
        <v>1561.8106556023</v>
      </c>
    </row>
    <row r="27" spans="1:13">
      <c r="A27" t="s">
        <v>1896</v>
      </c>
      <c r="B27">
        <v>1538.6026813804</v>
      </c>
      <c r="C27">
        <v>1546.4466746424</v>
      </c>
      <c r="D27">
        <v>1555.0668463851</v>
      </c>
      <c r="E27">
        <v>1562.0895426329</v>
      </c>
      <c r="F27">
        <v>1538.4247339222</v>
      </c>
      <c r="G27">
        <v>1546.467689099</v>
      </c>
      <c r="H27">
        <v>1554.9019867142</v>
      </c>
      <c r="I27">
        <v>1562.0013987635</v>
      </c>
      <c r="J27">
        <v>1538.4074044573</v>
      </c>
      <c r="K27">
        <v>1546.6667699227</v>
      </c>
      <c r="L27">
        <v>1554.6624321551</v>
      </c>
      <c r="M27">
        <v>1561.8080755585</v>
      </c>
    </row>
    <row r="28" spans="1:13">
      <c r="A28" t="s">
        <v>1897</v>
      </c>
      <c r="B28">
        <v>1538.6028752946</v>
      </c>
      <c r="C28">
        <v>1546.445116982</v>
      </c>
      <c r="D28">
        <v>1555.0656655601</v>
      </c>
      <c r="E28">
        <v>1562.0929173064</v>
      </c>
      <c r="F28">
        <v>1538.4255056354</v>
      </c>
      <c r="G28">
        <v>1546.4639917001</v>
      </c>
      <c r="H28">
        <v>1554.9029711688</v>
      </c>
      <c r="I28">
        <v>1561.9777771827</v>
      </c>
      <c r="J28">
        <v>1538.4089440855</v>
      </c>
      <c r="K28">
        <v>1546.662877523</v>
      </c>
      <c r="L28">
        <v>1554.6624321551</v>
      </c>
      <c r="M28">
        <v>1561.806486799</v>
      </c>
    </row>
    <row r="29" spans="1:13">
      <c r="A29" t="s">
        <v>1898</v>
      </c>
      <c r="B29">
        <v>1538.6022973174</v>
      </c>
      <c r="C29">
        <v>1546.4458948609</v>
      </c>
      <c r="D29">
        <v>1555.0682233756</v>
      </c>
      <c r="E29">
        <v>1562.0837849573</v>
      </c>
      <c r="F29">
        <v>1538.4253117659</v>
      </c>
      <c r="G29">
        <v>1546.4655474964</v>
      </c>
      <c r="H29">
        <v>1554.9023808804</v>
      </c>
      <c r="I29">
        <v>1561.970631087</v>
      </c>
      <c r="J29">
        <v>1538.408174271</v>
      </c>
      <c r="K29">
        <v>1546.6638496699</v>
      </c>
      <c r="L29">
        <v>1554.6636123679</v>
      </c>
      <c r="M29">
        <v>1561.8052976562</v>
      </c>
    </row>
    <row r="30" spans="1:13">
      <c r="A30" t="s">
        <v>1899</v>
      </c>
      <c r="B30">
        <v>1538.6048012607</v>
      </c>
      <c r="C30">
        <v>1546.4433653312</v>
      </c>
      <c r="D30">
        <v>1555.0642885742</v>
      </c>
      <c r="E30">
        <v>1562.0808061968</v>
      </c>
      <c r="F30">
        <v>1538.4262754673</v>
      </c>
      <c r="G30">
        <v>1546.4643796979</v>
      </c>
      <c r="H30">
        <v>1554.9019867142</v>
      </c>
      <c r="I30">
        <v>1561.9712267542</v>
      </c>
      <c r="J30">
        <v>1538.4089440855</v>
      </c>
      <c r="K30">
        <v>1546.6634615719</v>
      </c>
      <c r="L30">
        <v>1554.6590895102</v>
      </c>
      <c r="M30">
        <v>1561.8056933903</v>
      </c>
    </row>
    <row r="31" spans="1:13">
      <c r="A31" t="s">
        <v>1900</v>
      </c>
      <c r="B31">
        <v>1538.6034513895</v>
      </c>
      <c r="C31">
        <v>1546.4462847515</v>
      </c>
      <c r="D31">
        <v>1555.0656655601</v>
      </c>
      <c r="E31">
        <v>1562.0786230733</v>
      </c>
      <c r="F31">
        <v>1538.4253117659</v>
      </c>
      <c r="G31">
        <v>1546.4671051979</v>
      </c>
      <c r="H31">
        <v>1554.9021828359</v>
      </c>
      <c r="I31">
        <v>1561.989488927</v>
      </c>
      <c r="J31">
        <v>1538.4087521024</v>
      </c>
      <c r="K31">
        <v>1546.6650177697</v>
      </c>
      <c r="L31">
        <v>1554.6594835533</v>
      </c>
      <c r="M31">
        <v>1561.8098621895</v>
      </c>
    </row>
    <row r="32" spans="1:13">
      <c r="A32" t="s">
        <v>1901</v>
      </c>
      <c r="B32">
        <v>1538.6048012607</v>
      </c>
      <c r="C32">
        <v>1546.4460907571</v>
      </c>
      <c r="D32">
        <v>1555.0668463851</v>
      </c>
      <c r="E32">
        <v>1562.1026455296</v>
      </c>
      <c r="F32">
        <v>1538.4264674548</v>
      </c>
      <c r="G32">
        <v>1546.4667152968</v>
      </c>
      <c r="H32">
        <v>1554.9035614575</v>
      </c>
      <c r="I32">
        <v>1561.9726159992</v>
      </c>
      <c r="J32">
        <v>1538.4091379509</v>
      </c>
      <c r="K32">
        <v>1546.6650177697</v>
      </c>
      <c r="L32">
        <v>1554.6638103516</v>
      </c>
      <c r="M32">
        <v>1561.8041065755</v>
      </c>
    </row>
    <row r="33" spans="1:13">
      <c r="A33" t="s">
        <v>1902</v>
      </c>
      <c r="B33">
        <v>1538.6030673262</v>
      </c>
      <c r="C33">
        <v>1546.4462847515</v>
      </c>
      <c r="D33">
        <v>1555.0642885742</v>
      </c>
      <c r="E33">
        <v>1562.0869616676</v>
      </c>
      <c r="F33">
        <v>1538.4247339222</v>
      </c>
      <c r="G33">
        <v>1546.4657433977</v>
      </c>
      <c r="H33">
        <v>1554.9004138969</v>
      </c>
      <c r="I33">
        <v>1561.9886953324</v>
      </c>
      <c r="J33">
        <v>1538.408174271</v>
      </c>
      <c r="K33">
        <v>1546.6650177697</v>
      </c>
      <c r="L33">
        <v>1554.6628261999</v>
      </c>
      <c r="M33">
        <v>1561.8066866061</v>
      </c>
    </row>
    <row r="34" spans="1:13">
      <c r="A34" t="s">
        <v>1903</v>
      </c>
      <c r="B34">
        <v>1538.6028752946</v>
      </c>
      <c r="C34">
        <v>1546.4460907571</v>
      </c>
      <c r="D34">
        <v>1555.0648789854</v>
      </c>
      <c r="E34">
        <v>1562.0865638504</v>
      </c>
      <c r="F34">
        <v>1538.4253117659</v>
      </c>
      <c r="G34">
        <v>1546.4655474964</v>
      </c>
      <c r="H34">
        <v>1554.9012003051</v>
      </c>
      <c r="I34">
        <v>1561.9859148472</v>
      </c>
      <c r="J34">
        <v>1538.4087521024</v>
      </c>
      <c r="K34">
        <v>1546.6630715718</v>
      </c>
      <c r="L34">
        <v>1554.6626301386</v>
      </c>
      <c r="M34">
        <v>1561.8118466931</v>
      </c>
    </row>
    <row r="35" spans="1:13">
      <c r="A35" t="s">
        <v>1904</v>
      </c>
      <c r="B35">
        <v>1538.6034513895</v>
      </c>
      <c r="C35">
        <v>1546.4466746424</v>
      </c>
      <c r="D35">
        <v>1555.0603537927</v>
      </c>
      <c r="E35">
        <v>1562.0943067679</v>
      </c>
      <c r="F35">
        <v>1538.4251197787</v>
      </c>
      <c r="G35">
        <v>1546.4663272978</v>
      </c>
      <c r="H35">
        <v>1554.9015925482</v>
      </c>
      <c r="I35">
        <v>1561.9829384002</v>
      </c>
      <c r="J35">
        <v>1538.4060568147</v>
      </c>
      <c r="K35">
        <v>1546.6654077708</v>
      </c>
      <c r="L35">
        <v>1554.6624321551</v>
      </c>
      <c r="M35">
        <v>1561.8058931973</v>
      </c>
    </row>
    <row r="36" spans="1:13">
      <c r="A36" t="s">
        <v>1905</v>
      </c>
      <c r="B36">
        <v>1538.6040293676</v>
      </c>
      <c r="C36">
        <v>1546.4455068723</v>
      </c>
      <c r="D36">
        <v>1555.0656655601</v>
      </c>
      <c r="E36">
        <v>1562.0895426329</v>
      </c>
      <c r="F36">
        <v>1538.4251197787</v>
      </c>
      <c r="G36">
        <v>1546.4684670005</v>
      </c>
      <c r="H36">
        <v>1554.9017905926</v>
      </c>
      <c r="I36">
        <v>1561.9793643505</v>
      </c>
      <c r="J36">
        <v>1538.4091379509</v>
      </c>
      <c r="K36">
        <v>1546.6663799209</v>
      </c>
      <c r="L36">
        <v>1554.6608598224</v>
      </c>
      <c r="M36">
        <v>1561.8120445618</v>
      </c>
    </row>
    <row r="37" spans="1:13">
      <c r="A37" t="s">
        <v>1906</v>
      </c>
      <c r="B37">
        <v>1538.604607346</v>
      </c>
      <c r="C37">
        <v>1546.447258528</v>
      </c>
      <c r="D37">
        <v>1555.0654693972</v>
      </c>
      <c r="E37">
        <v>1562.0905342692</v>
      </c>
      <c r="F37">
        <v>1538.4256976228</v>
      </c>
      <c r="G37">
        <v>1546.4674931973</v>
      </c>
      <c r="H37">
        <v>1554.9035614575</v>
      </c>
      <c r="I37">
        <v>1561.9920695702</v>
      </c>
      <c r="J37">
        <v>1538.4085601193</v>
      </c>
      <c r="K37">
        <v>1546.6644337196</v>
      </c>
      <c r="L37">
        <v>1554.6594835533</v>
      </c>
      <c r="M37">
        <v>1561.8066866061</v>
      </c>
    </row>
    <row r="38" spans="1:13">
      <c r="A38" t="s">
        <v>1907</v>
      </c>
      <c r="B38">
        <v>1538.6026813804</v>
      </c>
      <c r="C38">
        <v>1546.444339104</v>
      </c>
      <c r="D38">
        <v>1555.0648789854</v>
      </c>
      <c r="E38">
        <v>1562.0815998849</v>
      </c>
      <c r="F38">
        <v>1538.4256976228</v>
      </c>
      <c r="G38">
        <v>1546.465159498</v>
      </c>
      <c r="H38">
        <v>1554.9023808804</v>
      </c>
      <c r="I38">
        <v>1561.9942524517</v>
      </c>
      <c r="J38">
        <v>1538.4097139008</v>
      </c>
      <c r="K38">
        <v>1546.6650177697</v>
      </c>
      <c r="L38">
        <v>1554.6610558832</v>
      </c>
      <c r="M38">
        <v>1561.8112511475</v>
      </c>
    </row>
    <row r="39" spans="1:13">
      <c r="A39" t="s">
        <v>1908</v>
      </c>
      <c r="B39">
        <v>1538.6048012607</v>
      </c>
      <c r="C39">
        <v>1546.4466746424</v>
      </c>
      <c r="D39">
        <v>1555.0654693972</v>
      </c>
      <c r="E39">
        <v>1562.0698867593</v>
      </c>
      <c r="F39">
        <v>1538.4272372876</v>
      </c>
      <c r="G39">
        <v>1546.4663272978</v>
      </c>
      <c r="H39">
        <v>1554.9017905926</v>
      </c>
      <c r="I39">
        <v>1561.9791664394</v>
      </c>
      <c r="J39">
        <v>1538.4112554158</v>
      </c>
      <c r="K39">
        <v>1546.6648237204</v>
      </c>
      <c r="L39">
        <v>1554.6602697179</v>
      </c>
      <c r="M39">
        <v>1561.8048999825</v>
      </c>
    </row>
    <row r="40" spans="1:13">
      <c r="A40" t="s">
        <v>1909</v>
      </c>
      <c r="B40">
        <v>1538.6028752946</v>
      </c>
      <c r="C40">
        <v>1546.4458948609</v>
      </c>
      <c r="D40">
        <v>1555.062321181</v>
      </c>
      <c r="E40">
        <v>1562.100064521</v>
      </c>
      <c r="F40">
        <v>1538.4258896101</v>
      </c>
      <c r="G40">
        <v>1546.4667152968</v>
      </c>
      <c r="H40">
        <v>1554.9015925482</v>
      </c>
      <c r="I40">
        <v>1561.9908782045</v>
      </c>
      <c r="J40">
        <v>1538.4085601193</v>
      </c>
      <c r="K40">
        <v>1546.6663799209</v>
      </c>
      <c r="L40">
        <v>1554.6620400327</v>
      </c>
      <c r="M40">
        <v>1561.8066866061</v>
      </c>
    </row>
    <row r="41" spans="1:13">
      <c r="A41" t="s">
        <v>1910</v>
      </c>
      <c r="B41">
        <v>1538.6038373357</v>
      </c>
      <c r="C41">
        <v>1546.446478746</v>
      </c>
      <c r="D41">
        <v>1555.0629115907</v>
      </c>
      <c r="E41">
        <v>1562.0929173064</v>
      </c>
      <c r="F41">
        <v>1538.4255056354</v>
      </c>
      <c r="G41">
        <v>1546.4667152968</v>
      </c>
      <c r="H41">
        <v>1554.9029711688</v>
      </c>
      <c r="I41">
        <v>1561.9878997983</v>
      </c>
      <c r="J41">
        <v>1538.406826627</v>
      </c>
      <c r="K41">
        <v>1546.6634615719</v>
      </c>
      <c r="L41">
        <v>1554.6604657786</v>
      </c>
      <c r="M41">
        <v>1561.8088689696</v>
      </c>
    </row>
    <row r="42" spans="1:13">
      <c r="A42" t="s">
        <v>1911</v>
      </c>
      <c r="B42">
        <v>1538.6040293676</v>
      </c>
      <c r="C42">
        <v>1546.4455068723</v>
      </c>
      <c r="D42">
        <v>1555.0646808995</v>
      </c>
      <c r="E42">
        <v>1562.0861660334</v>
      </c>
      <c r="F42">
        <v>1538.4260815976</v>
      </c>
      <c r="G42">
        <v>1546.4649635969</v>
      </c>
      <c r="H42">
        <v>1554.9021828359</v>
      </c>
      <c r="I42">
        <v>1561.9968331107</v>
      </c>
      <c r="J42">
        <v>1538.4087521024</v>
      </c>
      <c r="K42">
        <v>1546.6640456213</v>
      </c>
      <c r="L42">
        <v>1554.6602697179</v>
      </c>
      <c r="M42">
        <v>1561.8102579259</v>
      </c>
    </row>
    <row r="43" spans="1:13">
      <c r="A43" t="s">
        <v>1912</v>
      </c>
      <c r="B43">
        <v>1538.6032593578</v>
      </c>
      <c r="C43">
        <v>1546.444533098</v>
      </c>
      <c r="D43">
        <v>1555.0668463851</v>
      </c>
      <c r="E43">
        <v>1562.0762400797</v>
      </c>
      <c r="F43">
        <v>1538.4260815976</v>
      </c>
      <c r="G43">
        <v>1546.4655474964</v>
      </c>
      <c r="H43">
        <v>1554.9017905926</v>
      </c>
      <c r="I43">
        <v>1561.9777771827</v>
      </c>
      <c r="J43">
        <v>1538.4100997498</v>
      </c>
      <c r="K43">
        <v>1546.6669639725</v>
      </c>
      <c r="L43">
        <v>1554.6634163064</v>
      </c>
      <c r="M43">
        <v>1561.8076778834</v>
      </c>
    </row>
    <row r="44" spans="1:13">
      <c r="A44" t="s">
        <v>1913</v>
      </c>
      <c r="B44">
        <v>1538.6028752946</v>
      </c>
      <c r="C44">
        <v>1546.4458948609</v>
      </c>
      <c r="D44">
        <v>1555.0629115907</v>
      </c>
      <c r="E44">
        <v>1562.1050266632</v>
      </c>
      <c r="F44">
        <v>1538.4272372876</v>
      </c>
      <c r="G44">
        <v>1546.4674931973</v>
      </c>
      <c r="H44">
        <v>1554.9008061395</v>
      </c>
      <c r="I44">
        <v>1561.9980244854</v>
      </c>
      <c r="J44">
        <v>1538.4100997498</v>
      </c>
      <c r="K44">
        <v>1546.6644337196</v>
      </c>
      <c r="L44">
        <v>1554.6634163064</v>
      </c>
      <c r="M44">
        <v>1561.8056933903</v>
      </c>
    </row>
    <row r="45" spans="1:13">
      <c r="A45" t="s">
        <v>1914</v>
      </c>
      <c r="B45">
        <v>1538.6024893489</v>
      </c>
      <c r="C45">
        <v>1546.444339104</v>
      </c>
      <c r="D45">
        <v>1555.0654693972</v>
      </c>
      <c r="E45">
        <v>1562.0782252603</v>
      </c>
      <c r="F45">
        <v>1538.4230022757</v>
      </c>
      <c r="G45">
        <v>1546.4645755988</v>
      </c>
      <c r="H45">
        <v>1554.9015925482</v>
      </c>
      <c r="I45">
        <v>1561.9888932459</v>
      </c>
      <c r="J45">
        <v>1538.4056709677</v>
      </c>
      <c r="K45">
        <v>1546.6648237204</v>
      </c>
      <c r="L45">
        <v>1554.6594835533</v>
      </c>
      <c r="M45">
        <v>1561.8102579259</v>
      </c>
    </row>
    <row r="46" spans="1:13">
      <c r="A46" t="s">
        <v>1915</v>
      </c>
      <c r="B46">
        <v>1538.6028752946</v>
      </c>
      <c r="C46">
        <v>1546.4460907571</v>
      </c>
      <c r="D46">
        <v>1555.0617307716</v>
      </c>
      <c r="E46">
        <v>1562.0772336397</v>
      </c>
      <c r="F46">
        <v>1538.429162814</v>
      </c>
      <c r="G46">
        <v>1546.4669092963</v>
      </c>
      <c r="H46">
        <v>1554.8996255666</v>
      </c>
      <c r="I46">
        <v>1561.9787686771</v>
      </c>
      <c r="J46">
        <v>1538.4126030676</v>
      </c>
      <c r="K46">
        <v>1546.6640456213</v>
      </c>
      <c r="L46">
        <v>1554.6598756744</v>
      </c>
      <c r="M46">
        <v>1561.811449016</v>
      </c>
    </row>
    <row r="47" spans="1:13">
      <c r="A47" t="s">
        <v>1916</v>
      </c>
      <c r="B47">
        <v>1538.605571272</v>
      </c>
      <c r="C47">
        <v>1546.4447289939</v>
      </c>
      <c r="D47">
        <v>1555.0642885742</v>
      </c>
      <c r="E47">
        <v>1562.0821956368</v>
      </c>
      <c r="F47">
        <v>1538.4256976228</v>
      </c>
      <c r="G47">
        <v>1546.4643796979</v>
      </c>
      <c r="H47">
        <v>1554.9017905926</v>
      </c>
      <c r="I47">
        <v>1561.9892910133</v>
      </c>
      <c r="J47">
        <v>1538.408366254</v>
      </c>
      <c r="K47">
        <v>1546.6640456213</v>
      </c>
      <c r="L47">
        <v>1554.6628261999</v>
      </c>
      <c r="M47">
        <v>1561.8096623815</v>
      </c>
    </row>
    <row r="48" spans="1:13">
      <c r="A48" t="s">
        <v>1917</v>
      </c>
      <c r="B48">
        <v>1538.6038373357</v>
      </c>
      <c r="C48">
        <v>1546.4455068723</v>
      </c>
      <c r="D48">
        <v>1555.0668463851</v>
      </c>
      <c r="E48">
        <v>1562.0885490572</v>
      </c>
      <c r="F48">
        <v>1538.4260815976</v>
      </c>
      <c r="G48">
        <v>1546.4657433977</v>
      </c>
      <c r="H48">
        <v>1554.904347869</v>
      </c>
      <c r="I48">
        <v>1561.9751965867</v>
      </c>
      <c r="J48">
        <v>1538.4087521024</v>
      </c>
      <c r="K48">
        <v>1546.6644337196</v>
      </c>
      <c r="L48">
        <v>1554.6596796138</v>
      </c>
      <c r="M48">
        <v>1561.8098621895</v>
      </c>
    </row>
    <row r="49" spans="1:13">
      <c r="A49" t="s">
        <v>1918</v>
      </c>
      <c r="B49">
        <v>1538.6030673262</v>
      </c>
      <c r="C49">
        <v>1546.4447289939</v>
      </c>
      <c r="D49">
        <v>1555.0648789854</v>
      </c>
      <c r="E49">
        <v>1562.0933131862</v>
      </c>
      <c r="F49">
        <v>1538.4260815976</v>
      </c>
      <c r="G49">
        <v>1546.4663272978</v>
      </c>
      <c r="H49">
        <v>1554.9013964266</v>
      </c>
      <c r="I49">
        <v>1561.9928631682</v>
      </c>
      <c r="J49">
        <v>1538.4087521024</v>
      </c>
      <c r="K49">
        <v>1546.6659918217</v>
      </c>
      <c r="L49">
        <v>1554.6624321551</v>
      </c>
      <c r="M49">
        <v>1561.8122424305</v>
      </c>
    </row>
    <row r="50" spans="1:13">
      <c r="A50" t="s">
        <v>1919</v>
      </c>
      <c r="B50">
        <v>1538.6030673262</v>
      </c>
      <c r="C50">
        <v>1546.4457008666</v>
      </c>
      <c r="D50">
        <v>1555.0668463851</v>
      </c>
      <c r="E50">
        <v>1562.0885490572</v>
      </c>
      <c r="F50">
        <v>1538.4239640919</v>
      </c>
      <c r="G50">
        <v>1546.4653534972</v>
      </c>
      <c r="H50">
        <v>1554.8984469183</v>
      </c>
      <c r="I50">
        <v>1561.983731989</v>
      </c>
      <c r="J50">
        <v>1538.4074044573</v>
      </c>
      <c r="K50">
        <v>1546.6648237204</v>
      </c>
      <c r="L50">
        <v>1554.6614499273</v>
      </c>
      <c r="M50">
        <v>1561.8058931973</v>
      </c>
    </row>
    <row r="51" spans="1:13">
      <c r="A51" t="s">
        <v>1920</v>
      </c>
      <c r="B51">
        <v>1538.601911372</v>
      </c>
      <c r="C51">
        <v>1546.4460907571</v>
      </c>
      <c r="D51">
        <v>1555.0668463851</v>
      </c>
      <c r="E51">
        <v>1562.0796146957</v>
      </c>
      <c r="F51">
        <v>1538.4245419351</v>
      </c>
      <c r="G51">
        <v>1546.4657433977</v>
      </c>
      <c r="H51">
        <v>1554.9037575796</v>
      </c>
      <c r="I51">
        <v>1561.9869082923</v>
      </c>
      <c r="J51">
        <v>1538.4079822881</v>
      </c>
      <c r="K51">
        <v>1546.6640456213</v>
      </c>
      <c r="L51">
        <v>1554.6626301386</v>
      </c>
      <c r="M51">
        <v>1561.8096623815</v>
      </c>
    </row>
    <row r="52" spans="1:13">
      <c r="A52" t="s">
        <v>1921</v>
      </c>
      <c r="B52">
        <v>1538.6042232821</v>
      </c>
      <c r="C52">
        <v>1546.4457008666</v>
      </c>
      <c r="D52">
        <v>1555.0654693972</v>
      </c>
      <c r="E52">
        <v>1562.0909320884</v>
      </c>
      <c r="F52">
        <v>1538.4253117659</v>
      </c>
      <c r="G52">
        <v>1546.4653534972</v>
      </c>
      <c r="H52">
        <v>1554.9013964266</v>
      </c>
      <c r="I52">
        <v>1561.9769836</v>
      </c>
      <c r="J52">
        <v>1538.408174271</v>
      </c>
      <c r="K52">
        <v>1546.6648237204</v>
      </c>
      <c r="L52">
        <v>1554.6624321551</v>
      </c>
      <c r="M52">
        <v>1561.8070823409</v>
      </c>
    </row>
    <row r="53" spans="1:13">
      <c r="A53" t="s">
        <v>1922</v>
      </c>
      <c r="B53">
        <v>1538.6024893489</v>
      </c>
      <c r="C53">
        <v>1546.4455068723</v>
      </c>
      <c r="D53">
        <v>1555.0668463851</v>
      </c>
      <c r="E53">
        <v>1562.0774315756</v>
      </c>
      <c r="F53">
        <v>1538.4266594423</v>
      </c>
      <c r="G53">
        <v>1546.4649635969</v>
      </c>
      <c r="H53">
        <v>1554.9017905926</v>
      </c>
      <c r="I53">
        <v>1561.9722182403</v>
      </c>
      <c r="J53">
        <v>1538.4087521024</v>
      </c>
      <c r="K53">
        <v>1546.6648237204</v>
      </c>
      <c r="L53">
        <v>1554.6624321551</v>
      </c>
      <c r="M53">
        <v>1561.8047021156</v>
      </c>
    </row>
    <row r="54" spans="1:13">
      <c r="A54" t="s">
        <v>1923</v>
      </c>
      <c r="B54">
        <v>1538.6028752946</v>
      </c>
      <c r="C54">
        <v>1546.4449229879</v>
      </c>
      <c r="D54">
        <v>1555.0674367983</v>
      </c>
      <c r="E54">
        <v>1562.0653207061</v>
      </c>
      <c r="F54">
        <v>1538.4260815976</v>
      </c>
      <c r="G54">
        <v>1546.4649635969</v>
      </c>
      <c r="H54">
        <v>1554.9017905926</v>
      </c>
      <c r="I54">
        <v>1561.9757922574</v>
      </c>
      <c r="J54">
        <v>1538.408174271</v>
      </c>
      <c r="K54">
        <v>1546.6648237204</v>
      </c>
      <c r="L54">
        <v>1554.6610558832</v>
      </c>
      <c r="M54">
        <v>1561.8094645134</v>
      </c>
    </row>
    <row r="55" spans="1:13">
      <c r="A55" t="s">
        <v>1924</v>
      </c>
      <c r="B55">
        <v>1538.6011413644</v>
      </c>
      <c r="C55">
        <v>1546.4470626315</v>
      </c>
      <c r="D55">
        <v>1555.0656655601</v>
      </c>
      <c r="E55">
        <v>1562.0752484615</v>
      </c>
      <c r="F55">
        <v>1538.4253117659</v>
      </c>
      <c r="G55">
        <v>1546.4678830988</v>
      </c>
      <c r="H55">
        <v>1554.9015925482</v>
      </c>
      <c r="I55">
        <v>1561.9882975652</v>
      </c>
      <c r="J55">
        <v>1538.4085601193</v>
      </c>
      <c r="K55">
        <v>1546.6648237204</v>
      </c>
      <c r="L55">
        <v>1554.6610558832</v>
      </c>
      <c r="M55">
        <v>1561.8048999825</v>
      </c>
    </row>
    <row r="56" spans="1:13">
      <c r="A56" t="s">
        <v>1925</v>
      </c>
      <c r="B56">
        <v>1538.6030673262</v>
      </c>
      <c r="C56">
        <v>1546.4435612268</v>
      </c>
      <c r="D56">
        <v>1555.062321181</v>
      </c>
      <c r="E56">
        <v>1562.080210446</v>
      </c>
      <c r="F56">
        <v>1538.4247339222</v>
      </c>
      <c r="G56">
        <v>1546.4637977012</v>
      </c>
      <c r="H56">
        <v>1554.9000197316</v>
      </c>
      <c r="I56">
        <v>1561.9928631682</v>
      </c>
      <c r="J56">
        <v>1538.408174271</v>
      </c>
      <c r="K56">
        <v>1546.6638496699</v>
      </c>
      <c r="L56">
        <v>1554.6610558832</v>
      </c>
      <c r="M56">
        <v>1561.8102579259</v>
      </c>
    </row>
    <row r="57" spans="1:13">
      <c r="A57" t="s">
        <v>1926</v>
      </c>
      <c r="B57">
        <v>1538.6022973174</v>
      </c>
      <c r="C57">
        <v>1546.445116982</v>
      </c>
      <c r="D57">
        <v>1555.060944201</v>
      </c>
      <c r="E57">
        <v>1562.0871596059</v>
      </c>
      <c r="F57">
        <v>1538.4235782359</v>
      </c>
      <c r="G57">
        <v>1546.4653534972</v>
      </c>
      <c r="H57">
        <v>1554.9029711688</v>
      </c>
      <c r="I57">
        <v>1561.9765858388</v>
      </c>
      <c r="J57">
        <v>1538.4062487971</v>
      </c>
      <c r="K57">
        <v>1546.6634615719</v>
      </c>
      <c r="L57">
        <v>1554.6618420494</v>
      </c>
      <c r="M57">
        <v>1561.8086711017</v>
      </c>
    </row>
    <row r="58" spans="1:13">
      <c r="A58" t="s">
        <v>1927</v>
      </c>
      <c r="B58">
        <v>1538.6028752946</v>
      </c>
      <c r="C58">
        <v>1546.4441451101</v>
      </c>
      <c r="D58">
        <v>1555.0642885742</v>
      </c>
      <c r="E58">
        <v>1562.0986750492</v>
      </c>
      <c r="F58">
        <v>1538.4249277915</v>
      </c>
      <c r="G58">
        <v>1546.4637977012</v>
      </c>
      <c r="H58">
        <v>1554.9012003051</v>
      </c>
      <c r="I58">
        <v>1561.9938566221</v>
      </c>
      <c r="J58">
        <v>1538.4062487971</v>
      </c>
      <c r="K58">
        <v>1546.6644337196</v>
      </c>
      <c r="L58">
        <v>1554.6640064133</v>
      </c>
      <c r="M58">
        <v>1561.8007331497</v>
      </c>
    </row>
    <row r="59" spans="1:13">
      <c r="A59" t="s">
        <v>1928</v>
      </c>
      <c r="B59">
        <v>1538.604607346</v>
      </c>
      <c r="C59">
        <v>1546.4460907571</v>
      </c>
      <c r="D59">
        <v>1555.0648789854</v>
      </c>
      <c r="E59">
        <v>1562.0800125094</v>
      </c>
      <c r="F59">
        <v>1538.4266594423</v>
      </c>
      <c r="G59">
        <v>1546.4667152968</v>
      </c>
      <c r="H59">
        <v>1554.9013964266</v>
      </c>
      <c r="I59">
        <v>1561.9847234909</v>
      </c>
      <c r="J59">
        <v>1538.4087521024</v>
      </c>
      <c r="K59">
        <v>1546.6657958697</v>
      </c>
      <c r="L59">
        <v>1554.6624321551</v>
      </c>
      <c r="M59">
        <v>1561.810457734</v>
      </c>
    </row>
    <row r="60" spans="1:13">
      <c r="A60" t="s">
        <v>1929</v>
      </c>
      <c r="B60">
        <v>1538.6028752946</v>
      </c>
      <c r="C60">
        <v>1546.4457008666</v>
      </c>
      <c r="D60">
        <v>1555.0654693972</v>
      </c>
      <c r="E60">
        <v>1562.0810060742</v>
      </c>
      <c r="F60">
        <v>1538.4251197787</v>
      </c>
      <c r="G60">
        <v>1546.4657433977</v>
      </c>
      <c r="H60">
        <v>1554.9015925482</v>
      </c>
      <c r="I60">
        <v>1561.9811513733</v>
      </c>
      <c r="J60">
        <v>1538.4085601193</v>
      </c>
      <c r="K60">
        <v>1546.6650177697</v>
      </c>
      <c r="L60">
        <v>1554.6600736572</v>
      </c>
      <c r="M60">
        <v>1561.8060910645</v>
      </c>
    </row>
    <row r="61" spans="1:13">
      <c r="A61" t="s">
        <v>1930</v>
      </c>
      <c r="B61">
        <v>1538.6042232821</v>
      </c>
      <c r="C61">
        <v>1546.4427833503</v>
      </c>
      <c r="D61">
        <v>1555.0662559724</v>
      </c>
      <c r="E61">
        <v>1562.0889468754</v>
      </c>
      <c r="F61">
        <v>1538.4270452999</v>
      </c>
      <c r="G61">
        <v>1546.463213803</v>
      </c>
      <c r="H61">
        <v>1554.9008061395</v>
      </c>
      <c r="I61">
        <v>1561.9853191689</v>
      </c>
      <c r="J61">
        <v>1538.4099077663</v>
      </c>
      <c r="K61">
        <v>1546.6650177697</v>
      </c>
      <c r="L61">
        <v>1554.6634163064</v>
      </c>
      <c r="M61">
        <v>1561.8047021156</v>
      </c>
    </row>
    <row r="62" spans="1:13">
      <c r="A62" t="s">
        <v>1931</v>
      </c>
      <c r="B62">
        <v>1538.6032593578</v>
      </c>
      <c r="C62">
        <v>1546.4470626315</v>
      </c>
      <c r="D62">
        <v>1555.0662559724</v>
      </c>
      <c r="E62">
        <v>1562.1103886066</v>
      </c>
      <c r="F62">
        <v>1538.4233862491</v>
      </c>
      <c r="G62">
        <v>1546.4653534972</v>
      </c>
      <c r="H62">
        <v>1554.9039537018</v>
      </c>
      <c r="I62">
        <v>1561.9952459074</v>
      </c>
      <c r="J62">
        <v>1538.4060568147</v>
      </c>
      <c r="K62">
        <v>1546.6648237204</v>
      </c>
      <c r="L62">
        <v>1554.6616459883</v>
      </c>
      <c r="M62">
        <v>1561.8029154965</v>
      </c>
    </row>
    <row r="63" spans="1:13">
      <c r="A63" t="s">
        <v>1932</v>
      </c>
      <c r="B63">
        <v>1538.6034513895</v>
      </c>
      <c r="C63">
        <v>1546.4455068723</v>
      </c>
      <c r="D63">
        <v>1555.0662559724</v>
      </c>
      <c r="E63">
        <v>1562.0778293881</v>
      </c>
      <c r="F63">
        <v>1538.4272372876</v>
      </c>
      <c r="G63">
        <v>1546.4645755988</v>
      </c>
      <c r="H63">
        <v>1554.9019867142</v>
      </c>
      <c r="I63">
        <v>1561.9755924069</v>
      </c>
      <c r="J63">
        <v>1538.4093299341</v>
      </c>
      <c r="K63">
        <v>1546.6644337196</v>
      </c>
      <c r="L63">
        <v>1554.6610558832</v>
      </c>
      <c r="M63">
        <v>1561.8074800158</v>
      </c>
    </row>
    <row r="64" spans="1:13">
      <c r="A64" t="s">
        <v>1933</v>
      </c>
      <c r="B64">
        <v>1538.6038373357</v>
      </c>
      <c r="C64">
        <v>1546.4429773439</v>
      </c>
      <c r="D64">
        <v>1555.0654693972</v>
      </c>
      <c r="E64">
        <v>1562.0933131862</v>
      </c>
      <c r="F64">
        <v>1538.4253117659</v>
      </c>
      <c r="G64">
        <v>1546.4637977012</v>
      </c>
      <c r="H64">
        <v>1554.9000197316</v>
      </c>
      <c r="I64">
        <v>1561.9716225724</v>
      </c>
      <c r="J64">
        <v>1538.4093299341</v>
      </c>
      <c r="K64">
        <v>1546.6638496699</v>
      </c>
      <c r="L64">
        <v>1554.6630222613</v>
      </c>
      <c r="M64">
        <v>1561.8076778834</v>
      </c>
    </row>
    <row r="65" spans="1:13">
      <c r="A65" t="s">
        <v>1934</v>
      </c>
      <c r="B65">
        <v>1538.6038373357</v>
      </c>
      <c r="C65">
        <v>1546.446478746</v>
      </c>
      <c r="D65">
        <v>1555.0642885742</v>
      </c>
      <c r="E65">
        <v>1562.0849764647</v>
      </c>
      <c r="F65">
        <v>1538.4245419351</v>
      </c>
      <c r="G65">
        <v>1546.465937397</v>
      </c>
      <c r="H65">
        <v>1554.9015925482</v>
      </c>
      <c r="I65">
        <v>1561.9628893955</v>
      </c>
      <c r="J65">
        <v>1538.4066346444</v>
      </c>
      <c r="K65">
        <v>1546.6654077708</v>
      </c>
      <c r="L65">
        <v>1554.6614499273</v>
      </c>
      <c r="M65">
        <v>1561.8094645134</v>
      </c>
    </row>
    <row r="66" spans="1:13">
      <c r="A66" t="s">
        <v>1935</v>
      </c>
      <c r="B66">
        <v>1538.6028752946</v>
      </c>
      <c r="C66">
        <v>1546.444533098</v>
      </c>
      <c r="D66">
        <v>1555.0654693972</v>
      </c>
      <c r="E66">
        <v>1562.0796146957</v>
      </c>
      <c r="F66">
        <v>1538.4241560788</v>
      </c>
      <c r="G66">
        <v>1546.465937397</v>
      </c>
      <c r="H66">
        <v>1554.9010041837</v>
      </c>
      <c r="I66">
        <v>1561.9831363123</v>
      </c>
      <c r="J66">
        <v>1538.406826627</v>
      </c>
      <c r="K66">
        <v>1546.6640456213</v>
      </c>
      <c r="L66">
        <v>1554.6610558832</v>
      </c>
      <c r="M66">
        <v>1561.8076778834</v>
      </c>
    </row>
    <row r="67" spans="1:13">
      <c r="A67" t="s">
        <v>1936</v>
      </c>
      <c r="B67">
        <v>1538.6038373357</v>
      </c>
      <c r="C67">
        <v>1546.444339104</v>
      </c>
      <c r="D67">
        <v>1555.0688137898</v>
      </c>
      <c r="E67">
        <v>1562.0903363299</v>
      </c>
      <c r="F67">
        <v>1538.4266594423</v>
      </c>
      <c r="G67">
        <v>1546.4637977012</v>
      </c>
      <c r="H67">
        <v>1554.9037575796</v>
      </c>
      <c r="I67">
        <v>1561.9694397541</v>
      </c>
      <c r="J67">
        <v>1538.4093299341</v>
      </c>
      <c r="K67">
        <v>1546.6638496699</v>
      </c>
      <c r="L67">
        <v>1554.6606637615</v>
      </c>
      <c r="M67">
        <v>1561.806486799</v>
      </c>
    </row>
    <row r="68" spans="1:13">
      <c r="A68" t="s">
        <v>1937</v>
      </c>
      <c r="B68">
        <v>1538.604415314</v>
      </c>
      <c r="C68">
        <v>1546.4455068723</v>
      </c>
      <c r="D68">
        <v>1555.0642885742</v>
      </c>
      <c r="E68">
        <v>1562.0901383907</v>
      </c>
      <c r="F68">
        <v>1538.4247339222</v>
      </c>
      <c r="G68">
        <v>1546.4649635969</v>
      </c>
      <c r="H68">
        <v>1554.9010041837</v>
      </c>
      <c r="I68">
        <v>1562.0013987635</v>
      </c>
      <c r="J68">
        <v>1538.408174271</v>
      </c>
      <c r="K68">
        <v>1546.6634615719</v>
      </c>
      <c r="L68">
        <v>1554.6638103516</v>
      </c>
      <c r="M68">
        <v>1561.8060910645</v>
      </c>
    </row>
    <row r="69" spans="1:13">
      <c r="A69" t="s">
        <v>1938</v>
      </c>
      <c r="B69">
        <v>1538.604415314</v>
      </c>
      <c r="C69">
        <v>1546.4460907571</v>
      </c>
      <c r="D69">
        <v>1555.0668463851</v>
      </c>
      <c r="E69">
        <v>1562.0911300278</v>
      </c>
      <c r="F69">
        <v>1538.4266594423</v>
      </c>
      <c r="G69">
        <v>1546.4669092963</v>
      </c>
      <c r="H69">
        <v>1554.9015925482</v>
      </c>
      <c r="I69">
        <v>1561.991275973</v>
      </c>
      <c r="J69">
        <v>1538.4087521024</v>
      </c>
      <c r="K69">
        <v>1546.6634615719</v>
      </c>
      <c r="L69">
        <v>1554.6614499273</v>
      </c>
      <c r="M69">
        <v>1561.8098621895</v>
      </c>
    </row>
    <row r="70" spans="1:13">
      <c r="A70" t="s">
        <v>1939</v>
      </c>
      <c r="B70">
        <v>1538.6015254267</v>
      </c>
      <c r="C70">
        <v>1546.4437552205</v>
      </c>
      <c r="D70">
        <v>1555.0660598093</v>
      </c>
      <c r="E70">
        <v>1562.0764380154</v>
      </c>
      <c r="F70">
        <v>1538.4235782359</v>
      </c>
      <c r="G70">
        <v>1546.4645755988</v>
      </c>
      <c r="H70">
        <v>1554.9031672907</v>
      </c>
      <c r="I70">
        <v>1561.9851212563</v>
      </c>
      <c r="J70">
        <v>1538.4062487971</v>
      </c>
      <c r="K70">
        <v>1546.6650177697</v>
      </c>
      <c r="L70">
        <v>1554.6620400327</v>
      </c>
      <c r="M70">
        <v>1561.8094645134</v>
      </c>
    </row>
    <row r="71" spans="1:13">
      <c r="A71" t="s">
        <v>1940</v>
      </c>
      <c r="B71">
        <v>1538.6042232821</v>
      </c>
      <c r="C71">
        <v>1546.4468686369</v>
      </c>
      <c r="D71">
        <v>1555.0668463851</v>
      </c>
      <c r="E71">
        <v>1562.0831892043</v>
      </c>
      <c r="F71">
        <v>1538.4260815976</v>
      </c>
      <c r="G71">
        <v>1546.4671051979</v>
      </c>
      <c r="H71">
        <v>1554.9029711688</v>
      </c>
      <c r="I71">
        <v>1561.9918697156</v>
      </c>
      <c r="J71">
        <v>1538.4100997498</v>
      </c>
      <c r="K71">
        <v>1546.6644337196</v>
      </c>
      <c r="L71">
        <v>1554.6610558832</v>
      </c>
      <c r="M71">
        <v>1561.8072821483</v>
      </c>
    </row>
    <row r="72" spans="1:13">
      <c r="A72" t="s">
        <v>1941</v>
      </c>
      <c r="B72">
        <v>1538.6032593578</v>
      </c>
      <c r="C72">
        <v>1546.445116982</v>
      </c>
      <c r="D72">
        <v>1555.062321181</v>
      </c>
      <c r="E72">
        <v>1562.0885490572</v>
      </c>
      <c r="F72">
        <v>1538.4247339222</v>
      </c>
      <c r="G72">
        <v>1546.4647695979</v>
      </c>
      <c r="H72">
        <v>1554.9008061395</v>
      </c>
      <c r="I72">
        <v>1561.9841297538</v>
      </c>
      <c r="J72">
        <v>1538.4087521024</v>
      </c>
      <c r="K72">
        <v>1546.6634615719</v>
      </c>
      <c r="L72">
        <v>1554.6594835533</v>
      </c>
      <c r="M72">
        <v>1561.8098621895</v>
      </c>
    </row>
    <row r="73" spans="1:13">
      <c r="A73" t="s">
        <v>1942</v>
      </c>
      <c r="B73">
        <v>1538.6013333955</v>
      </c>
      <c r="C73">
        <v>1546.446478746</v>
      </c>
      <c r="D73">
        <v>1555.0688137898</v>
      </c>
      <c r="E73">
        <v>1562.0901383907</v>
      </c>
      <c r="F73">
        <v>1538.4249277915</v>
      </c>
      <c r="G73">
        <v>1546.4667152968</v>
      </c>
      <c r="H73">
        <v>1554.9006100182</v>
      </c>
      <c r="I73">
        <v>1561.9863126132</v>
      </c>
      <c r="J73">
        <v>1538.408174271</v>
      </c>
      <c r="K73">
        <v>1546.6654077708</v>
      </c>
      <c r="L73">
        <v>1554.6604657786</v>
      </c>
      <c r="M73">
        <v>1561.8066866061</v>
      </c>
    </row>
    <row r="74" spans="1:13">
      <c r="A74" t="s">
        <v>1943</v>
      </c>
      <c r="B74">
        <v>1538.6030673262</v>
      </c>
      <c r="C74">
        <v>1546.4449229879</v>
      </c>
      <c r="D74">
        <v>1555.0642885742</v>
      </c>
      <c r="E74">
        <v>1562.0879533006</v>
      </c>
      <c r="F74">
        <v>1538.4241560788</v>
      </c>
      <c r="G74">
        <v>1546.465159498</v>
      </c>
      <c r="H74">
        <v>1554.9017905926</v>
      </c>
      <c r="I74">
        <v>1561.98075361</v>
      </c>
      <c r="J74">
        <v>1538.406826627</v>
      </c>
      <c r="K74">
        <v>1546.6644337196</v>
      </c>
      <c r="L74">
        <v>1554.6649886443</v>
      </c>
      <c r="M74">
        <v>1561.8031133629</v>
      </c>
    </row>
    <row r="75" spans="1:13">
      <c r="A75" t="s">
        <v>1944</v>
      </c>
      <c r="B75">
        <v>1538.6038373357</v>
      </c>
      <c r="C75">
        <v>1546.4455068723</v>
      </c>
      <c r="D75">
        <v>1555.0629115907</v>
      </c>
      <c r="E75">
        <v>1562.0962919945</v>
      </c>
      <c r="F75">
        <v>1538.4274311576</v>
      </c>
      <c r="G75">
        <v>1546.4657433977</v>
      </c>
      <c r="H75">
        <v>1554.9031672907</v>
      </c>
      <c r="I75">
        <v>1561.9797621131</v>
      </c>
      <c r="J75">
        <v>1538.4100997498</v>
      </c>
      <c r="K75">
        <v>1546.6638496699</v>
      </c>
      <c r="L75">
        <v>1554.6634163064</v>
      </c>
      <c r="M75">
        <v>1561.8019222855</v>
      </c>
    </row>
    <row r="76" spans="1:13">
      <c r="A76" t="s">
        <v>1945</v>
      </c>
      <c r="B76">
        <v>1538.604415314</v>
      </c>
      <c r="C76">
        <v>1546.444339104</v>
      </c>
      <c r="D76">
        <v>1555.0648789854</v>
      </c>
      <c r="E76">
        <v>1562.0921236067</v>
      </c>
      <c r="F76">
        <v>1538.424349948</v>
      </c>
      <c r="G76">
        <v>1546.4639917001</v>
      </c>
      <c r="H76">
        <v>1554.9002158528</v>
      </c>
      <c r="I76">
        <v>1561.9801579356</v>
      </c>
      <c r="J76">
        <v>1538.4075964401</v>
      </c>
      <c r="K76">
        <v>1546.6659918217</v>
      </c>
      <c r="L76">
        <v>1554.6620400327</v>
      </c>
      <c r="M76">
        <v>1561.8080755585</v>
      </c>
    </row>
    <row r="77" spans="1:13">
      <c r="A77" t="s">
        <v>1946</v>
      </c>
      <c r="B77">
        <v>1538.6038373357</v>
      </c>
      <c r="C77">
        <v>1546.4466746424</v>
      </c>
      <c r="D77">
        <v>1555.062321181</v>
      </c>
      <c r="E77">
        <v>1562.0917257869</v>
      </c>
      <c r="F77">
        <v>1538.4260815976</v>
      </c>
      <c r="G77">
        <v>1546.4663272978</v>
      </c>
      <c r="H77">
        <v>1554.9025770022</v>
      </c>
      <c r="I77">
        <v>1561.9984222576</v>
      </c>
      <c r="J77">
        <v>1538.408174271</v>
      </c>
      <c r="K77">
        <v>1546.6640456213</v>
      </c>
      <c r="L77">
        <v>1554.6604657786</v>
      </c>
      <c r="M77">
        <v>1561.8092666454</v>
      </c>
    </row>
    <row r="78" spans="1:13">
      <c r="A78" t="s">
        <v>1947</v>
      </c>
      <c r="B78">
        <v>1538.6030673262</v>
      </c>
      <c r="C78">
        <v>1546.4449229879</v>
      </c>
      <c r="D78">
        <v>1555.0648789854</v>
      </c>
      <c r="E78">
        <v>1562.0851744026</v>
      </c>
      <c r="F78">
        <v>1538.4264674548</v>
      </c>
      <c r="G78">
        <v>1546.4637977012</v>
      </c>
      <c r="H78">
        <v>1554.9012003051</v>
      </c>
      <c r="I78">
        <v>1561.9970310262</v>
      </c>
      <c r="J78">
        <v>1538.410485599</v>
      </c>
      <c r="K78">
        <v>1546.6650177697</v>
      </c>
      <c r="L78">
        <v>1554.6600736572</v>
      </c>
      <c r="M78">
        <v>1561.8052976562</v>
      </c>
    </row>
    <row r="79" spans="1:13">
      <c r="A79" t="s">
        <v>1948</v>
      </c>
      <c r="B79">
        <v>1538.6032593578</v>
      </c>
      <c r="C79">
        <v>1546.4439492143</v>
      </c>
      <c r="D79">
        <v>1555.0648789854</v>
      </c>
      <c r="E79">
        <v>1562.0804103233</v>
      </c>
      <c r="F79">
        <v>1538.4270452999</v>
      </c>
      <c r="G79">
        <v>1546.4641856989</v>
      </c>
      <c r="H79">
        <v>1554.9000197316</v>
      </c>
      <c r="I79">
        <v>1561.9722182403</v>
      </c>
      <c r="J79">
        <v>1538.4091379509</v>
      </c>
      <c r="K79">
        <v>1546.6644337196</v>
      </c>
      <c r="L79">
        <v>1554.6638103516</v>
      </c>
      <c r="M79">
        <v>1561.8068844735</v>
      </c>
    </row>
    <row r="80" spans="1:13">
      <c r="A80" t="s">
        <v>1949</v>
      </c>
      <c r="B80">
        <v>1538.6030673262</v>
      </c>
      <c r="C80">
        <v>1546.4453128781</v>
      </c>
      <c r="D80">
        <v>1555.0642885742</v>
      </c>
      <c r="E80">
        <v>1562.093908947</v>
      </c>
      <c r="F80">
        <v>1538.4239640919</v>
      </c>
      <c r="G80">
        <v>1546.4647695979</v>
      </c>
      <c r="H80">
        <v>1554.8992333245</v>
      </c>
      <c r="I80">
        <v>1561.9922674845</v>
      </c>
      <c r="J80">
        <v>1538.4066346444</v>
      </c>
      <c r="K80">
        <v>1546.6644337196</v>
      </c>
      <c r="L80">
        <v>1554.6620400327</v>
      </c>
      <c r="M80">
        <v>1561.8090668375</v>
      </c>
    </row>
    <row r="81" spans="1:13">
      <c r="A81" t="s">
        <v>1950</v>
      </c>
      <c r="B81">
        <v>1538.604415314</v>
      </c>
      <c r="C81">
        <v>1546.4453128781</v>
      </c>
      <c r="D81">
        <v>1555.0629115907</v>
      </c>
      <c r="E81">
        <v>1562.0901383907</v>
      </c>
      <c r="F81">
        <v>1538.4255056354</v>
      </c>
      <c r="G81">
        <v>1546.4655474964</v>
      </c>
      <c r="H81">
        <v>1554.9019867142</v>
      </c>
      <c r="I81">
        <v>1561.9859148472</v>
      </c>
      <c r="J81">
        <v>1538.4087521024</v>
      </c>
      <c r="K81">
        <v>1546.6654077708</v>
      </c>
      <c r="L81">
        <v>1554.6610558832</v>
      </c>
      <c r="M81">
        <v>1561.8060910645</v>
      </c>
    </row>
    <row r="82" spans="1:13">
      <c r="A82" t="s">
        <v>1951</v>
      </c>
      <c r="B82">
        <v>1538.6040293676</v>
      </c>
      <c r="C82">
        <v>1546.4441451101</v>
      </c>
      <c r="D82">
        <v>1555.0662559724</v>
      </c>
      <c r="E82">
        <v>1562.0857701571</v>
      </c>
      <c r="F82">
        <v>1538.4249277915</v>
      </c>
      <c r="G82">
        <v>1546.4643796979</v>
      </c>
      <c r="H82">
        <v>1554.9027731241</v>
      </c>
      <c r="I82">
        <v>1561.9958415933</v>
      </c>
      <c r="J82">
        <v>1538.406826627</v>
      </c>
      <c r="K82">
        <v>1546.6640456213</v>
      </c>
      <c r="L82">
        <v>1554.6634163064</v>
      </c>
      <c r="M82">
        <v>1561.8092666454</v>
      </c>
    </row>
    <row r="83" spans="1:13">
      <c r="A83" t="s">
        <v>1952</v>
      </c>
      <c r="B83">
        <v>1538.6022973174</v>
      </c>
      <c r="C83">
        <v>1546.444533098</v>
      </c>
      <c r="D83">
        <v>1555.0635020009</v>
      </c>
      <c r="E83">
        <v>1562.0684973413</v>
      </c>
      <c r="F83">
        <v>1538.4280071211</v>
      </c>
      <c r="G83">
        <v>1546.4647695979</v>
      </c>
      <c r="H83">
        <v>1554.9008061395</v>
      </c>
      <c r="I83">
        <v>1561.9817470485</v>
      </c>
      <c r="J83">
        <v>1538.4093299341</v>
      </c>
      <c r="K83">
        <v>1546.6638496699</v>
      </c>
      <c r="L83">
        <v>1554.6653826904</v>
      </c>
      <c r="M83">
        <v>1561.8062889317</v>
      </c>
    </row>
    <row r="84" spans="1:13">
      <c r="A84" t="s">
        <v>1953</v>
      </c>
      <c r="B84">
        <v>1538.6015254267</v>
      </c>
      <c r="C84">
        <v>1546.4455068723</v>
      </c>
      <c r="D84">
        <v>1555.060944201</v>
      </c>
      <c r="E84">
        <v>1562.0829912669</v>
      </c>
      <c r="F84">
        <v>1538.4245419351</v>
      </c>
      <c r="G84">
        <v>1546.4649635969</v>
      </c>
      <c r="H84">
        <v>1554.9019867142</v>
      </c>
      <c r="I84">
        <v>1561.9878997983</v>
      </c>
      <c r="J84">
        <v>1538.4072124746</v>
      </c>
      <c r="K84">
        <v>1546.6659918217</v>
      </c>
      <c r="L84">
        <v>1554.6616459883</v>
      </c>
      <c r="M84">
        <v>1561.8054955233</v>
      </c>
    </row>
    <row r="85" spans="1:13">
      <c r="A85" t="s">
        <v>1954</v>
      </c>
      <c r="B85">
        <v>1538.6038373357</v>
      </c>
      <c r="C85">
        <v>1546.4482304039</v>
      </c>
      <c r="D85">
        <v>1555.0648789854</v>
      </c>
      <c r="E85">
        <v>1562.0778293881</v>
      </c>
      <c r="F85">
        <v>1538.4241560788</v>
      </c>
      <c r="G85">
        <v>1546.4684670005</v>
      </c>
      <c r="H85">
        <v>1554.9012003051</v>
      </c>
      <c r="I85">
        <v>1561.9888932459</v>
      </c>
      <c r="J85">
        <v>1538.406826627</v>
      </c>
      <c r="K85">
        <v>1546.6650177697</v>
      </c>
      <c r="L85">
        <v>1554.6614499273</v>
      </c>
      <c r="M85">
        <v>1561.812640108</v>
      </c>
    </row>
    <row r="86" spans="1:13">
      <c r="A86" t="s">
        <v>1955</v>
      </c>
      <c r="B86">
        <v>1538.6040293676</v>
      </c>
      <c r="C86">
        <v>1546.4468686369</v>
      </c>
      <c r="D86">
        <v>1555.0635020009</v>
      </c>
      <c r="E86">
        <v>1562.0881512392</v>
      </c>
      <c r="F86">
        <v>1538.4239640919</v>
      </c>
      <c r="G86">
        <v>1546.467689099</v>
      </c>
      <c r="H86">
        <v>1554.9019867142</v>
      </c>
      <c r="I86">
        <v>1561.9765858388</v>
      </c>
      <c r="J86">
        <v>1538.406826627</v>
      </c>
      <c r="K86">
        <v>1546.6654077708</v>
      </c>
      <c r="L86">
        <v>1554.6602697179</v>
      </c>
      <c r="M86">
        <v>1561.8080755585</v>
      </c>
    </row>
    <row r="87" spans="1:13">
      <c r="A87" t="s">
        <v>1956</v>
      </c>
      <c r="B87">
        <v>1538.6015254267</v>
      </c>
      <c r="C87">
        <v>1546.4462847515</v>
      </c>
      <c r="D87">
        <v>1555.0648789854</v>
      </c>
      <c r="E87">
        <v>1562.0895426329</v>
      </c>
      <c r="F87">
        <v>1538.4255056354</v>
      </c>
      <c r="G87">
        <v>1546.4657433977</v>
      </c>
      <c r="H87">
        <v>1554.9006100182</v>
      </c>
      <c r="I87">
        <v>1561.9712267542</v>
      </c>
      <c r="J87">
        <v>1538.4095219174</v>
      </c>
      <c r="K87">
        <v>1546.6657958697</v>
      </c>
      <c r="L87">
        <v>1554.6604657786</v>
      </c>
      <c r="M87">
        <v>1561.8094645134</v>
      </c>
    </row>
    <row r="88" spans="1:13">
      <c r="A88" t="s">
        <v>1957</v>
      </c>
      <c r="B88">
        <v>1538.601911372</v>
      </c>
      <c r="C88">
        <v>1546.444339104</v>
      </c>
      <c r="D88">
        <v>1555.0636981634</v>
      </c>
      <c r="E88">
        <v>1562.0909320884</v>
      </c>
      <c r="F88">
        <v>1538.4224244336</v>
      </c>
      <c r="G88">
        <v>1546.4634078017</v>
      </c>
      <c r="H88">
        <v>1554.9000197316</v>
      </c>
      <c r="I88">
        <v>1561.9869082923</v>
      </c>
      <c r="J88">
        <v>1538.40586295</v>
      </c>
      <c r="K88">
        <v>1546.6640456213</v>
      </c>
      <c r="L88">
        <v>1554.6630222613</v>
      </c>
      <c r="M88">
        <v>1561.8088689696</v>
      </c>
    </row>
    <row r="89" spans="1:13">
      <c r="A89" t="s">
        <v>1958</v>
      </c>
      <c r="B89">
        <v>1538.6038373357</v>
      </c>
      <c r="C89">
        <v>1546.444533098</v>
      </c>
      <c r="D89">
        <v>1555.0656655601</v>
      </c>
      <c r="E89">
        <v>1562.0921236067</v>
      </c>
      <c r="F89">
        <v>1538.4247339222</v>
      </c>
      <c r="G89">
        <v>1546.4647695979</v>
      </c>
      <c r="H89">
        <v>1554.9017905926</v>
      </c>
      <c r="I89">
        <v>1561.9892910133</v>
      </c>
      <c r="J89">
        <v>1538.4075964401</v>
      </c>
      <c r="K89">
        <v>1546.6657958697</v>
      </c>
      <c r="L89">
        <v>1554.6634163064</v>
      </c>
      <c r="M89">
        <v>1561.8100600576</v>
      </c>
    </row>
    <row r="90" spans="1:13">
      <c r="A90" t="s">
        <v>1959</v>
      </c>
      <c r="B90">
        <v>1538.6038373357</v>
      </c>
      <c r="C90">
        <v>1546.4455068723</v>
      </c>
      <c r="D90">
        <v>1555.0648789854</v>
      </c>
      <c r="E90">
        <v>1562.0823955145</v>
      </c>
      <c r="F90">
        <v>1538.4264674548</v>
      </c>
      <c r="G90">
        <v>1546.4649635969</v>
      </c>
      <c r="H90">
        <v>1554.9023808804</v>
      </c>
      <c r="I90">
        <v>1562.0071558318</v>
      </c>
      <c r="J90">
        <v>1538.4093299341</v>
      </c>
      <c r="K90">
        <v>1546.6634615719</v>
      </c>
      <c r="L90">
        <v>1554.6630222613</v>
      </c>
      <c r="M90">
        <v>1561.814029071</v>
      </c>
    </row>
    <row r="91" spans="1:13">
      <c r="A91" t="s">
        <v>1960</v>
      </c>
      <c r="B91">
        <v>1538.6009493333</v>
      </c>
      <c r="C91">
        <v>1546.4455068723</v>
      </c>
      <c r="D91">
        <v>1555.0660598093</v>
      </c>
      <c r="E91">
        <v>1562.0921236067</v>
      </c>
      <c r="F91">
        <v>1538.4258896101</v>
      </c>
      <c r="G91">
        <v>1546.4657433977</v>
      </c>
      <c r="H91">
        <v>1554.9002158528</v>
      </c>
      <c r="I91">
        <v>1561.9811513733</v>
      </c>
      <c r="J91">
        <v>1538.410485599</v>
      </c>
      <c r="K91">
        <v>1546.6648237204</v>
      </c>
      <c r="L91">
        <v>1554.6612538663</v>
      </c>
      <c r="M91">
        <v>1561.8094645134</v>
      </c>
    </row>
    <row r="92" spans="1:13">
      <c r="A92" t="s">
        <v>1961</v>
      </c>
      <c r="B92">
        <v>1538.6026813804</v>
      </c>
      <c r="C92">
        <v>1546.4458948609</v>
      </c>
      <c r="D92">
        <v>1555.062321181</v>
      </c>
      <c r="E92">
        <v>1562.0800125094</v>
      </c>
      <c r="F92">
        <v>1538.4249277915</v>
      </c>
      <c r="G92">
        <v>1546.4661313964</v>
      </c>
      <c r="H92">
        <v>1554.9012003051</v>
      </c>
      <c r="I92">
        <v>1561.9863126132</v>
      </c>
      <c r="J92">
        <v>1538.408174271</v>
      </c>
      <c r="K92">
        <v>1546.6638496699</v>
      </c>
      <c r="L92">
        <v>1554.6620400327</v>
      </c>
      <c r="M92">
        <v>1561.810457734</v>
      </c>
    </row>
    <row r="93" spans="1:13">
      <c r="A93" t="s">
        <v>1962</v>
      </c>
      <c r="B93">
        <v>1538.6042232821</v>
      </c>
      <c r="C93">
        <v>1546.4462847515</v>
      </c>
      <c r="D93">
        <v>1555.0648789854</v>
      </c>
      <c r="E93">
        <v>1562.0863659121</v>
      </c>
      <c r="F93">
        <v>1538.4258896101</v>
      </c>
      <c r="G93">
        <v>1546.465937397</v>
      </c>
      <c r="H93">
        <v>1554.9004138969</v>
      </c>
      <c r="I93">
        <v>1561.9712267542</v>
      </c>
      <c r="J93">
        <v>1538.4085601193</v>
      </c>
      <c r="K93">
        <v>1546.6654077708</v>
      </c>
      <c r="L93">
        <v>1554.6608598224</v>
      </c>
      <c r="M93">
        <v>1561.8094645134</v>
      </c>
    </row>
    <row r="94" spans="1:13">
      <c r="A94" t="s">
        <v>1963</v>
      </c>
      <c r="B94">
        <v>1538.6032593578</v>
      </c>
      <c r="C94">
        <v>1546.4453128781</v>
      </c>
      <c r="D94">
        <v>1555.0676329618</v>
      </c>
      <c r="E94">
        <v>1562.070682377</v>
      </c>
      <c r="F94">
        <v>1538.4228084068</v>
      </c>
      <c r="G94">
        <v>1546.4655474964</v>
      </c>
      <c r="H94">
        <v>1554.9027731241</v>
      </c>
      <c r="I94">
        <v>1561.9908782045</v>
      </c>
      <c r="J94">
        <v>1538.4054789853</v>
      </c>
      <c r="K94">
        <v>1546.6663799209</v>
      </c>
      <c r="L94">
        <v>1554.6614499273</v>
      </c>
      <c r="M94">
        <v>1561.8100600576</v>
      </c>
    </row>
    <row r="95" spans="1:13">
      <c r="A95" t="s">
        <v>1964</v>
      </c>
      <c r="B95">
        <v>1538.6042232821</v>
      </c>
      <c r="C95">
        <v>1546.4466746424</v>
      </c>
      <c r="D95">
        <v>1555.0642885742</v>
      </c>
      <c r="E95">
        <v>1562.0778293881</v>
      </c>
      <c r="F95">
        <v>1538.4262754673</v>
      </c>
      <c r="G95">
        <v>1546.4669092963</v>
      </c>
      <c r="H95">
        <v>1554.9006100182</v>
      </c>
      <c r="I95">
        <v>1561.9797621131</v>
      </c>
      <c r="J95">
        <v>1538.4095219174</v>
      </c>
      <c r="K95">
        <v>1546.6634615719</v>
      </c>
      <c r="L95">
        <v>1554.6610558832</v>
      </c>
      <c r="M95">
        <v>1561.8086711017</v>
      </c>
    </row>
    <row r="96" spans="1:13">
      <c r="A96" t="s">
        <v>1965</v>
      </c>
      <c r="B96">
        <v>1538.6042232821</v>
      </c>
      <c r="C96">
        <v>1546.446478746</v>
      </c>
      <c r="D96">
        <v>1555.0642885742</v>
      </c>
      <c r="E96">
        <v>1562.0808061968</v>
      </c>
      <c r="F96">
        <v>1538.4262754673</v>
      </c>
      <c r="G96">
        <v>1546.4672991976</v>
      </c>
      <c r="H96">
        <v>1554.9012003051</v>
      </c>
      <c r="I96">
        <v>1561.9904804363</v>
      </c>
      <c r="J96">
        <v>1538.4095219174</v>
      </c>
      <c r="K96">
        <v>1546.6640456213</v>
      </c>
      <c r="L96">
        <v>1554.6600736572</v>
      </c>
      <c r="M96">
        <v>1561.8110513391</v>
      </c>
    </row>
    <row r="97" spans="1:13">
      <c r="A97" t="s">
        <v>1966</v>
      </c>
      <c r="B97">
        <v>1538.6030673262</v>
      </c>
      <c r="C97">
        <v>1546.4460907571</v>
      </c>
      <c r="D97">
        <v>1555.0629115907</v>
      </c>
      <c r="E97">
        <v>1562.0794167593</v>
      </c>
      <c r="F97">
        <v>1538.4245419351</v>
      </c>
      <c r="G97">
        <v>1546.4669092963</v>
      </c>
      <c r="H97">
        <v>1554.9000197316</v>
      </c>
      <c r="I97">
        <v>1561.9839299012</v>
      </c>
      <c r="J97">
        <v>1538.4079822881</v>
      </c>
      <c r="K97">
        <v>1546.6634615719</v>
      </c>
      <c r="L97">
        <v>1554.6598756744</v>
      </c>
      <c r="M97">
        <v>1561.8086711017</v>
      </c>
    </row>
    <row r="98" spans="1:13">
      <c r="A98" t="s">
        <v>1967</v>
      </c>
      <c r="B98">
        <v>1538.6026813804</v>
      </c>
      <c r="C98">
        <v>1546.4453128781</v>
      </c>
      <c r="D98">
        <v>1555.0636981634</v>
      </c>
      <c r="E98">
        <v>1562.0984751673</v>
      </c>
      <c r="F98">
        <v>1538.4255056354</v>
      </c>
      <c r="G98">
        <v>1546.4655474964</v>
      </c>
      <c r="H98">
        <v>1554.9010041837</v>
      </c>
      <c r="I98">
        <v>1562.0000094673</v>
      </c>
      <c r="J98">
        <v>1538.4075964401</v>
      </c>
      <c r="K98">
        <v>1546.6630715718</v>
      </c>
      <c r="L98">
        <v>1554.6622360939</v>
      </c>
      <c r="M98">
        <v>1561.8090668375</v>
      </c>
    </row>
    <row r="99" spans="1:13">
      <c r="A99" t="s">
        <v>1968</v>
      </c>
      <c r="B99">
        <v>1538.6013333955</v>
      </c>
      <c r="C99">
        <v>1546.4433653312</v>
      </c>
      <c r="D99">
        <v>1555.0654693972</v>
      </c>
      <c r="E99">
        <v>1562.0825934517</v>
      </c>
      <c r="F99">
        <v>1538.4239640919</v>
      </c>
      <c r="G99">
        <v>1546.4630179024</v>
      </c>
      <c r="H99">
        <v>1554.9010041837</v>
      </c>
      <c r="I99">
        <v>1561.9851212563</v>
      </c>
      <c r="J99">
        <v>1538.4074044573</v>
      </c>
      <c r="K99">
        <v>1546.6667699227</v>
      </c>
      <c r="L99">
        <v>1554.6602697179</v>
      </c>
      <c r="M99">
        <v>1561.8058931973</v>
      </c>
    </row>
    <row r="100" spans="1:13">
      <c r="A100" t="s">
        <v>1969</v>
      </c>
      <c r="B100">
        <v>1538.6013333955</v>
      </c>
      <c r="C100">
        <v>1546.4439492143</v>
      </c>
      <c r="D100">
        <v>1555.0648789854</v>
      </c>
      <c r="E100">
        <v>1562.0935130668</v>
      </c>
      <c r="F100">
        <v>1538.4247339222</v>
      </c>
      <c r="G100">
        <v>1546.4641856989</v>
      </c>
      <c r="H100">
        <v>1554.9010041837</v>
      </c>
      <c r="I100">
        <v>1561.9900846085</v>
      </c>
      <c r="J100">
        <v>1538.4093299341</v>
      </c>
      <c r="K100">
        <v>1546.6650177697</v>
      </c>
      <c r="L100">
        <v>1554.6624321551</v>
      </c>
      <c r="M100">
        <v>1561.8074800158</v>
      </c>
    </row>
    <row r="101" spans="1:13">
      <c r="A101" t="s">
        <v>1970</v>
      </c>
      <c r="B101">
        <v>1538.6042232821</v>
      </c>
      <c r="C101">
        <v>1546.4455068723</v>
      </c>
      <c r="D101">
        <v>1555.0656655601</v>
      </c>
      <c r="E101">
        <v>1562.10343924</v>
      </c>
      <c r="F101">
        <v>1538.4247339222</v>
      </c>
      <c r="G101">
        <v>1546.4665212972</v>
      </c>
      <c r="H101">
        <v>1554.9004138969</v>
      </c>
      <c r="I101">
        <v>1561.9888932459</v>
      </c>
      <c r="J101">
        <v>1538.4087521024</v>
      </c>
      <c r="K101">
        <v>1546.6638496699</v>
      </c>
      <c r="L101">
        <v>1554.6618420494</v>
      </c>
      <c r="M101">
        <v>1561.806486799</v>
      </c>
    </row>
    <row r="102" spans="1:13">
      <c r="A102" t="s">
        <v>1971</v>
      </c>
      <c r="B102">
        <v>1538.6048012607</v>
      </c>
      <c r="C102">
        <v>1546.4468686369</v>
      </c>
      <c r="D102">
        <v>1555.0648789854</v>
      </c>
      <c r="E102">
        <v>1562.074652715</v>
      </c>
      <c r="F102">
        <v>1538.424349948</v>
      </c>
      <c r="G102">
        <v>1546.4665212972</v>
      </c>
      <c r="H102">
        <v>1554.9039537018</v>
      </c>
      <c r="I102">
        <v>1561.9873041184</v>
      </c>
      <c r="J102">
        <v>1538.408174271</v>
      </c>
      <c r="K102">
        <v>1546.6630715718</v>
      </c>
      <c r="L102">
        <v>1554.6643985366</v>
      </c>
      <c r="M102">
        <v>1561.806486799</v>
      </c>
    </row>
    <row r="103" spans="1:13">
      <c r="A103" t="s">
        <v>1972</v>
      </c>
      <c r="B103">
        <v>1538.6040293676</v>
      </c>
      <c r="C103">
        <v>1546.445116982</v>
      </c>
      <c r="D103">
        <v>1555.0642885742</v>
      </c>
      <c r="E103">
        <v>1562.089938511</v>
      </c>
      <c r="F103">
        <v>1538.4268533122</v>
      </c>
      <c r="G103">
        <v>1546.4653534972</v>
      </c>
      <c r="H103">
        <v>1554.9008061395</v>
      </c>
      <c r="I103">
        <v>1561.9877018851</v>
      </c>
      <c r="J103">
        <v>1538.408174271</v>
      </c>
      <c r="K103">
        <v>1546.6640456213</v>
      </c>
      <c r="L103">
        <v>1554.6634163064</v>
      </c>
      <c r="M103">
        <v>1561.8070823409</v>
      </c>
    </row>
    <row r="104" spans="1:13">
      <c r="A104" t="s">
        <v>1973</v>
      </c>
      <c r="B104">
        <v>1538.604607346</v>
      </c>
      <c r="C104">
        <v>1546.4433653312</v>
      </c>
      <c r="D104">
        <v>1555.0668463851</v>
      </c>
      <c r="E104">
        <v>1562.0782252603</v>
      </c>
      <c r="F104">
        <v>1538.4255056354</v>
      </c>
      <c r="G104">
        <v>1546.4636018005</v>
      </c>
      <c r="H104">
        <v>1554.9019867142</v>
      </c>
      <c r="I104">
        <v>1561.9700354203</v>
      </c>
      <c r="J104">
        <v>1538.4087521024</v>
      </c>
      <c r="K104">
        <v>1546.6634615719</v>
      </c>
      <c r="L104">
        <v>1554.6610558832</v>
      </c>
      <c r="M104">
        <v>1561.8082734262</v>
      </c>
    </row>
    <row r="105" spans="1:13">
      <c r="A105" t="s">
        <v>1974</v>
      </c>
      <c r="B105">
        <v>1538.6024893489</v>
      </c>
      <c r="C105">
        <v>1546.445116982</v>
      </c>
      <c r="D105">
        <v>1555.0676329618</v>
      </c>
      <c r="E105">
        <v>1562.0800125094</v>
      </c>
      <c r="F105">
        <v>1538.424349948</v>
      </c>
      <c r="G105">
        <v>1546.4655474964</v>
      </c>
      <c r="H105">
        <v>1554.9017905926</v>
      </c>
      <c r="I105">
        <v>1561.9765858388</v>
      </c>
      <c r="J105">
        <v>1538.407788423</v>
      </c>
      <c r="K105">
        <v>1546.6644337196</v>
      </c>
      <c r="L105">
        <v>1554.6600736572</v>
      </c>
      <c r="M105">
        <v>1561.8047021156</v>
      </c>
    </row>
    <row r="106" spans="1:13">
      <c r="A106" t="s">
        <v>1975</v>
      </c>
      <c r="B106">
        <v>1538.6032593578</v>
      </c>
      <c r="C106">
        <v>1546.4453128781</v>
      </c>
      <c r="D106">
        <v>1555.0642885742</v>
      </c>
      <c r="E106">
        <v>1562.0851744026</v>
      </c>
      <c r="F106">
        <v>1538.4247339222</v>
      </c>
      <c r="G106">
        <v>1546.4655474964</v>
      </c>
      <c r="H106">
        <v>1554.8996255666</v>
      </c>
      <c r="I106">
        <v>1561.9797621131</v>
      </c>
      <c r="J106">
        <v>1538.4079822881</v>
      </c>
      <c r="K106">
        <v>1546.6638496699</v>
      </c>
      <c r="L106">
        <v>1554.6614499273</v>
      </c>
      <c r="M106">
        <v>1561.808471294</v>
      </c>
    </row>
    <row r="107" spans="1:13">
      <c r="A107" t="s">
        <v>1976</v>
      </c>
      <c r="B107">
        <v>1538.6028752946</v>
      </c>
      <c r="C107">
        <v>1546.447258528</v>
      </c>
      <c r="D107">
        <v>1555.0642885742</v>
      </c>
      <c r="E107">
        <v>1562.0843807108</v>
      </c>
      <c r="F107">
        <v>1538.4245419351</v>
      </c>
      <c r="G107">
        <v>1546.4667152968</v>
      </c>
      <c r="H107">
        <v>1554.9025770022</v>
      </c>
      <c r="I107">
        <v>1562.0015966803</v>
      </c>
      <c r="J107">
        <v>1538.4072124746</v>
      </c>
      <c r="K107">
        <v>1546.6669639725</v>
      </c>
      <c r="L107">
        <v>1554.6618420494</v>
      </c>
      <c r="M107">
        <v>1561.8080755585</v>
      </c>
    </row>
    <row r="108" spans="1:13">
      <c r="A108" t="s">
        <v>1977</v>
      </c>
      <c r="B108">
        <v>1538.6051853249</v>
      </c>
      <c r="C108">
        <v>1546.4457008666</v>
      </c>
      <c r="D108">
        <v>1555.062321181</v>
      </c>
      <c r="E108">
        <v>1562.0865638504</v>
      </c>
      <c r="F108">
        <v>1538.4255056354</v>
      </c>
      <c r="G108">
        <v>1546.4639917001</v>
      </c>
      <c r="H108">
        <v>1554.9021828359</v>
      </c>
      <c r="I108">
        <v>1561.989488927</v>
      </c>
      <c r="J108">
        <v>1538.407788423</v>
      </c>
      <c r="K108">
        <v>1546.6634615719</v>
      </c>
      <c r="L108">
        <v>1554.6640064133</v>
      </c>
      <c r="M108">
        <v>1561.8074800158</v>
      </c>
    </row>
    <row r="109" spans="1:13">
      <c r="A109" t="s">
        <v>1978</v>
      </c>
      <c r="B109">
        <v>1538.604607346</v>
      </c>
      <c r="C109">
        <v>1546.4437552205</v>
      </c>
      <c r="D109">
        <v>1555.0654693972</v>
      </c>
      <c r="E109">
        <v>1562.0891448143</v>
      </c>
      <c r="F109">
        <v>1538.4241560788</v>
      </c>
      <c r="G109">
        <v>1546.4639917001</v>
      </c>
      <c r="H109">
        <v>1554.9027731241</v>
      </c>
      <c r="I109">
        <v>1561.9813492849</v>
      </c>
      <c r="J109">
        <v>1538.408174271</v>
      </c>
      <c r="K109">
        <v>1546.6640456213</v>
      </c>
      <c r="L109">
        <v>1554.6600736572</v>
      </c>
      <c r="M109">
        <v>1561.8058931973</v>
      </c>
    </row>
    <row r="110" spans="1:13">
      <c r="A110" t="s">
        <v>1979</v>
      </c>
      <c r="B110">
        <v>1538.6021034033</v>
      </c>
      <c r="C110">
        <v>1546.444533098</v>
      </c>
      <c r="D110">
        <v>1555.060944201</v>
      </c>
      <c r="E110">
        <v>1562.0843807108</v>
      </c>
      <c r="F110">
        <v>1538.4230022757</v>
      </c>
      <c r="G110">
        <v>1546.4641856989</v>
      </c>
      <c r="H110">
        <v>1554.9002158528</v>
      </c>
      <c r="I110">
        <v>1561.9908782045</v>
      </c>
      <c r="J110">
        <v>1538.4075964401</v>
      </c>
      <c r="K110">
        <v>1546.6650177697</v>
      </c>
      <c r="L110">
        <v>1554.6640064133</v>
      </c>
      <c r="M110">
        <v>1561.8060910645</v>
      </c>
    </row>
    <row r="111" spans="1:13">
      <c r="A111" t="s">
        <v>1980</v>
      </c>
      <c r="B111">
        <v>1538.6042232821</v>
      </c>
      <c r="C111">
        <v>1546.4455068723</v>
      </c>
      <c r="D111">
        <v>1555.0656655601</v>
      </c>
      <c r="E111">
        <v>1562.0815998849</v>
      </c>
      <c r="F111">
        <v>1538.4255056354</v>
      </c>
      <c r="G111">
        <v>1546.4645755988</v>
      </c>
      <c r="H111">
        <v>1554.9023808804</v>
      </c>
      <c r="I111">
        <v>1561.9892910133</v>
      </c>
      <c r="J111">
        <v>1538.408174271</v>
      </c>
      <c r="K111">
        <v>1546.6644337196</v>
      </c>
      <c r="L111">
        <v>1554.6624321551</v>
      </c>
      <c r="M111">
        <v>1561.8086711017</v>
      </c>
    </row>
    <row r="112" spans="1:13">
      <c r="A112" t="s">
        <v>1981</v>
      </c>
      <c r="B112">
        <v>1538.6030673262</v>
      </c>
      <c r="C112">
        <v>1546.4462847515</v>
      </c>
      <c r="D112">
        <v>1555.0662559724</v>
      </c>
      <c r="E112">
        <v>1562.0885490572</v>
      </c>
      <c r="F112">
        <v>1538.4245419351</v>
      </c>
      <c r="G112">
        <v>1546.4657433977</v>
      </c>
      <c r="H112">
        <v>1554.9017905926</v>
      </c>
      <c r="I112">
        <v>1561.9859148472</v>
      </c>
      <c r="J112">
        <v>1538.4079822881</v>
      </c>
      <c r="K112">
        <v>1546.6663799209</v>
      </c>
      <c r="L112">
        <v>1554.6616459883</v>
      </c>
      <c r="M112">
        <v>1561.806486799</v>
      </c>
    </row>
    <row r="113" spans="1:13">
      <c r="A113" t="s">
        <v>1982</v>
      </c>
      <c r="B113">
        <v>1538.6040293676</v>
      </c>
      <c r="C113">
        <v>1546.445116982</v>
      </c>
      <c r="D113">
        <v>1555.0648789854</v>
      </c>
      <c r="E113">
        <v>1562.0839828949</v>
      </c>
      <c r="F113">
        <v>1538.4270452999</v>
      </c>
      <c r="G113">
        <v>1546.4655474964</v>
      </c>
      <c r="H113">
        <v>1554.9004138969</v>
      </c>
      <c r="I113">
        <v>1561.9803577872</v>
      </c>
      <c r="J113">
        <v>1538.4097139008</v>
      </c>
      <c r="K113">
        <v>1546.6657958697</v>
      </c>
      <c r="L113">
        <v>1554.6618420494</v>
      </c>
      <c r="M113">
        <v>1561.8041065755</v>
      </c>
    </row>
    <row r="114" spans="1:13">
      <c r="A114" t="s">
        <v>1983</v>
      </c>
      <c r="B114">
        <v>1538.6021034033</v>
      </c>
      <c r="C114">
        <v>1546.444339104</v>
      </c>
      <c r="D114">
        <v>1555.0668463851</v>
      </c>
      <c r="E114">
        <v>1562.0817997625</v>
      </c>
      <c r="F114">
        <v>1538.4249277915</v>
      </c>
      <c r="G114">
        <v>1546.4637977012</v>
      </c>
      <c r="H114">
        <v>1554.9025770022</v>
      </c>
      <c r="I114">
        <v>1561.9811513733</v>
      </c>
      <c r="J114">
        <v>1538.4075964401</v>
      </c>
      <c r="K114">
        <v>1546.6650177697</v>
      </c>
      <c r="L114">
        <v>1554.6620400327</v>
      </c>
      <c r="M114">
        <v>1561.8098621895</v>
      </c>
    </row>
    <row r="115" spans="1:13">
      <c r="A115" t="s">
        <v>1984</v>
      </c>
      <c r="B115">
        <v>1538.6022973174</v>
      </c>
      <c r="C115">
        <v>1546.446478746</v>
      </c>
      <c r="D115">
        <v>1555.0642885742</v>
      </c>
      <c r="E115">
        <v>1562.0897405719</v>
      </c>
      <c r="F115">
        <v>1538.4251197787</v>
      </c>
      <c r="G115">
        <v>1546.4661313964</v>
      </c>
      <c r="H115">
        <v>1554.8990352808</v>
      </c>
      <c r="I115">
        <v>1561.9829384002</v>
      </c>
      <c r="J115">
        <v>1538.4085601193</v>
      </c>
      <c r="K115">
        <v>1546.6644337196</v>
      </c>
      <c r="L115">
        <v>1554.6630222613</v>
      </c>
      <c r="M115">
        <v>1561.8052976562</v>
      </c>
    </row>
    <row r="116" spans="1:13">
      <c r="A116" t="s">
        <v>1985</v>
      </c>
      <c r="B116">
        <v>1538.6026813804</v>
      </c>
      <c r="C116">
        <v>1546.4460907571</v>
      </c>
      <c r="D116">
        <v>1555.0642885742</v>
      </c>
      <c r="E116">
        <v>1562.0837849573</v>
      </c>
      <c r="F116">
        <v>1538.4260815976</v>
      </c>
      <c r="G116">
        <v>1546.4657433977</v>
      </c>
      <c r="H116">
        <v>1554.9015925482</v>
      </c>
      <c r="I116">
        <v>1561.9884954786</v>
      </c>
      <c r="J116">
        <v>1538.4087521024</v>
      </c>
      <c r="K116">
        <v>1546.6648237204</v>
      </c>
      <c r="L116">
        <v>1554.6598756744</v>
      </c>
      <c r="M116">
        <v>1561.8080755585</v>
      </c>
    </row>
    <row r="117" spans="1:13">
      <c r="A117" t="s">
        <v>1986</v>
      </c>
      <c r="B117">
        <v>1538.6030673262</v>
      </c>
      <c r="C117">
        <v>1546.4453128781</v>
      </c>
      <c r="D117">
        <v>1555.0650751482</v>
      </c>
      <c r="E117">
        <v>1562.0901383907</v>
      </c>
      <c r="F117">
        <v>1538.4255056354</v>
      </c>
      <c r="G117">
        <v>1546.4655474964</v>
      </c>
      <c r="H117">
        <v>1554.9035614575</v>
      </c>
      <c r="I117">
        <v>1561.9853191689</v>
      </c>
      <c r="J117">
        <v>1538.4087521024</v>
      </c>
      <c r="K117">
        <v>1546.6640456213</v>
      </c>
      <c r="L117">
        <v>1554.6638103516</v>
      </c>
      <c r="M117">
        <v>1561.8094645134</v>
      </c>
    </row>
    <row r="118" spans="1:13">
      <c r="A118" t="s">
        <v>1987</v>
      </c>
      <c r="B118">
        <v>1538.6034513895</v>
      </c>
      <c r="C118">
        <v>1546.4468686369</v>
      </c>
      <c r="D118">
        <v>1555.0660598093</v>
      </c>
      <c r="E118">
        <v>1562.1050266632</v>
      </c>
      <c r="F118">
        <v>1538.4283929793</v>
      </c>
      <c r="G118">
        <v>1546.4663272978</v>
      </c>
      <c r="H118">
        <v>1554.9015925482</v>
      </c>
      <c r="I118">
        <v>1562.0091408368</v>
      </c>
      <c r="J118">
        <v>1538.410485599</v>
      </c>
      <c r="K118">
        <v>1546.6648237204</v>
      </c>
      <c r="L118">
        <v>1554.6606637615</v>
      </c>
      <c r="M118">
        <v>1561.8096623815</v>
      </c>
    </row>
    <row r="119" spans="1:13">
      <c r="A119" t="s">
        <v>1988</v>
      </c>
      <c r="B119">
        <v>1538.604415314</v>
      </c>
      <c r="C119">
        <v>1546.445116982</v>
      </c>
      <c r="D119">
        <v>1555.0636981634</v>
      </c>
      <c r="E119">
        <v>1562.0780273242</v>
      </c>
      <c r="F119">
        <v>1538.4253117659</v>
      </c>
      <c r="G119">
        <v>1546.4647695979</v>
      </c>
      <c r="H119">
        <v>1554.9023808804</v>
      </c>
      <c r="I119">
        <v>1561.9900846085</v>
      </c>
      <c r="J119">
        <v>1538.4085601193</v>
      </c>
      <c r="K119">
        <v>1546.6659918217</v>
      </c>
      <c r="L119">
        <v>1554.6628261999</v>
      </c>
      <c r="M119">
        <v>1561.8098621895</v>
      </c>
    </row>
    <row r="120" spans="1:13">
      <c r="A120" t="s">
        <v>1989</v>
      </c>
      <c r="B120">
        <v>1538.6032593578</v>
      </c>
      <c r="C120">
        <v>1546.4435612268</v>
      </c>
      <c r="D120">
        <v>1555.0629115907</v>
      </c>
      <c r="E120">
        <v>1562.0865638504</v>
      </c>
      <c r="F120">
        <v>1538.4253117659</v>
      </c>
      <c r="G120">
        <v>1546.463213803</v>
      </c>
      <c r="H120">
        <v>1554.9000197316</v>
      </c>
      <c r="I120">
        <v>1561.9867103793</v>
      </c>
      <c r="J120">
        <v>1538.4074044573</v>
      </c>
      <c r="K120">
        <v>1546.6630715718</v>
      </c>
      <c r="L120">
        <v>1554.6643985366</v>
      </c>
      <c r="M120">
        <v>1561.808471294</v>
      </c>
    </row>
    <row r="121" spans="1:13">
      <c r="A121" t="s">
        <v>1990</v>
      </c>
      <c r="B121">
        <v>1538.601911372</v>
      </c>
      <c r="C121">
        <v>1546.4476465175</v>
      </c>
      <c r="D121">
        <v>1555.0617307716</v>
      </c>
      <c r="E121">
        <v>1562.0925194861</v>
      </c>
      <c r="F121">
        <v>1538.4258896101</v>
      </c>
      <c r="G121">
        <v>1546.4671051979</v>
      </c>
      <c r="H121">
        <v>1554.9000197316</v>
      </c>
      <c r="I121">
        <v>1561.9884954786</v>
      </c>
      <c r="J121">
        <v>1538.4085601193</v>
      </c>
      <c r="K121">
        <v>1546.6644337196</v>
      </c>
      <c r="L121">
        <v>1554.6642024749</v>
      </c>
      <c r="M121">
        <v>1561.8050978494</v>
      </c>
    </row>
    <row r="122" spans="1:13">
      <c r="A122" t="s">
        <v>1991</v>
      </c>
      <c r="B122">
        <v>1538.6028752946</v>
      </c>
      <c r="C122">
        <v>1546.4460907571</v>
      </c>
      <c r="D122">
        <v>1555.0676329618</v>
      </c>
      <c r="E122">
        <v>1562.0772336397</v>
      </c>
      <c r="F122">
        <v>1538.4247339222</v>
      </c>
      <c r="G122">
        <v>1546.4661313964</v>
      </c>
      <c r="H122">
        <v>1554.9023808804</v>
      </c>
      <c r="I122">
        <v>1561.9863126132</v>
      </c>
      <c r="J122">
        <v>1538.406826627</v>
      </c>
      <c r="K122">
        <v>1546.6650177697</v>
      </c>
      <c r="L122">
        <v>1554.6628261999</v>
      </c>
      <c r="M122">
        <v>1561.8068844735</v>
      </c>
    </row>
    <row r="123" spans="1:13">
      <c r="A123" t="s">
        <v>1992</v>
      </c>
      <c r="B123">
        <v>1538.6030673262</v>
      </c>
      <c r="C123">
        <v>1546.4455068723</v>
      </c>
      <c r="D123">
        <v>1555.0642885742</v>
      </c>
      <c r="E123">
        <v>1562.081401948</v>
      </c>
      <c r="F123">
        <v>1538.4255056354</v>
      </c>
      <c r="G123">
        <v>1546.4657433977</v>
      </c>
      <c r="H123">
        <v>1554.9021828359</v>
      </c>
      <c r="I123">
        <v>1562.0000094673</v>
      </c>
      <c r="J123">
        <v>1538.408174271</v>
      </c>
      <c r="K123">
        <v>1546.6648237204</v>
      </c>
      <c r="L123">
        <v>1554.6626301386</v>
      </c>
      <c r="M123">
        <v>1561.8072821483</v>
      </c>
    </row>
    <row r="124" spans="1:13">
      <c r="A124" t="s">
        <v>1993</v>
      </c>
      <c r="B124">
        <v>1538.6032593578</v>
      </c>
      <c r="C124">
        <v>1546.4470626315</v>
      </c>
      <c r="D124">
        <v>1555.0648789854</v>
      </c>
      <c r="E124">
        <v>1562.0657185125</v>
      </c>
      <c r="F124">
        <v>1538.4247339222</v>
      </c>
      <c r="G124">
        <v>1546.4686610006</v>
      </c>
      <c r="H124">
        <v>1554.9017905926</v>
      </c>
      <c r="I124">
        <v>1561.9791664394</v>
      </c>
      <c r="J124">
        <v>1538.4079822881</v>
      </c>
      <c r="K124">
        <v>1546.6640456213</v>
      </c>
      <c r="L124">
        <v>1554.6628261999</v>
      </c>
      <c r="M124">
        <v>1561.8124422392</v>
      </c>
    </row>
    <row r="125" spans="1:13">
      <c r="A125" t="s">
        <v>1994</v>
      </c>
      <c r="B125">
        <v>1538.6024893489</v>
      </c>
      <c r="C125">
        <v>1546.4433653312</v>
      </c>
      <c r="D125">
        <v>1555.0668463851</v>
      </c>
      <c r="E125">
        <v>1562.0891448143</v>
      </c>
      <c r="F125">
        <v>1538.4274311576</v>
      </c>
      <c r="G125">
        <v>1546.4628239038</v>
      </c>
      <c r="H125">
        <v>1554.9037575796</v>
      </c>
      <c r="I125">
        <v>1561.9867103793</v>
      </c>
      <c r="J125">
        <v>1538.4100997498</v>
      </c>
      <c r="K125">
        <v>1546.6630715718</v>
      </c>
      <c r="L125">
        <v>1554.6624321551</v>
      </c>
      <c r="M125">
        <v>1561.8124422392</v>
      </c>
    </row>
    <row r="126" spans="1:13">
      <c r="A126" t="s">
        <v>1995</v>
      </c>
      <c r="B126">
        <v>1538.601911372</v>
      </c>
      <c r="C126">
        <v>1546.444339104</v>
      </c>
      <c r="D126">
        <v>1555.0642885742</v>
      </c>
      <c r="E126">
        <v>1562.0935130668</v>
      </c>
      <c r="F126">
        <v>1538.4260815976</v>
      </c>
      <c r="G126">
        <v>1546.4645755988</v>
      </c>
      <c r="H126">
        <v>1554.9010041837</v>
      </c>
      <c r="I126">
        <v>1561.9878997983</v>
      </c>
      <c r="J126">
        <v>1538.4100997498</v>
      </c>
      <c r="K126">
        <v>1546.6648237204</v>
      </c>
      <c r="L126">
        <v>1554.6618420494</v>
      </c>
      <c r="M126">
        <v>1561.8060910645</v>
      </c>
    </row>
    <row r="127" spans="1:13">
      <c r="A127" t="s">
        <v>1996</v>
      </c>
      <c r="B127">
        <v>1538.6040293676</v>
      </c>
      <c r="C127">
        <v>1546.4474525227</v>
      </c>
      <c r="D127">
        <v>1555.0635020009</v>
      </c>
      <c r="E127">
        <v>1562.0929173064</v>
      </c>
      <c r="F127">
        <v>1538.4247339222</v>
      </c>
      <c r="G127">
        <v>1546.467689099</v>
      </c>
      <c r="H127">
        <v>1554.9017905926</v>
      </c>
      <c r="I127">
        <v>1561.982738548</v>
      </c>
      <c r="J127">
        <v>1538.4079822881</v>
      </c>
      <c r="K127">
        <v>1546.6659918217</v>
      </c>
      <c r="L127">
        <v>1554.6636123679</v>
      </c>
      <c r="M127">
        <v>1561.8035110358</v>
      </c>
    </row>
    <row r="128" spans="1:13">
      <c r="A128" t="s">
        <v>1997</v>
      </c>
      <c r="B128">
        <v>1538.6030673262</v>
      </c>
      <c r="C128">
        <v>1546.444339104</v>
      </c>
      <c r="D128">
        <v>1555.0656655601</v>
      </c>
      <c r="E128">
        <v>1562.1024456467</v>
      </c>
      <c r="F128">
        <v>1538.4247339222</v>
      </c>
      <c r="G128">
        <v>1546.4637977012</v>
      </c>
      <c r="H128">
        <v>1554.9015925482</v>
      </c>
      <c r="I128">
        <v>1562.0023922283</v>
      </c>
      <c r="J128">
        <v>1538.4075964401</v>
      </c>
      <c r="K128">
        <v>1546.6650177697</v>
      </c>
      <c r="L128">
        <v>1554.6638103516</v>
      </c>
      <c r="M128">
        <v>1561.8050978494</v>
      </c>
    </row>
    <row r="129" spans="1:13">
      <c r="A129" t="s">
        <v>1998</v>
      </c>
      <c r="B129">
        <v>1538.6022973174</v>
      </c>
      <c r="C129">
        <v>1546.445116982</v>
      </c>
      <c r="D129">
        <v>1555.0642885742</v>
      </c>
      <c r="E129">
        <v>1562.0978794031</v>
      </c>
      <c r="F129">
        <v>1538.4262754673</v>
      </c>
      <c r="G129">
        <v>1546.4657433977</v>
      </c>
      <c r="H129">
        <v>1554.9017905926</v>
      </c>
      <c r="I129">
        <v>1561.9898847544</v>
      </c>
      <c r="J129">
        <v>1538.4089440855</v>
      </c>
      <c r="K129">
        <v>1546.6650177697</v>
      </c>
      <c r="L129">
        <v>1554.6634163064</v>
      </c>
      <c r="M129">
        <v>1561.8037089023</v>
      </c>
    </row>
    <row r="130" spans="1:13">
      <c r="A130" t="s">
        <v>1999</v>
      </c>
      <c r="B130">
        <v>1538.6024893489</v>
      </c>
      <c r="C130">
        <v>1546.4476465175</v>
      </c>
      <c r="D130">
        <v>1555.0617307716</v>
      </c>
      <c r="E130">
        <v>1562.0808061968</v>
      </c>
      <c r="F130">
        <v>1538.4255056354</v>
      </c>
      <c r="G130">
        <v>1546.4671051979</v>
      </c>
      <c r="H130">
        <v>1554.9013964266</v>
      </c>
      <c r="I130">
        <v>1561.986510526</v>
      </c>
      <c r="J130">
        <v>1538.408174271</v>
      </c>
      <c r="K130">
        <v>1546.6663799209</v>
      </c>
      <c r="L130">
        <v>1554.6614499273</v>
      </c>
      <c r="M130">
        <v>1561.8090668375</v>
      </c>
    </row>
    <row r="131" spans="1:13">
      <c r="A131" t="s">
        <v>2000</v>
      </c>
      <c r="B131">
        <v>1538.6030673262</v>
      </c>
      <c r="C131">
        <v>1546.4457008666</v>
      </c>
      <c r="D131">
        <v>1555.0642885742</v>
      </c>
      <c r="E131">
        <v>1562.0782252603</v>
      </c>
      <c r="F131">
        <v>1538.4241560788</v>
      </c>
      <c r="G131">
        <v>1546.465159498</v>
      </c>
      <c r="H131">
        <v>1554.9013964266</v>
      </c>
      <c r="I131">
        <v>1561.9869082923</v>
      </c>
      <c r="J131">
        <v>1538.406826627</v>
      </c>
      <c r="K131">
        <v>1546.6638496699</v>
      </c>
      <c r="L131">
        <v>1554.6624321551</v>
      </c>
      <c r="M131">
        <v>1561.8062889317</v>
      </c>
    </row>
    <row r="132" spans="1:13">
      <c r="A132" t="s">
        <v>2001</v>
      </c>
      <c r="B132">
        <v>1538.6042232821</v>
      </c>
      <c r="C132">
        <v>1546.4449229879</v>
      </c>
      <c r="D132">
        <v>1555.0629115907</v>
      </c>
      <c r="E132">
        <v>1562.0931152463</v>
      </c>
      <c r="F132">
        <v>1538.4249277915</v>
      </c>
      <c r="G132">
        <v>1546.4649635969</v>
      </c>
      <c r="H132">
        <v>1554.9029711688</v>
      </c>
      <c r="I132">
        <v>1561.9849233437</v>
      </c>
      <c r="J132">
        <v>1538.4070186097</v>
      </c>
      <c r="K132">
        <v>1546.6634615719</v>
      </c>
      <c r="L132">
        <v>1554.6624321551</v>
      </c>
      <c r="M132">
        <v>1561.8086711017</v>
      </c>
    </row>
    <row r="133" spans="1:13">
      <c r="A133" t="s">
        <v>2002</v>
      </c>
      <c r="B133">
        <v>1538.6011413644</v>
      </c>
      <c r="C133">
        <v>1546.4466746424</v>
      </c>
      <c r="D133">
        <v>1555.062321181</v>
      </c>
      <c r="E133">
        <v>1562.094704589</v>
      </c>
      <c r="F133">
        <v>1538.4258896101</v>
      </c>
      <c r="G133">
        <v>1546.4661313964</v>
      </c>
      <c r="H133">
        <v>1554.8992333245</v>
      </c>
      <c r="I133">
        <v>1561.9777771827</v>
      </c>
      <c r="J133">
        <v>1538.4085601193</v>
      </c>
      <c r="K133">
        <v>1546.6644337196</v>
      </c>
      <c r="L133">
        <v>1554.6620400327</v>
      </c>
      <c r="M133">
        <v>1561.8048999825</v>
      </c>
    </row>
    <row r="134" spans="1:13">
      <c r="A134" t="s">
        <v>2003</v>
      </c>
      <c r="B134">
        <v>1538.6036453039</v>
      </c>
      <c r="C134">
        <v>1546.444533098</v>
      </c>
      <c r="D134">
        <v>1555.0629115907</v>
      </c>
      <c r="E134">
        <v>1562.0927193665</v>
      </c>
      <c r="F134">
        <v>1538.4256976228</v>
      </c>
      <c r="G134">
        <v>1546.4647695979</v>
      </c>
      <c r="H134">
        <v>1554.9000197316</v>
      </c>
      <c r="I134">
        <v>1561.9960395086</v>
      </c>
      <c r="J134">
        <v>1538.408366254</v>
      </c>
      <c r="K134">
        <v>1546.6644337196</v>
      </c>
      <c r="L134">
        <v>1554.6630222613</v>
      </c>
      <c r="M134">
        <v>1561.8074800158</v>
      </c>
    </row>
    <row r="135" spans="1:13">
      <c r="A135" t="s">
        <v>2004</v>
      </c>
      <c r="B135">
        <v>1538.6040293676</v>
      </c>
      <c r="C135">
        <v>1546.4449229879</v>
      </c>
      <c r="D135">
        <v>1555.0648789854</v>
      </c>
      <c r="E135">
        <v>1562.0800125094</v>
      </c>
      <c r="F135">
        <v>1538.4258896101</v>
      </c>
      <c r="G135">
        <v>1546.465159498</v>
      </c>
      <c r="H135">
        <v>1554.9019867142</v>
      </c>
      <c r="I135">
        <v>1561.9803577872</v>
      </c>
      <c r="J135">
        <v>1538.4079822881</v>
      </c>
      <c r="K135">
        <v>1546.6669639725</v>
      </c>
      <c r="L135">
        <v>1554.6596796138</v>
      </c>
      <c r="M135">
        <v>1561.8058931973</v>
      </c>
    </row>
    <row r="136" spans="1:13">
      <c r="A136" t="s">
        <v>2005</v>
      </c>
      <c r="B136">
        <v>1538.6042232821</v>
      </c>
      <c r="C136">
        <v>1546.4449229879</v>
      </c>
      <c r="D136">
        <v>1555.0674367983</v>
      </c>
      <c r="E136">
        <v>1562.0911300278</v>
      </c>
      <c r="F136">
        <v>1538.4258896101</v>
      </c>
      <c r="G136">
        <v>1546.4657433977</v>
      </c>
      <c r="H136">
        <v>1554.9019867142</v>
      </c>
      <c r="I136">
        <v>1561.9867103793</v>
      </c>
      <c r="J136">
        <v>1538.4085601193</v>
      </c>
      <c r="K136">
        <v>1546.6638496699</v>
      </c>
      <c r="L136">
        <v>1554.6616459883</v>
      </c>
      <c r="M136">
        <v>1561.8092666454</v>
      </c>
    </row>
    <row r="137" spans="1:13">
      <c r="A137" t="s">
        <v>2006</v>
      </c>
      <c r="B137">
        <v>1538.6022973174</v>
      </c>
      <c r="C137">
        <v>1546.4466746424</v>
      </c>
      <c r="D137">
        <v>1555.062321181</v>
      </c>
      <c r="E137">
        <v>1562.0821956368</v>
      </c>
      <c r="F137">
        <v>1538.424349948</v>
      </c>
      <c r="G137">
        <v>1546.4661313964</v>
      </c>
      <c r="H137">
        <v>1554.9017905926</v>
      </c>
      <c r="I137">
        <v>1561.9757922574</v>
      </c>
      <c r="J137">
        <v>1538.408174271</v>
      </c>
      <c r="K137">
        <v>1546.6624875231</v>
      </c>
      <c r="L137">
        <v>1554.6614499273</v>
      </c>
      <c r="M137">
        <v>1561.8070823409</v>
      </c>
    </row>
    <row r="138" spans="1:13">
      <c r="A138" t="s">
        <v>2007</v>
      </c>
      <c r="B138">
        <v>1538.6038373357</v>
      </c>
      <c r="C138">
        <v>1546.4457008666</v>
      </c>
      <c r="D138">
        <v>1555.062321181</v>
      </c>
      <c r="E138">
        <v>1562.0851744026</v>
      </c>
      <c r="F138">
        <v>1538.4255056354</v>
      </c>
      <c r="G138">
        <v>1546.4653534972</v>
      </c>
      <c r="H138">
        <v>1554.9015925482</v>
      </c>
      <c r="I138">
        <v>1561.9924653989</v>
      </c>
      <c r="J138">
        <v>1538.408174271</v>
      </c>
      <c r="K138">
        <v>1546.6654077708</v>
      </c>
      <c r="L138">
        <v>1554.6624321551</v>
      </c>
      <c r="M138">
        <v>1561.808471294</v>
      </c>
    </row>
    <row r="139" spans="1:13">
      <c r="A139" t="s">
        <v>2008</v>
      </c>
      <c r="B139">
        <v>1538.6015254267</v>
      </c>
      <c r="C139">
        <v>1546.4466746424</v>
      </c>
      <c r="D139">
        <v>1555.0654693972</v>
      </c>
      <c r="E139">
        <v>1562.0988729906</v>
      </c>
      <c r="F139">
        <v>1538.4245419351</v>
      </c>
      <c r="G139">
        <v>1546.4674931973</v>
      </c>
      <c r="H139">
        <v>1554.9021828359</v>
      </c>
      <c r="I139">
        <v>1561.9920695702</v>
      </c>
      <c r="J139">
        <v>1538.4085601193</v>
      </c>
      <c r="K139">
        <v>1546.6663799209</v>
      </c>
      <c r="L139">
        <v>1554.6612538663</v>
      </c>
      <c r="M139">
        <v>1561.8021220915</v>
      </c>
    </row>
    <row r="140" spans="1:13">
      <c r="A140" t="s">
        <v>2009</v>
      </c>
      <c r="B140">
        <v>1538.604415314</v>
      </c>
      <c r="C140">
        <v>1546.444339104</v>
      </c>
      <c r="D140">
        <v>1555.0656655601</v>
      </c>
      <c r="E140">
        <v>1562.0895426329</v>
      </c>
      <c r="F140">
        <v>1538.4258896101</v>
      </c>
      <c r="G140">
        <v>1546.465159498</v>
      </c>
      <c r="H140">
        <v>1554.9010041837</v>
      </c>
      <c r="I140">
        <v>1562.0029879197</v>
      </c>
      <c r="J140">
        <v>1538.4085601193</v>
      </c>
      <c r="K140">
        <v>1546.6650177697</v>
      </c>
      <c r="L140">
        <v>1554.6612538663</v>
      </c>
      <c r="M140">
        <v>1561.8035110358</v>
      </c>
    </row>
    <row r="141" spans="1:13">
      <c r="A141" t="s">
        <v>2010</v>
      </c>
      <c r="B141">
        <v>1538.6021034033</v>
      </c>
      <c r="C141">
        <v>1546.4447289939</v>
      </c>
      <c r="D141">
        <v>1555.0656655601</v>
      </c>
      <c r="E141">
        <v>1562.0871596059</v>
      </c>
      <c r="F141">
        <v>1538.4239640919</v>
      </c>
      <c r="G141">
        <v>1546.4661313964</v>
      </c>
      <c r="H141">
        <v>1554.9029711688</v>
      </c>
      <c r="I141">
        <v>1561.9793643505</v>
      </c>
      <c r="J141">
        <v>1538.4079822881</v>
      </c>
      <c r="K141">
        <v>1546.6630715718</v>
      </c>
      <c r="L141">
        <v>1554.6610558832</v>
      </c>
      <c r="M141">
        <v>1561.8098621895</v>
      </c>
    </row>
    <row r="142" spans="1:13">
      <c r="A142" t="s">
        <v>2011</v>
      </c>
      <c r="B142">
        <v>1538.6032593578</v>
      </c>
      <c r="C142">
        <v>1546.444533098</v>
      </c>
      <c r="D142">
        <v>1555.0648789854</v>
      </c>
      <c r="E142">
        <v>1562.0875574235</v>
      </c>
      <c r="F142">
        <v>1538.4260815976</v>
      </c>
      <c r="G142">
        <v>1546.4647695979</v>
      </c>
      <c r="H142">
        <v>1554.9006100182</v>
      </c>
      <c r="I142">
        <v>1561.9567349025</v>
      </c>
      <c r="J142">
        <v>1538.4087521024</v>
      </c>
      <c r="K142">
        <v>1546.6644337196</v>
      </c>
      <c r="L142">
        <v>1554.6630222613</v>
      </c>
      <c r="M142">
        <v>1561.8068844735</v>
      </c>
    </row>
    <row r="143" spans="1:13">
      <c r="A143" t="s">
        <v>2012</v>
      </c>
      <c r="B143">
        <v>1538.6032593578</v>
      </c>
      <c r="C143">
        <v>1546.4453128781</v>
      </c>
      <c r="D143">
        <v>1555.0662559724</v>
      </c>
      <c r="E143">
        <v>1562.0770337632</v>
      </c>
      <c r="F143">
        <v>1538.4241560788</v>
      </c>
      <c r="G143">
        <v>1546.4661313964</v>
      </c>
      <c r="H143">
        <v>1554.9015925482</v>
      </c>
      <c r="I143">
        <v>1561.9902825224</v>
      </c>
      <c r="J143">
        <v>1538.4087521024</v>
      </c>
      <c r="K143">
        <v>1546.6644337196</v>
      </c>
      <c r="L143">
        <v>1554.6626301386</v>
      </c>
      <c r="M143">
        <v>1561.8041065755</v>
      </c>
    </row>
    <row r="144" spans="1:13">
      <c r="A144" t="s">
        <v>2013</v>
      </c>
      <c r="B144">
        <v>1538.604607346</v>
      </c>
      <c r="C144">
        <v>1546.4449229879</v>
      </c>
      <c r="D144">
        <v>1555.0668463851</v>
      </c>
      <c r="E144">
        <v>1562.0732632885</v>
      </c>
      <c r="F144">
        <v>1538.4247339222</v>
      </c>
      <c r="G144">
        <v>1546.4645755988</v>
      </c>
      <c r="H144">
        <v>1554.904347869</v>
      </c>
      <c r="I144">
        <v>1561.977579272</v>
      </c>
      <c r="J144">
        <v>1538.4079822881</v>
      </c>
      <c r="K144">
        <v>1546.6644337196</v>
      </c>
      <c r="L144">
        <v>1554.6653826904</v>
      </c>
      <c r="M144">
        <v>1561.8106556023</v>
      </c>
    </row>
    <row r="145" spans="1:13">
      <c r="A145" t="s">
        <v>2014</v>
      </c>
      <c r="B145">
        <v>1538.6030673262</v>
      </c>
      <c r="C145">
        <v>1546.4429773439</v>
      </c>
      <c r="D145">
        <v>1555.0660598093</v>
      </c>
      <c r="E145">
        <v>1562.0907322085</v>
      </c>
      <c r="F145">
        <v>1538.4247339222</v>
      </c>
      <c r="G145">
        <v>1546.4637977012</v>
      </c>
      <c r="H145">
        <v>1554.9021828359</v>
      </c>
      <c r="I145">
        <v>1561.9934588523</v>
      </c>
      <c r="J145">
        <v>1538.4075964401</v>
      </c>
      <c r="K145">
        <v>1546.6638496699</v>
      </c>
      <c r="L145">
        <v>1554.6626301386</v>
      </c>
      <c r="M145">
        <v>1561.8082734262</v>
      </c>
    </row>
    <row r="146" spans="1:13">
      <c r="A146" t="s">
        <v>2015</v>
      </c>
      <c r="B146">
        <v>1538.6028752946</v>
      </c>
      <c r="C146">
        <v>1546.444339104</v>
      </c>
      <c r="D146">
        <v>1555.0642885742</v>
      </c>
      <c r="E146">
        <v>1562.0956962319</v>
      </c>
      <c r="F146">
        <v>1538.4260815976</v>
      </c>
      <c r="G146">
        <v>1546.4645755988</v>
      </c>
      <c r="H146">
        <v>1554.9019867142</v>
      </c>
      <c r="I146">
        <v>1561.98075361</v>
      </c>
      <c r="J146">
        <v>1538.4087521024</v>
      </c>
      <c r="K146">
        <v>1546.6657958697</v>
      </c>
      <c r="L146">
        <v>1554.6624321551</v>
      </c>
      <c r="M146">
        <v>1561.8078776909</v>
      </c>
    </row>
    <row r="147" spans="1:13">
      <c r="A147" t="s">
        <v>2016</v>
      </c>
      <c r="B147">
        <v>1538.6028752946</v>
      </c>
      <c r="C147">
        <v>1546.4468686369</v>
      </c>
      <c r="D147">
        <v>1555.0656655601</v>
      </c>
      <c r="E147">
        <v>1562.082791389</v>
      </c>
      <c r="F147">
        <v>1538.4245419351</v>
      </c>
      <c r="G147">
        <v>1546.4665212972</v>
      </c>
      <c r="H147">
        <v>1554.9012003051</v>
      </c>
      <c r="I147">
        <v>1561.9886953324</v>
      </c>
      <c r="J147">
        <v>1538.4085601193</v>
      </c>
      <c r="K147">
        <v>1546.6657958697</v>
      </c>
      <c r="L147">
        <v>1554.6594835533</v>
      </c>
      <c r="M147">
        <v>1561.8102579259</v>
      </c>
    </row>
    <row r="148" spans="1:13">
      <c r="A148" t="s">
        <v>2017</v>
      </c>
      <c r="B148">
        <v>1538.6036453039</v>
      </c>
      <c r="C148">
        <v>1546.444533098</v>
      </c>
      <c r="D148">
        <v>1555.0636981634</v>
      </c>
      <c r="E148">
        <v>1562.0804103233</v>
      </c>
      <c r="F148">
        <v>1538.424349948</v>
      </c>
      <c r="G148">
        <v>1546.4647695979</v>
      </c>
      <c r="H148">
        <v>1554.9017905926</v>
      </c>
      <c r="I148">
        <v>1561.9755924069</v>
      </c>
      <c r="J148">
        <v>1538.4070186097</v>
      </c>
      <c r="K148">
        <v>1546.6657958697</v>
      </c>
      <c r="L148">
        <v>1554.6634163064</v>
      </c>
      <c r="M148">
        <v>1561.8080755585</v>
      </c>
    </row>
    <row r="149" spans="1:13">
      <c r="A149" t="s">
        <v>2018</v>
      </c>
      <c r="B149">
        <v>1538.604607346</v>
      </c>
      <c r="C149">
        <v>1546.4449229879</v>
      </c>
      <c r="D149">
        <v>1555.0662559724</v>
      </c>
      <c r="E149">
        <v>1562.0998646387</v>
      </c>
      <c r="F149">
        <v>1538.4258896101</v>
      </c>
      <c r="G149">
        <v>1546.465159498</v>
      </c>
      <c r="H149">
        <v>1554.9004138969</v>
      </c>
      <c r="I149">
        <v>1562.0019944542</v>
      </c>
      <c r="J149">
        <v>1538.4093299341</v>
      </c>
      <c r="K149">
        <v>1546.6650177697</v>
      </c>
      <c r="L149">
        <v>1554.6620400327</v>
      </c>
      <c r="M149">
        <v>1561.8102579259</v>
      </c>
    </row>
    <row r="150" spans="1:13">
      <c r="A150" t="s">
        <v>2019</v>
      </c>
      <c r="B150">
        <v>1538.6011413644</v>
      </c>
      <c r="C150">
        <v>1546.444339104</v>
      </c>
      <c r="D150">
        <v>1555.0648789854</v>
      </c>
      <c r="E150">
        <v>1562.0835850792</v>
      </c>
      <c r="F150">
        <v>1538.4235782359</v>
      </c>
      <c r="G150">
        <v>1546.4637977012</v>
      </c>
      <c r="H150">
        <v>1554.9039537018</v>
      </c>
      <c r="I150">
        <v>1561.9877018851</v>
      </c>
      <c r="J150">
        <v>1538.406826627</v>
      </c>
      <c r="K150">
        <v>1546.6624875231</v>
      </c>
      <c r="L150">
        <v>1554.6610558832</v>
      </c>
      <c r="M150">
        <v>1561.8080755585</v>
      </c>
    </row>
    <row r="151" spans="1:13">
      <c r="A151" t="s">
        <v>2020</v>
      </c>
      <c r="B151">
        <v>1538.6021034033</v>
      </c>
      <c r="C151">
        <v>1546.4460907571</v>
      </c>
      <c r="D151">
        <v>1555.0617307716</v>
      </c>
      <c r="E151">
        <v>1562.0647249672</v>
      </c>
      <c r="F151">
        <v>1538.4239640919</v>
      </c>
      <c r="G151">
        <v>1546.4663272978</v>
      </c>
      <c r="H151">
        <v>1554.9019867142</v>
      </c>
      <c r="I151">
        <v>1561.977579272</v>
      </c>
      <c r="J151">
        <v>1538.4079822881</v>
      </c>
      <c r="K151">
        <v>1546.6648237204</v>
      </c>
      <c r="L151">
        <v>1554.6638103516</v>
      </c>
      <c r="M151">
        <v>1561.8088689696</v>
      </c>
    </row>
    <row r="152" spans="1:13">
      <c r="A152" t="s">
        <v>2021</v>
      </c>
      <c r="B152">
        <v>1538.6048012607</v>
      </c>
      <c r="C152">
        <v>1546.444533098</v>
      </c>
      <c r="D152">
        <v>1555.0662559724</v>
      </c>
      <c r="E152">
        <v>1562.0903363299</v>
      </c>
      <c r="F152">
        <v>1538.4258896101</v>
      </c>
      <c r="G152">
        <v>1546.4647695979</v>
      </c>
      <c r="H152">
        <v>1554.9004138969</v>
      </c>
      <c r="I152">
        <v>1561.9829384002</v>
      </c>
      <c r="J152">
        <v>1538.4099077663</v>
      </c>
      <c r="K152">
        <v>1546.6657958697</v>
      </c>
      <c r="L152">
        <v>1554.6604657786</v>
      </c>
      <c r="M152">
        <v>1561.8062889317</v>
      </c>
    </row>
    <row r="153" spans="1:13">
      <c r="A153" t="s">
        <v>2022</v>
      </c>
      <c r="B153">
        <v>1538.6028752946</v>
      </c>
      <c r="C153">
        <v>1546.4468686369</v>
      </c>
      <c r="D153">
        <v>1555.0662559724</v>
      </c>
      <c r="E153">
        <v>1562.0708803112</v>
      </c>
      <c r="F153">
        <v>1538.4247339222</v>
      </c>
      <c r="G153">
        <v>1546.4665212972</v>
      </c>
      <c r="H153">
        <v>1554.9010041837</v>
      </c>
      <c r="I153">
        <v>1561.9755924069</v>
      </c>
      <c r="J153">
        <v>1538.408174271</v>
      </c>
      <c r="K153">
        <v>1546.6669639725</v>
      </c>
      <c r="L153">
        <v>1554.6624321551</v>
      </c>
      <c r="M153">
        <v>1561.8092666454</v>
      </c>
    </row>
    <row r="154" spans="1:13">
      <c r="A154" t="s">
        <v>2023</v>
      </c>
      <c r="B154">
        <v>1538.6022973174</v>
      </c>
      <c r="C154">
        <v>1546.444533098</v>
      </c>
      <c r="D154">
        <v>1555.0642885742</v>
      </c>
      <c r="E154">
        <v>1562.0770337632</v>
      </c>
      <c r="F154">
        <v>1538.4253117659</v>
      </c>
      <c r="G154">
        <v>1546.4653534972</v>
      </c>
      <c r="H154">
        <v>1554.9015925482</v>
      </c>
      <c r="I154">
        <v>1561.9805556986</v>
      </c>
      <c r="J154">
        <v>1538.4093299341</v>
      </c>
      <c r="K154">
        <v>1546.6648237204</v>
      </c>
      <c r="L154">
        <v>1554.6630222613</v>
      </c>
      <c r="M154">
        <v>1561.8066866061</v>
      </c>
    </row>
    <row r="155" spans="1:13">
      <c r="A155" t="s">
        <v>2024</v>
      </c>
      <c r="B155">
        <v>1538.601911372</v>
      </c>
      <c r="C155">
        <v>1546.4431713375</v>
      </c>
      <c r="D155">
        <v>1555.0648789854</v>
      </c>
      <c r="E155">
        <v>1562.0839828949</v>
      </c>
      <c r="F155">
        <v>1538.4253117659</v>
      </c>
      <c r="G155">
        <v>1546.4628239038</v>
      </c>
      <c r="H155">
        <v>1554.9010041837</v>
      </c>
      <c r="I155">
        <v>1561.9843276661</v>
      </c>
      <c r="J155">
        <v>1538.4085601193</v>
      </c>
      <c r="K155">
        <v>1546.6624875231</v>
      </c>
      <c r="L155">
        <v>1554.6604657786</v>
      </c>
      <c r="M155">
        <v>1561.8072821483</v>
      </c>
    </row>
    <row r="156" spans="1:13">
      <c r="A156" t="s">
        <v>2025</v>
      </c>
      <c r="B156">
        <v>1538.6026813804</v>
      </c>
      <c r="C156">
        <v>1546.4466746424</v>
      </c>
      <c r="D156">
        <v>1555.0629115907</v>
      </c>
      <c r="E156">
        <v>1562.0665121853</v>
      </c>
      <c r="F156">
        <v>1538.4231942624</v>
      </c>
      <c r="G156">
        <v>1546.4669092963</v>
      </c>
      <c r="H156">
        <v>1554.9031672907</v>
      </c>
      <c r="I156">
        <v>1561.9777771827</v>
      </c>
      <c r="J156">
        <v>1538.4072124746</v>
      </c>
      <c r="K156">
        <v>1546.6640456213</v>
      </c>
      <c r="L156">
        <v>1554.6604657786</v>
      </c>
      <c r="M156">
        <v>1561.8074800158</v>
      </c>
    </row>
    <row r="157" spans="1:13">
      <c r="A157" t="s">
        <v>2026</v>
      </c>
      <c r="B157">
        <v>1538.6024893489</v>
      </c>
      <c r="C157">
        <v>1546.4455068723</v>
      </c>
      <c r="D157">
        <v>1555.0674367983</v>
      </c>
      <c r="E157">
        <v>1562.088746996</v>
      </c>
      <c r="F157">
        <v>1538.4253117659</v>
      </c>
      <c r="G157">
        <v>1546.4657433977</v>
      </c>
      <c r="H157">
        <v>1554.9008061395</v>
      </c>
      <c r="I157">
        <v>1561.98075361</v>
      </c>
      <c r="J157">
        <v>1538.4079822881</v>
      </c>
      <c r="K157">
        <v>1546.6640456213</v>
      </c>
      <c r="L157">
        <v>1554.6620400327</v>
      </c>
      <c r="M157">
        <v>1561.8090668375</v>
      </c>
    </row>
    <row r="158" spans="1:13">
      <c r="A158" t="s">
        <v>2027</v>
      </c>
      <c r="B158">
        <v>1538.6038373357</v>
      </c>
      <c r="C158">
        <v>1546.446478746</v>
      </c>
      <c r="D158">
        <v>1555.0660598093</v>
      </c>
      <c r="E158">
        <v>1562.082791389</v>
      </c>
      <c r="F158">
        <v>1538.4256976228</v>
      </c>
      <c r="G158">
        <v>1546.4678830988</v>
      </c>
      <c r="H158">
        <v>1554.9017905926</v>
      </c>
      <c r="I158">
        <v>1561.9785707662</v>
      </c>
      <c r="J158">
        <v>1538.4085601193</v>
      </c>
      <c r="K158">
        <v>1546.6659918217</v>
      </c>
      <c r="L158">
        <v>1554.6616459883</v>
      </c>
      <c r="M158">
        <v>1561.8088689696</v>
      </c>
    </row>
    <row r="159" spans="1:13">
      <c r="A159" t="s">
        <v>2028</v>
      </c>
      <c r="B159">
        <v>1538.5994074381</v>
      </c>
      <c r="C159">
        <v>1546.4466746424</v>
      </c>
      <c r="D159">
        <v>1555.0629115907</v>
      </c>
      <c r="E159">
        <v>1562.0891448143</v>
      </c>
      <c r="F159">
        <v>1538.4231942624</v>
      </c>
      <c r="G159">
        <v>1546.4661313964</v>
      </c>
      <c r="H159">
        <v>1554.9013964266</v>
      </c>
      <c r="I159">
        <v>1561.9831363123</v>
      </c>
      <c r="J159">
        <v>1538.40586295</v>
      </c>
      <c r="K159">
        <v>1546.6644337196</v>
      </c>
      <c r="L159">
        <v>1554.6624321551</v>
      </c>
      <c r="M159">
        <v>1561.8045023089</v>
      </c>
    </row>
    <row r="160" spans="1:13">
      <c r="A160" t="s">
        <v>2029</v>
      </c>
      <c r="B160">
        <v>1538.604607346</v>
      </c>
      <c r="C160">
        <v>1546.4462847515</v>
      </c>
      <c r="D160">
        <v>1555.0668463851</v>
      </c>
      <c r="E160">
        <v>1562.102843472</v>
      </c>
      <c r="F160">
        <v>1538.423772105</v>
      </c>
      <c r="G160">
        <v>1546.4665212972</v>
      </c>
      <c r="H160">
        <v>1554.9010041837</v>
      </c>
      <c r="I160">
        <v>1561.9801579356</v>
      </c>
      <c r="J160">
        <v>1538.408366254</v>
      </c>
      <c r="K160">
        <v>1546.6650177697</v>
      </c>
      <c r="L160">
        <v>1554.6626301386</v>
      </c>
      <c r="M160">
        <v>1561.8092666454</v>
      </c>
    </row>
    <row r="161" spans="1:13">
      <c r="A161" t="s">
        <v>2030</v>
      </c>
      <c r="B161">
        <v>1538.6013333955</v>
      </c>
      <c r="C161">
        <v>1546.4437552205</v>
      </c>
      <c r="D161">
        <v>1555.060944201</v>
      </c>
      <c r="E161">
        <v>1562.0941088277</v>
      </c>
      <c r="F161">
        <v>1538.4272372876</v>
      </c>
      <c r="G161">
        <v>1546.4634078017</v>
      </c>
      <c r="H161">
        <v>1554.9013964266</v>
      </c>
      <c r="I161">
        <v>1561.9867103793</v>
      </c>
      <c r="J161">
        <v>1538.4093299341</v>
      </c>
      <c r="K161">
        <v>1546.6667699227</v>
      </c>
      <c r="L161">
        <v>1554.6647925824</v>
      </c>
      <c r="M161">
        <v>1561.8048999825</v>
      </c>
    </row>
    <row r="162" spans="1:13">
      <c r="A162" t="s">
        <v>2031</v>
      </c>
      <c r="B162">
        <v>1538.6030673262</v>
      </c>
      <c r="C162">
        <v>1546.4462847515</v>
      </c>
      <c r="D162">
        <v>1555.0682233756</v>
      </c>
      <c r="E162">
        <v>1562.0933131862</v>
      </c>
      <c r="F162">
        <v>1538.4260815976</v>
      </c>
      <c r="G162">
        <v>1546.4665212972</v>
      </c>
      <c r="H162">
        <v>1554.9017905926</v>
      </c>
      <c r="I162">
        <v>1561.999215862</v>
      </c>
      <c r="J162">
        <v>1538.4087521024</v>
      </c>
      <c r="K162">
        <v>1546.6650177697</v>
      </c>
      <c r="L162">
        <v>1554.6616459883</v>
      </c>
      <c r="M162">
        <v>1561.808471294</v>
      </c>
    </row>
    <row r="163" spans="1:13">
      <c r="A163" t="s">
        <v>2032</v>
      </c>
      <c r="B163">
        <v>1538.6030673262</v>
      </c>
      <c r="C163">
        <v>1546.445116982</v>
      </c>
      <c r="D163">
        <v>1555.0648789854</v>
      </c>
      <c r="E163">
        <v>1562.0768358274</v>
      </c>
      <c r="F163">
        <v>1538.4272372876</v>
      </c>
      <c r="G163">
        <v>1546.465937397</v>
      </c>
      <c r="H163">
        <v>1554.9025770022</v>
      </c>
      <c r="I163">
        <v>1561.9742031565</v>
      </c>
      <c r="J163">
        <v>1538.4085601193</v>
      </c>
      <c r="K163">
        <v>1546.6654077708</v>
      </c>
      <c r="L163">
        <v>1554.6624321551</v>
      </c>
      <c r="M163">
        <v>1561.8092666454</v>
      </c>
    </row>
    <row r="164" spans="1:13">
      <c r="A164" t="s">
        <v>2033</v>
      </c>
      <c r="B164">
        <v>1538.6024893489</v>
      </c>
      <c r="C164">
        <v>1546.448036409</v>
      </c>
      <c r="D164">
        <v>1555.0660598093</v>
      </c>
      <c r="E164">
        <v>1562.1002624627</v>
      </c>
      <c r="F164">
        <v>1538.4253117659</v>
      </c>
      <c r="G164">
        <v>1546.4682730006</v>
      </c>
      <c r="H164">
        <v>1554.9027731241</v>
      </c>
      <c r="I164">
        <v>1561.9898847544</v>
      </c>
      <c r="J164">
        <v>1538.4085601193</v>
      </c>
      <c r="K164">
        <v>1546.6654077708</v>
      </c>
      <c r="L164">
        <v>1554.6616459883</v>
      </c>
      <c r="M164">
        <v>1561.8072821483</v>
      </c>
    </row>
    <row r="165" spans="1:13">
      <c r="A165" t="s">
        <v>2034</v>
      </c>
      <c r="B165">
        <v>1538.6028752946</v>
      </c>
      <c r="C165">
        <v>1546.4455068723</v>
      </c>
      <c r="D165">
        <v>1555.0648789854</v>
      </c>
      <c r="E165">
        <v>1562.0855722191</v>
      </c>
      <c r="F165">
        <v>1538.4249277915</v>
      </c>
      <c r="G165">
        <v>1546.465159498</v>
      </c>
      <c r="H165">
        <v>1554.9010041837</v>
      </c>
      <c r="I165">
        <v>1561.9902825224</v>
      </c>
      <c r="J165">
        <v>1538.4070186097</v>
      </c>
      <c r="K165">
        <v>1546.6650177697</v>
      </c>
      <c r="L165">
        <v>1554.6624321551</v>
      </c>
      <c r="M165">
        <v>1561.8066866061</v>
      </c>
    </row>
    <row r="166" spans="1:13">
      <c r="A166" t="s">
        <v>2035</v>
      </c>
      <c r="B166">
        <v>1538.6042232821</v>
      </c>
      <c r="C166">
        <v>1546.4435612268</v>
      </c>
      <c r="D166">
        <v>1555.0648789854</v>
      </c>
      <c r="E166">
        <v>1562.0960940538</v>
      </c>
      <c r="F166">
        <v>1538.4264674548</v>
      </c>
      <c r="G166">
        <v>1546.4649635969</v>
      </c>
      <c r="H166">
        <v>1554.9031672907</v>
      </c>
      <c r="I166">
        <v>1561.9938566221</v>
      </c>
      <c r="J166">
        <v>1538.4091379509</v>
      </c>
      <c r="K166">
        <v>1546.6654077708</v>
      </c>
      <c r="L166">
        <v>1554.6628261999</v>
      </c>
      <c r="M166">
        <v>1561.8088689696</v>
      </c>
    </row>
    <row r="167" spans="1:13">
      <c r="A167" t="s">
        <v>2036</v>
      </c>
      <c r="B167">
        <v>1538.6028752946</v>
      </c>
      <c r="C167">
        <v>1546.4462847515</v>
      </c>
      <c r="D167">
        <v>1555.0615346097</v>
      </c>
      <c r="E167">
        <v>1562.0879533006</v>
      </c>
      <c r="F167">
        <v>1538.4260815976</v>
      </c>
      <c r="G167">
        <v>1546.4671051979</v>
      </c>
      <c r="H167">
        <v>1554.9023808804</v>
      </c>
      <c r="I167">
        <v>1561.9877018851</v>
      </c>
      <c r="J167">
        <v>1538.4100997498</v>
      </c>
      <c r="K167">
        <v>1546.6663799209</v>
      </c>
      <c r="L167">
        <v>1554.6649886443</v>
      </c>
      <c r="M167">
        <v>1561.8031133629</v>
      </c>
    </row>
    <row r="168" spans="1:13">
      <c r="A168" t="s">
        <v>2037</v>
      </c>
      <c r="B168">
        <v>1538.6024893489</v>
      </c>
      <c r="C168">
        <v>1546.4455068723</v>
      </c>
      <c r="D168">
        <v>1555.0668463851</v>
      </c>
      <c r="E168">
        <v>1562.0911300278</v>
      </c>
      <c r="F168">
        <v>1538.4249277915</v>
      </c>
      <c r="G168">
        <v>1546.4649635969</v>
      </c>
      <c r="H168">
        <v>1554.9027731241</v>
      </c>
      <c r="I168">
        <v>1561.9833342243</v>
      </c>
      <c r="J168">
        <v>1538.4075964401</v>
      </c>
      <c r="K168">
        <v>1546.6659918217</v>
      </c>
      <c r="L168">
        <v>1554.6614499273</v>
      </c>
      <c r="M168">
        <v>1561.8098621895</v>
      </c>
    </row>
    <row r="169" spans="1:13">
      <c r="A169" t="s">
        <v>2038</v>
      </c>
      <c r="B169">
        <v>1538.6007554195</v>
      </c>
      <c r="C169">
        <v>1546.4462847515</v>
      </c>
      <c r="D169">
        <v>1555.062321181</v>
      </c>
      <c r="E169">
        <v>1562.0895426329</v>
      </c>
      <c r="F169">
        <v>1538.4228084068</v>
      </c>
      <c r="G169">
        <v>1546.4657433977</v>
      </c>
      <c r="H169">
        <v>1554.9023808804</v>
      </c>
      <c r="I169">
        <v>1561.9875039719</v>
      </c>
      <c r="J169">
        <v>1538.406826627</v>
      </c>
      <c r="K169">
        <v>1546.6650177697</v>
      </c>
      <c r="L169">
        <v>1554.6608598224</v>
      </c>
      <c r="M169">
        <v>1561.8068844735</v>
      </c>
    </row>
    <row r="170" spans="1:13">
      <c r="A170" t="s">
        <v>2039</v>
      </c>
      <c r="B170">
        <v>1538.6028752946</v>
      </c>
      <c r="C170">
        <v>1546.444339104</v>
      </c>
      <c r="D170">
        <v>1555.0656655601</v>
      </c>
      <c r="E170">
        <v>1562.0901383907</v>
      </c>
      <c r="F170">
        <v>1538.4255056354</v>
      </c>
      <c r="G170">
        <v>1546.4645755988</v>
      </c>
      <c r="H170">
        <v>1554.9015925482</v>
      </c>
      <c r="I170">
        <v>1561.9956417378</v>
      </c>
      <c r="J170">
        <v>1538.408174271</v>
      </c>
      <c r="K170">
        <v>1546.6657958697</v>
      </c>
      <c r="L170">
        <v>1554.6630222613</v>
      </c>
      <c r="M170">
        <v>1561.8035110358</v>
      </c>
    </row>
    <row r="171" spans="1:13">
      <c r="A171" t="s">
        <v>2040</v>
      </c>
      <c r="B171">
        <v>1538.6021034033</v>
      </c>
      <c r="C171">
        <v>1546.4462847515</v>
      </c>
      <c r="D171">
        <v>1555.0621230957</v>
      </c>
      <c r="E171">
        <v>1562.0800125094</v>
      </c>
      <c r="F171">
        <v>1538.4249277915</v>
      </c>
      <c r="G171">
        <v>1546.4672991976</v>
      </c>
      <c r="H171">
        <v>1554.9017905926</v>
      </c>
      <c r="I171">
        <v>1562.0015966803</v>
      </c>
      <c r="J171">
        <v>1538.4075964401</v>
      </c>
      <c r="K171">
        <v>1546.6634615719</v>
      </c>
      <c r="L171">
        <v>1554.6636123679</v>
      </c>
      <c r="M171">
        <v>1561.8098621895</v>
      </c>
    </row>
    <row r="172" spans="1:13">
      <c r="A172" t="s">
        <v>2041</v>
      </c>
      <c r="B172">
        <v>1538.6048012607</v>
      </c>
      <c r="C172">
        <v>1546.4453128781</v>
      </c>
      <c r="D172">
        <v>1555.0629115907</v>
      </c>
      <c r="E172">
        <v>1562.094704589</v>
      </c>
      <c r="F172">
        <v>1538.4249277915</v>
      </c>
      <c r="G172">
        <v>1546.4655474964</v>
      </c>
      <c r="H172">
        <v>1554.9004138969</v>
      </c>
      <c r="I172">
        <v>1561.9757922574</v>
      </c>
      <c r="J172">
        <v>1538.407788423</v>
      </c>
      <c r="K172">
        <v>1546.6654077708</v>
      </c>
      <c r="L172">
        <v>1554.6620400327</v>
      </c>
      <c r="M172">
        <v>1561.8068844735</v>
      </c>
    </row>
    <row r="173" spans="1:13">
      <c r="A173" t="s">
        <v>2042</v>
      </c>
      <c r="B173">
        <v>1538.6026813804</v>
      </c>
      <c r="C173">
        <v>1546.447258528</v>
      </c>
      <c r="D173">
        <v>1555.0662559724</v>
      </c>
      <c r="E173">
        <v>1562.0879533006</v>
      </c>
      <c r="F173">
        <v>1538.423772105</v>
      </c>
      <c r="G173">
        <v>1546.4667152968</v>
      </c>
      <c r="H173">
        <v>1554.9000197316</v>
      </c>
      <c r="I173">
        <v>1561.9877018851</v>
      </c>
      <c r="J173">
        <v>1538.4066346444</v>
      </c>
      <c r="K173">
        <v>1546.6644337196</v>
      </c>
      <c r="L173">
        <v>1554.6610558832</v>
      </c>
      <c r="M173">
        <v>1561.8082734262</v>
      </c>
    </row>
    <row r="174" spans="1:13">
      <c r="A174" t="s">
        <v>2043</v>
      </c>
      <c r="B174">
        <v>1538.6038373357</v>
      </c>
      <c r="C174">
        <v>1546.4462847515</v>
      </c>
      <c r="D174">
        <v>1555.0648789854</v>
      </c>
      <c r="E174">
        <v>1562.0808061968</v>
      </c>
      <c r="F174">
        <v>1538.4260815976</v>
      </c>
      <c r="G174">
        <v>1546.4657433977</v>
      </c>
      <c r="H174">
        <v>1554.9017905926</v>
      </c>
      <c r="I174">
        <v>1561.9877018851</v>
      </c>
      <c r="J174">
        <v>1538.4087521024</v>
      </c>
      <c r="K174">
        <v>1546.6638496699</v>
      </c>
      <c r="L174">
        <v>1554.6626301386</v>
      </c>
      <c r="M174">
        <v>1561.8108534707</v>
      </c>
    </row>
    <row r="175" spans="1:13">
      <c r="A175" t="s">
        <v>2044</v>
      </c>
      <c r="B175">
        <v>1538.6024893489</v>
      </c>
      <c r="C175">
        <v>1546.4457008666</v>
      </c>
      <c r="D175">
        <v>1555.0635020009</v>
      </c>
      <c r="E175">
        <v>1562.074652715</v>
      </c>
      <c r="F175">
        <v>1538.4241560788</v>
      </c>
      <c r="G175">
        <v>1546.4647695979</v>
      </c>
      <c r="H175">
        <v>1554.9013964266</v>
      </c>
      <c r="I175">
        <v>1561.977579272</v>
      </c>
      <c r="J175">
        <v>1538.4075964401</v>
      </c>
      <c r="K175">
        <v>1546.6640456213</v>
      </c>
      <c r="L175">
        <v>1554.6636123679</v>
      </c>
      <c r="M175">
        <v>1561.8118466931</v>
      </c>
    </row>
    <row r="176" spans="1:13">
      <c r="A176" t="s">
        <v>2045</v>
      </c>
      <c r="B176">
        <v>1538.6038373357</v>
      </c>
      <c r="C176">
        <v>1546.4458948609</v>
      </c>
      <c r="D176">
        <v>1555.0648789854</v>
      </c>
      <c r="E176">
        <v>1562.0897405719</v>
      </c>
      <c r="F176">
        <v>1538.4264674548</v>
      </c>
      <c r="G176">
        <v>1546.4661313964</v>
      </c>
      <c r="H176">
        <v>1554.9006100182</v>
      </c>
      <c r="I176">
        <v>1562.0063622192</v>
      </c>
      <c r="J176">
        <v>1538.410485599</v>
      </c>
      <c r="K176">
        <v>1546.6657958697</v>
      </c>
      <c r="L176">
        <v>1554.6618420494</v>
      </c>
      <c r="M176">
        <v>1561.8058931973</v>
      </c>
    </row>
    <row r="177" spans="1:13">
      <c r="A177" t="s">
        <v>2046</v>
      </c>
      <c r="B177">
        <v>1538.6038373357</v>
      </c>
      <c r="C177">
        <v>1546.4439492143</v>
      </c>
      <c r="D177">
        <v>1555.0662559724</v>
      </c>
      <c r="E177">
        <v>1562.0909320884</v>
      </c>
      <c r="F177">
        <v>1538.4235782359</v>
      </c>
      <c r="G177">
        <v>1546.4647695979</v>
      </c>
      <c r="H177">
        <v>1554.9008061395</v>
      </c>
      <c r="I177">
        <v>1561.9952459074</v>
      </c>
      <c r="J177">
        <v>1538.406826627</v>
      </c>
      <c r="K177">
        <v>1546.6644337196</v>
      </c>
      <c r="L177">
        <v>1554.6626301386</v>
      </c>
      <c r="M177">
        <v>1561.8062889317</v>
      </c>
    </row>
    <row r="178" spans="1:13">
      <c r="A178" t="s">
        <v>2047</v>
      </c>
      <c r="B178">
        <v>1538.604415314</v>
      </c>
      <c r="C178">
        <v>1546.4453128781</v>
      </c>
      <c r="D178">
        <v>1555.062321181</v>
      </c>
      <c r="E178">
        <v>1562.0728654782</v>
      </c>
      <c r="F178">
        <v>1538.4235782359</v>
      </c>
      <c r="G178">
        <v>1546.4647695979</v>
      </c>
      <c r="H178">
        <v>1554.9013964266</v>
      </c>
      <c r="I178">
        <v>1561.98075361</v>
      </c>
      <c r="J178">
        <v>1538.408174271</v>
      </c>
      <c r="K178">
        <v>1546.6638496699</v>
      </c>
      <c r="L178">
        <v>1554.6614499273</v>
      </c>
      <c r="M178">
        <v>1561.8118466931</v>
      </c>
    </row>
    <row r="179" spans="1:13">
      <c r="A179" t="s">
        <v>2048</v>
      </c>
      <c r="B179">
        <v>1538.6013333955</v>
      </c>
      <c r="C179">
        <v>1546.4457008666</v>
      </c>
      <c r="D179">
        <v>1555.0648789854</v>
      </c>
      <c r="E179">
        <v>1562.0891448143</v>
      </c>
      <c r="F179">
        <v>1538.4266594423</v>
      </c>
      <c r="G179">
        <v>1546.465937397</v>
      </c>
      <c r="H179">
        <v>1554.8994294456</v>
      </c>
      <c r="I179">
        <v>1561.9831363123</v>
      </c>
      <c r="J179">
        <v>1538.4099077663</v>
      </c>
      <c r="K179">
        <v>1546.662877523</v>
      </c>
      <c r="L179">
        <v>1554.6614499273</v>
      </c>
      <c r="M179">
        <v>1561.8090668375</v>
      </c>
    </row>
    <row r="180" spans="1:13">
      <c r="A180" t="s">
        <v>2049</v>
      </c>
      <c r="B180">
        <v>1538.6026813804</v>
      </c>
      <c r="C180">
        <v>1546.445116982</v>
      </c>
      <c r="D180">
        <v>1555.0648789854</v>
      </c>
      <c r="E180">
        <v>1562.0937110069</v>
      </c>
      <c r="F180">
        <v>1538.4253117659</v>
      </c>
      <c r="G180">
        <v>1546.4653534972</v>
      </c>
      <c r="H180">
        <v>1554.9029711688</v>
      </c>
      <c r="I180">
        <v>1561.9932609377</v>
      </c>
      <c r="J180">
        <v>1538.4079822881</v>
      </c>
      <c r="K180">
        <v>1546.6648237204</v>
      </c>
      <c r="L180">
        <v>1554.6618420494</v>
      </c>
      <c r="M180">
        <v>1561.806486799</v>
      </c>
    </row>
    <row r="181" spans="1:13">
      <c r="A181" t="s">
        <v>2050</v>
      </c>
      <c r="B181">
        <v>1538.6051853249</v>
      </c>
      <c r="C181">
        <v>1546.444339104</v>
      </c>
      <c r="D181">
        <v>1555.0642885742</v>
      </c>
      <c r="E181">
        <v>1562.0716739893</v>
      </c>
      <c r="F181">
        <v>1538.4266594423</v>
      </c>
      <c r="G181">
        <v>1546.4634078017</v>
      </c>
      <c r="H181">
        <v>1554.9027731241</v>
      </c>
      <c r="I181">
        <v>1561.9972308822</v>
      </c>
      <c r="J181">
        <v>1538.4087521024</v>
      </c>
      <c r="K181">
        <v>1546.6648237204</v>
      </c>
      <c r="L181">
        <v>1554.6608598224</v>
      </c>
      <c r="M181">
        <v>1561.811449016</v>
      </c>
    </row>
    <row r="182" spans="1:13">
      <c r="A182" t="s">
        <v>2051</v>
      </c>
      <c r="B182">
        <v>1538.6030673262</v>
      </c>
      <c r="C182">
        <v>1546.4458948609</v>
      </c>
      <c r="D182">
        <v>1555.0636981634</v>
      </c>
      <c r="E182">
        <v>1562.0700866339</v>
      </c>
      <c r="F182">
        <v>1538.4270452999</v>
      </c>
      <c r="G182">
        <v>1546.4655474964</v>
      </c>
      <c r="H182">
        <v>1554.9023808804</v>
      </c>
      <c r="I182">
        <v>1561.970631087</v>
      </c>
      <c r="J182">
        <v>1538.4102917333</v>
      </c>
      <c r="K182">
        <v>1546.6640456213</v>
      </c>
      <c r="L182">
        <v>1554.6620400327</v>
      </c>
      <c r="M182">
        <v>1561.8110513391</v>
      </c>
    </row>
    <row r="183" spans="1:13">
      <c r="A183" t="s">
        <v>2052</v>
      </c>
      <c r="B183">
        <v>1538.6028752946</v>
      </c>
      <c r="C183">
        <v>1546.4449229879</v>
      </c>
      <c r="D183">
        <v>1555.0654693972</v>
      </c>
      <c r="E183">
        <v>1562.0714760549</v>
      </c>
      <c r="F183">
        <v>1538.4253117659</v>
      </c>
      <c r="G183">
        <v>1546.465159498</v>
      </c>
      <c r="H183">
        <v>1554.9017905926</v>
      </c>
      <c r="I183">
        <v>1561.9880996519</v>
      </c>
      <c r="J183">
        <v>1538.4087521024</v>
      </c>
      <c r="K183">
        <v>1546.6650177697</v>
      </c>
      <c r="L183">
        <v>1554.6614499273</v>
      </c>
      <c r="M183">
        <v>1561.811449016</v>
      </c>
    </row>
    <row r="184" spans="1:13">
      <c r="A184" t="s">
        <v>2053</v>
      </c>
      <c r="B184">
        <v>1538.6032593578</v>
      </c>
      <c r="C184">
        <v>1546.4439492143</v>
      </c>
      <c r="D184">
        <v>1555.0648789854</v>
      </c>
      <c r="E184">
        <v>1562.0847765863</v>
      </c>
      <c r="F184">
        <v>1538.4266594423</v>
      </c>
      <c r="G184">
        <v>1546.4634078017</v>
      </c>
      <c r="H184">
        <v>1554.9004138969</v>
      </c>
      <c r="I184">
        <v>1561.9861147003</v>
      </c>
      <c r="J184">
        <v>1538.4099077663</v>
      </c>
      <c r="K184">
        <v>1546.6648237204</v>
      </c>
      <c r="L184">
        <v>1554.6628261999</v>
      </c>
      <c r="M184">
        <v>1561.8050978494</v>
      </c>
    </row>
    <row r="185" spans="1:13">
      <c r="A185" t="s">
        <v>2054</v>
      </c>
      <c r="B185">
        <v>1538.6048012607</v>
      </c>
      <c r="C185">
        <v>1546.4462847515</v>
      </c>
      <c r="D185">
        <v>1555.0642885742</v>
      </c>
      <c r="E185">
        <v>1562.0945047082</v>
      </c>
      <c r="F185">
        <v>1538.4255056354</v>
      </c>
      <c r="G185">
        <v>1546.4671051979</v>
      </c>
      <c r="H185">
        <v>1554.9023808804</v>
      </c>
      <c r="I185">
        <v>1561.9886953324</v>
      </c>
      <c r="J185">
        <v>1538.4089440855</v>
      </c>
      <c r="K185">
        <v>1546.6657958697</v>
      </c>
      <c r="L185">
        <v>1554.6608598224</v>
      </c>
      <c r="M185">
        <v>1561.8003354783</v>
      </c>
    </row>
    <row r="186" spans="1:13">
      <c r="A186" t="s">
        <v>2055</v>
      </c>
      <c r="B186">
        <v>1538.6032593578</v>
      </c>
      <c r="C186">
        <v>1546.4449229879</v>
      </c>
      <c r="D186">
        <v>1555.0660598093</v>
      </c>
      <c r="E186">
        <v>1562.0911300278</v>
      </c>
      <c r="F186">
        <v>1538.4266594423</v>
      </c>
      <c r="G186">
        <v>1546.4645755988</v>
      </c>
      <c r="H186">
        <v>1554.9019867142</v>
      </c>
      <c r="I186">
        <v>1561.9761880778</v>
      </c>
      <c r="J186">
        <v>1538.4099077663</v>
      </c>
      <c r="K186">
        <v>1546.6663799209</v>
      </c>
      <c r="L186">
        <v>1554.6622360939</v>
      </c>
      <c r="M186">
        <v>1561.8047021156</v>
      </c>
    </row>
    <row r="187" spans="1:13">
      <c r="A187" t="s">
        <v>2056</v>
      </c>
      <c r="B187">
        <v>1538.604415314</v>
      </c>
      <c r="C187">
        <v>1546.4455068723</v>
      </c>
      <c r="D187">
        <v>1555.0668463851</v>
      </c>
      <c r="E187">
        <v>1562.0869616676</v>
      </c>
      <c r="F187">
        <v>1538.4264674548</v>
      </c>
      <c r="G187">
        <v>1546.4669092963</v>
      </c>
      <c r="H187">
        <v>1554.8998236105</v>
      </c>
      <c r="I187">
        <v>1561.9821448123</v>
      </c>
      <c r="J187">
        <v>1538.4093299341</v>
      </c>
      <c r="K187">
        <v>1546.6667699227</v>
      </c>
      <c r="L187">
        <v>1554.6616459883</v>
      </c>
      <c r="M187">
        <v>1561.8060910645</v>
      </c>
    </row>
    <row r="188" spans="1:13">
      <c r="A188" t="s">
        <v>2057</v>
      </c>
      <c r="B188">
        <v>1538.6038373357</v>
      </c>
      <c r="C188">
        <v>1546.4435612268</v>
      </c>
      <c r="D188">
        <v>1555.0648789854</v>
      </c>
      <c r="E188">
        <v>1562.0949025294</v>
      </c>
      <c r="F188">
        <v>1538.4270452999</v>
      </c>
      <c r="G188">
        <v>1546.4645755988</v>
      </c>
      <c r="H188">
        <v>1554.9006100182</v>
      </c>
      <c r="I188">
        <v>1561.9817470485</v>
      </c>
      <c r="J188">
        <v>1538.4097139008</v>
      </c>
      <c r="K188">
        <v>1546.6657958697</v>
      </c>
      <c r="L188">
        <v>1554.6604657786</v>
      </c>
      <c r="M188">
        <v>1561.8112511475</v>
      </c>
    </row>
    <row r="189" spans="1:13">
      <c r="A189" t="s">
        <v>2058</v>
      </c>
      <c r="B189">
        <v>1538.604607346</v>
      </c>
      <c r="C189">
        <v>1546.4435612268</v>
      </c>
      <c r="D189">
        <v>1555.0636981634</v>
      </c>
      <c r="E189">
        <v>1562.0843807108</v>
      </c>
      <c r="F189">
        <v>1538.4272372876</v>
      </c>
      <c r="G189">
        <v>1546.4637977012</v>
      </c>
      <c r="H189">
        <v>1554.9017905926</v>
      </c>
      <c r="I189">
        <v>1561.9869082923</v>
      </c>
      <c r="J189">
        <v>1538.4106775826</v>
      </c>
      <c r="K189">
        <v>1546.6657958697</v>
      </c>
      <c r="L189">
        <v>1554.6620400327</v>
      </c>
      <c r="M189">
        <v>1561.8106556023</v>
      </c>
    </row>
    <row r="190" spans="1:13">
      <c r="A190" t="s">
        <v>2059</v>
      </c>
      <c r="B190">
        <v>1538.6028752946</v>
      </c>
      <c r="C190">
        <v>1546.4457008666</v>
      </c>
      <c r="D190">
        <v>1555.0611403628</v>
      </c>
      <c r="E190">
        <v>1562.094704589</v>
      </c>
      <c r="F190">
        <v>1538.4266594423</v>
      </c>
      <c r="G190">
        <v>1546.4657433977</v>
      </c>
      <c r="H190">
        <v>1554.9021828359</v>
      </c>
      <c r="I190">
        <v>1561.9722182403</v>
      </c>
      <c r="J190">
        <v>1538.4095219174</v>
      </c>
      <c r="K190">
        <v>1546.6657958697</v>
      </c>
      <c r="L190">
        <v>1554.6618420494</v>
      </c>
      <c r="M190">
        <v>1561.8080755585</v>
      </c>
    </row>
    <row r="191" spans="1:13">
      <c r="A191" t="s">
        <v>2060</v>
      </c>
      <c r="B191">
        <v>1538.6030673262</v>
      </c>
      <c r="C191">
        <v>1546.4447289939</v>
      </c>
      <c r="D191">
        <v>1555.062321181</v>
      </c>
      <c r="E191">
        <v>1562.089938511</v>
      </c>
      <c r="F191">
        <v>1538.4247339222</v>
      </c>
      <c r="G191">
        <v>1546.4649635969</v>
      </c>
      <c r="H191">
        <v>1554.9027731241</v>
      </c>
      <c r="I191">
        <v>1561.9884954786</v>
      </c>
      <c r="J191">
        <v>1538.4075964401</v>
      </c>
      <c r="K191">
        <v>1546.6634615719</v>
      </c>
      <c r="L191">
        <v>1554.6620400327</v>
      </c>
      <c r="M191">
        <v>1561.8090668375</v>
      </c>
    </row>
    <row r="192" spans="1:13">
      <c r="A192" t="s">
        <v>2061</v>
      </c>
      <c r="B192">
        <v>1538.6032593578</v>
      </c>
      <c r="C192">
        <v>1546.4441451101</v>
      </c>
      <c r="D192">
        <v>1555.0668463851</v>
      </c>
      <c r="E192">
        <v>1562.0984751673</v>
      </c>
      <c r="F192">
        <v>1538.4253117659</v>
      </c>
      <c r="G192">
        <v>1546.4624340049</v>
      </c>
      <c r="H192">
        <v>1554.9015925482</v>
      </c>
      <c r="I192">
        <v>1561.9793643505</v>
      </c>
      <c r="J192">
        <v>1538.4079822881</v>
      </c>
      <c r="K192">
        <v>1546.6648237204</v>
      </c>
      <c r="L192">
        <v>1554.6624321551</v>
      </c>
      <c r="M192">
        <v>1561.8070823409</v>
      </c>
    </row>
    <row r="193" spans="1:13">
      <c r="A193" t="s">
        <v>2062</v>
      </c>
      <c r="B193">
        <v>1538.6030673262</v>
      </c>
      <c r="C193">
        <v>1546.4449229879</v>
      </c>
      <c r="D193">
        <v>1555.0648789854</v>
      </c>
      <c r="E193">
        <v>1562.082791389</v>
      </c>
      <c r="F193">
        <v>1538.4245419351</v>
      </c>
      <c r="G193">
        <v>1546.4657433977</v>
      </c>
      <c r="H193">
        <v>1554.9008061395</v>
      </c>
      <c r="I193">
        <v>1561.983731989</v>
      </c>
      <c r="J193">
        <v>1538.4093299341</v>
      </c>
      <c r="K193">
        <v>1546.6638496699</v>
      </c>
      <c r="L193">
        <v>1554.6614499273</v>
      </c>
      <c r="M193">
        <v>1561.8056933903</v>
      </c>
    </row>
    <row r="194" spans="1:13">
      <c r="A194" t="s">
        <v>2063</v>
      </c>
      <c r="B194">
        <v>1538.6049932928</v>
      </c>
      <c r="C194">
        <v>1546.4435612268</v>
      </c>
      <c r="D194">
        <v>1555.0615346097</v>
      </c>
      <c r="E194">
        <v>1562.0744528393</v>
      </c>
      <c r="F194">
        <v>1538.4278151332</v>
      </c>
      <c r="G194">
        <v>1546.4637977012</v>
      </c>
      <c r="H194">
        <v>1554.9008061395</v>
      </c>
      <c r="I194">
        <v>1561.9801579356</v>
      </c>
      <c r="J194">
        <v>1538.410485599</v>
      </c>
      <c r="K194">
        <v>1546.6638496699</v>
      </c>
      <c r="L194">
        <v>1554.6606637615</v>
      </c>
      <c r="M194">
        <v>1561.8116468846</v>
      </c>
    </row>
    <row r="195" spans="1:13">
      <c r="A195" t="s">
        <v>2064</v>
      </c>
      <c r="B195">
        <v>1538.6030673262</v>
      </c>
      <c r="C195">
        <v>1546.4468686369</v>
      </c>
      <c r="D195">
        <v>1555.0656655601</v>
      </c>
      <c r="E195">
        <v>1562.0867617886</v>
      </c>
      <c r="F195">
        <v>1538.4268533122</v>
      </c>
      <c r="G195">
        <v>1546.4671051979</v>
      </c>
      <c r="H195">
        <v>1554.9027731241</v>
      </c>
      <c r="I195">
        <v>1561.9801579356</v>
      </c>
      <c r="J195">
        <v>1538.408366254</v>
      </c>
      <c r="K195">
        <v>1546.6650177697</v>
      </c>
      <c r="L195">
        <v>1554.6628261999</v>
      </c>
      <c r="M195">
        <v>1561.8110513391</v>
      </c>
    </row>
    <row r="196" spans="1:13">
      <c r="A196" t="s">
        <v>2065</v>
      </c>
      <c r="B196">
        <v>1538.6040293676</v>
      </c>
      <c r="C196">
        <v>1546.4460907571</v>
      </c>
      <c r="D196">
        <v>1555.0642885742</v>
      </c>
      <c r="E196">
        <v>1562.0883511185</v>
      </c>
      <c r="F196">
        <v>1538.4258896101</v>
      </c>
      <c r="G196">
        <v>1546.4669092963</v>
      </c>
      <c r="H196">
        <v>1554.9002158528</v>
      </c>
      <c r="I196">
        <v>1561.995046052</v>
      </c>
      <c r="J196">
        <v>1538.4087521024</v>
      </c>
      <c r="K196">
        <v>1546.6654077708</v>
      </c>
      <c r="L196">
        <v>1554.6600736572</v>
      </c>
      <c r="M196">
        <v>1561.8074800158</v>
      </c>
    </row>
    <row r="197" spans="1:13">
      <c r="A197" t="s">
        <v>2066</v>
      </c>
      <c r="B197">
        <v>1538.6030673262</v>
      </c>
      <c r="C197">
        <v>1546.4431713375</v>
      </c>
      <c r="D197">
        <v>1555.0642885742</v>
      </c>
      <c r="E197">
        <v>1562.0949025294</v>
      </c>
      <c r="F197">
        <v>1538.4247339222</v>
      </c>
      <c r="G197">
        <v>1546.4639917001</v>
      </c>
      <c r="H197">
        <v>1554.9004138969</v>
      </c>
      <c r="I197">
        <v>1561.9934588523</v>
      </c>
      <c r="J197">
        <v>1538.408174271</v>
      </c>
      <c r="K197">
        <v>1546.6648237204</v>
      </c>
      <c r="L197">
        <v>1554.6624321551</v>
      </c>
      <c r="M197">
        <v>1561.8066866061</v>
      </c>
    </row>
    <row r="198" spans="1:13">
      <c r="A198" t="s">
        <v>2067</v>
      </c>
      <c r="B198">
        <v>1538.6022973174</v>
      </c>
      <c r="C198">
        <v>1546.4470626315</v>
      </c>
      <c r="D198">
        <v>1555.0660598093</v>
      </c>
      <c r="E198">
        <v>1562.0883511185</v>
      </c>
      <c r="F198">
        <v>1538.4249277915</v>
      </c>
      <c r="G198">
        <v>1546.4667152968</v>
      </c>
      <c r="H198">
        <v>1554.9035614575</v>
      </c>
      <c r="I198">
        <v>1561.9664614296</v>
      </c>
      <c r="J198">
        <v>1538.408174271</v>
      </c>
      <c r="K198">
        <v>1546.6659918217</v>
      </c>
      <c r="L198">
        <v>1554.6612538663</v>
      </c>
      <c r="M198">
        <v>1561.8100600576</v>
      </c>
    </row>
    <row r="199" spans="1:13">
      <c r="A199" t="s">
        <v>2068</v>
      </c>
      <c r="B199">
        <v>1538.6034513895</v>
      </c>
      <c r="C199">
        <v>1546.445116982</v>
      </c>
      <c r="D199">
        <v>1555.062321181</v>
      </c>
      <c r="E199">
        <v>1562.097681462</v>
      </c>
      <c r="F199">
        <v>1538.4241560788</v>
      </c>
      <c r="G199">
        <v>1546.465937397</v>
      </c>
      <c r="H199">
        <v>1554.9006100182</v>
      </c>
      <c r="I199">
        <v>1561.9841297538</v>
      </c>
      <c r="J199">
        <v>1538.406826627</v>
      </c>
      <c r="K199">
        <v>1546.6659918217</v>
      </c>
      <c r="L199">
        <v>1554.6614499273</v>
      </c>
      <c r="M199">
        <v>1561.8019222855</v>
      </c>
    </row>
    <row r="200" spans="1:13">
      <c r="A200" t="s">
        <v>2069</v>
      </c>
      <c r="B200">
        <v>1538.6048012607</v>
      </c>
      <c r="C200">
        <v>1546.444339104</v>
      </c>
      <c r="D200">
        <v>1555.0629115907</v>
      </c>
      <c r="E200">
        <v>1562.0929173064</v>
      </c>
      <c r="F200">
        <v>1538.4264674548</v>
      </c>
      <c r="G200">
        <v>1546.4645755988</v>
      </c>
      <c r="H200">
        <v>1554.9013964266</v>
      </c>
      <c r="I200">
        <v>1561.9924653989</v>
      </c>
      <c r="J200">
        <v>1538.4085601193</v>
      </c>
      <c r="K200">
        <v>1546.6648237204</v>
      </c>
      <c r="L200">
        <v>1554.6598756744</v>
      </c>
      <c r="M200">
        <v>1561.8106556023</v>
      </c>
    </row>
    <row r="201" spans="1:13">
      <c r="A201" t="s">
        <v>2070</v>
      </c>
      <c r="B201">
        <v>1538.6030673262</v>
      </c>
      <c r="C201">
        <v>1546.4457008666</v>
      </c>
      <c r="D201">
        <v>1555.0654693972</v>
      </c>
      <c r="E201">
        <v>1562.087755362</v>
      </c>
      <c r="F201">
        <v>1538.4258896101</v>
      </c>
      <c r="G201">
        <v>1546.465159498</v>
      </c>
      <c r="H201">
        <v>1554.9013964266</v>
      </c>
      <c r="I201">
        <v>1561.982738548</v>
      </c>
      <c r="J201">
        <v>1538.4093299341</v>
      </c>
      <c r="K201">
        <v>1546.6638496699</v>
      </c>
      <c r="L201">
        <v>1554.6610558832</v>
      </c>
      <c r="M201">
        <v>1561.806486799</v>
      </c>
    </row>
    <row r="202" spans="1:13">
      <c r="A202" t="s">
        <v>2071</v>
      </c>
      <c r="B202">
        <v>1538.6051853249</v>
      </c>
      <c r="C202">
        <v>1546.4449229879</v>
      </c>
      <c r="D202">
        <v>1555.0615346097</v>
      </c>
      <c r="E202">
        <v>1562.0875574235</v>
      </c>
      <c r="F202">
        <v>1538.4276231454</v>
      </c>
      <c r="G202">
        <v>1546.4645755988</v>
      </c>
      <c r="H202">
        <v>1554.8998236105</v>
      </c>
      <c r="I202">
        <v>1561.9873041184</v>
      </c>
      <c r="J202">
        <v>1538.4091379509</v>
      </c>
      <c r="K202">
        <v>1546.6630715718</v>
      </c>
      <c r="L202">
        <v>1554.6600736572</v>
      </c>
      <c r="M202">
        <v>1561.811449016</v>
      </c>
    </row>
    <row r="203" spans="1:13">
      <c r="A203" t="s">
        <v>2072</v>
      </c>
      <c r="B203">
        <v>1538.6042232821</v>
      </c>
      <c r="C203">
        <v>1546.444339104</v>
      </c>
      <c r="D203">
        <v>1555.0676329618</v>
      </c>
      <c r="E203">
        <v>1562.0903363299</v>
      </c>
      <c r="F203">
        <v>1538.4245419351</v>
      </c>
      <c r="G203">
        <v>1546.4645755988</v>
      </c>
      <c r="H203">
        <v>1554.9004138969</v>
      </c>
      <c r="I203">
        <v>1561.9900846085</v>
      </c>
      <c r="J203">
        <v>1538.4072124746</v>
      </c>
      <c r="K203">
        <v>1546.6638496699</v>
      </c>
      <c r="L203">
        <v>1554.6630222613</v>
      </c>
      <c r="M203">
        <v>1561.8100600576</v>
      </c>
    </row>
    <row r="204" spans="1:13">
      <c r="A204" t="s">
        <v>2073</v>
      </c>
      <c r="B204">
        <v>1538.6038373357</v>
      </c>
      <c r="C204">
        <v>1546.445116982</v>
      </c>
      <c r="D204">
        <v>1555.0648789854</v>
      </c>
      <c r="E204">
        <v>1562.093908947</v>
      </c>
      <c r="F204">
        <v>1538.4266594423</v>
      </c>
      <c r="G204">
        <v>1546.4657433977</v>
      </c>
      <c r="H204">
        <v>1554.9006100182</v>
      </c>
      <c r="I204">
        <v>1561.9732116679</v>
      </c>
      <c r="J204">
        <v>1538.4093299341</v>
      </c>
      <c r="K204">
        <v>1546.6644337196</v>
      </c>
      <c r="L204">
        <v>1554.6610558832</v>
      </c>
      <c r="M204">
        <v>1561.8082734262</v>
      </c>
    </row>
    <row r="205" spans="1:13">
      <c r="A205" t="s">
        <v>2074</v>
      </c>
      <c r="B205">
        <v>1538.6028752946</v>
      </c>
      <c r="C205">
        <v>1546.4470626315</v>
      </c>
      <c r="D205">
        <v>1555.0662559724</v>
      </c>
      <c r="E205">
        <v>1562.0738590339</v>
      </c>
      <c r="F205">
        <v>1538.4251197787</v>
      </c>
      <c r="G205">
        <v>1546.4672991976</v>
      </c>
      <c r="H205">
        <v>1554.9021828359</v>
      </c>
      <c r="I205">
        <v>1561.9831363123</v>
      </c>
      <c r="J205">
        <v>1538.4085601193</v>
      </c>
      <c r="K205">
        <v>1546.6640456213</v>
      </c>
      <c r="L205">
        <v>1554.6634163064</v>
      </c>
      <c r="M205">
        <v>1561.8074800158</v>
      </c>
    </row>
    <row r="206" spans="1:13">
      <c r="A206" t="s">
        <v>2075</v>
      </c>
      <c r="B206">
        <v>1538.6030673262</v>
      </c>
      <c r="C206">
        <v>1546.4457008666</v>
      </c>
      <c r="D206">
        <v>1555.0629115907</v>
      </c>
      <c r="E206">
        <v>1562.0958941725</v>
      </c>
      <c r="F206">
        <v>1538.424349948</v>
      </c>
      <c r="G206">
        <v>1546.465937397</v>
      </c>
      <c r="H206">
        <v>1554.8990352808</v>
      </c>
      <c r="I206">
        <v>1561.9785707662</v>
      </c>
      <c r="J206">
        <v>1538.408366254</v>
      </c>
      <c r="K206">
        <v>1546.6659918217</v>
      </c>
      <c r="L206">
        <v>1554.6630222613</v>
      </c>
      <c r="M206">
        <v>1561.8048999825</v>
      </c>
    </row>
    <row r="207" spans="1:13">
      <c r="A207" t="s">
        <v>2076</v>
      </c>
      <c r="B207">
        <v>1538.6024893489</v>
      </c>
      <c r="C207">
        <v>1546.4455068723</v>
      </c>
      <c r="D207">
        <v>1555.0648789854</v>
      </c>
      <c r="E207">
        <v>1562.0750485856</v>
      </c>
      <c r="F207">
        <v>1538.424349948</v>
      </c>
      <c r="G207">
        <v>1546.4657433977</v>
      </c>
      <c r="H207">
        <v>1554.9035614575</v>
      </c>
      <c r="I207">
        <v>1561.9740052468</v>
      </c>
      <c r="J207">
        <v>1538.4075964401</v>
      </c>
      <c r="K207">
        <v>1546.6644337196</v>
      </c>
      <c r="L207">
        <v>1554.6612538663</v>
      </c>
      <c r="M207">
        <v>1561.8082734262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1538.6448654622</v>
      </c>
      <c r="C2">
        <v>1546.5276240439</v>
      </c>
      <c r="D2">
        <v>1555.1671961417</v>
      </c>
      <c r="E2">
        <v>1562.0841827731</v>
      </c>
      <c r="F2">
        <v>1538.474032898</v>
      </c>
      <c r="G2">
        <v>1546.5700459795</v>
      </c>
      <c r="H2">
        <v>1555.045795659</v>
      </c>
      <c r="I2">
        <v>1561.9640826587</v>
      </c>
      <c r="J2">
        <v>1538.3317349651</v>
      </c>
      <c r="K2">
        <v>1546.5165310403</v>
      </c>
      <c r="L2">
        <v>1554.4207915486</v>
      </c>
      <c r="M2">
        <v>1561.8045042488</v>
      </c>
    </row>
    <row r="3" spans="1:13">
      <c r="A3" t="s">
        <v>2078</v>
      </c>
      <c r="B3">
        <v>1538.6440954116</v>
      </c>
      <c r="C3">
        <v>1546.5266501662</v>
      </c>
      <c r="D3">
        <v>1555.1693619128</v>
      </c>
      <c r="E3">
        <v>1562.088948816</v>
      </c>
      <c r="F3">
        <v>1538.4703755061</v>
      </c>
      <c r="G3">
        <v>1546.5694620011</v>
      </c>
      <c r="H3">
        <v>1555.0477630104</v>
      </c>
      <c r="I3">
        <v>1561.9624935817</v>
      </c>
      <c r="J3">
        <v>1538.332312739</v>
      </c>
      <c r="K3">
        <v>1546.5155590786</v>
      </c>
      <c r="L3">
        <v>1554.4196117045</v>
      </c>
      <c r="M3">
        <v>1561.8035129756</v>
      </c>
    </row>
    <row r="4" spans="1:13">
      <c r="A4" t="s">
        <v>2079</v>
      </c>
      <c r="B4">
        <v>1538.6458294386</v>
      </c>
      <c r="C4">
        <v>1546.5284020058</v>
      </c>
      <c r="D4">
        <v>1555.1673942537</v>
      </c>
      <c r="E4">
        <v>1562.0976834026</v>
      </c>
      <c r="F4">
        <v>1538.47287902</v>
      </c>
      <c r="G4">
        <v>1546.5694620011</v>
      </c>
      <c r="H4">
        <v>1555.045795659</v>
      </c>
      <c r="I4">
        <v>1561.9704351184</v>
      </c>
      <c r="J4">
        <v>1538.332312739</v>
      </c>
      <c r="K4">
        <v>1546.5165310403</v>
      </c>
      <c r="L4">
        <v>1554.4186297835</v>
      </c>
      <c r="M4">
        <v>1561.8047040555</v>
      </c>
    </row>
    <row r="5" spans="1:13">
      <c r="A5" t="s">
        <v>2080</v>
      </c>
      <c r="B5">
        <v>1538.6452514292</v>
      </c>
      <c r="C5">
        <v>1546.5272341123</v>
      </c>
      <c r="D5">
        <v>1555.1677866311</v>
      </c>
      <c r="E5">
        <v>1562.0881531798</v>
      </c>
      <c r="F5">
        <v>1538.4744187793</v>
      </c>
      <c r="G5">
        <v>1546.570823984</v>
      </c>
      <c r="H5">
        <v>1555.0438283125</v>
      </c>
      <c r="I5">
        <v>1561.9765877791</v>
      </c>
      <c r="J5">
        <v>1538.332312739</v>
      </c>
      <c r="K5">
        <v>1546.5155590786</v>
      </c>
      <c r="L5">
        <v>1554.4213814714</v>
      </c>
      <c r="M5">
        <v>1561.8054974631</v>
      </c>
    </row>
    <row r="6" spans="1:13">
      <c r="A6" t="s">
        <v>2081</v>
      </c>
      <c r="B6">
        <v>1538.6456355136</v>
      </c>
      <c r="C6">
        <v>1546.5276240439</v>
      </c>
      <c r="D6">
        <v>1555.1705428954</v>
      </c>
      <c r="E6">
        <v>1562.092323487</v>
      </c>
      <c r="F6">
        <v>1538.47518866</v>
      </c>
      <c r="G6">
        <v>1546.5706299584</v>
      </c>
      <c r="H6">
        <v>1555.045795659</v>
      </c>
      <c r="I6">
        <v>1561.9664633699</v>
      </c>
      <c r="J6">
        <v>1538.3317349651</v>
      </c>
      <c r="K6">
        <v>1546.51789293</v>
      </c>
      <c r="L6">
        <v>1554.4200056262</v>
      </c>
      <c r="M6">
        <v>1561.8058951372</v>
      </c>
    </row>
    <row r="7" spans="1:13">
      <c r="A7" t="s">
        <v>2082</v>
      </c>
      <c r="B7">
        <v>1538.6444794954</v>
      </c>
      <c r="C7">
        <v>1546.5284020058</v>
      </c>
      <c r="D7">
        <v>1555.1669999531</v>
      </c>
      <c r="E7">
        <v>1562.0849784053</v>
      </c>
      <c r="F7">
        <v>1538.4724931395</v>
      </c>
      <c r="G7">
        <v>1546.5719919433</v>
      </c>
      <c r="H7">
        <v>1555.045795659</v>
      </c>
      <c r="I7">
        <v>1561.9702352694</v>
      </c>
      <c r="J7">
        <v>1538.332312739</v>
      </c>
      <c r="K7">
        <v>1546.5159471023</v>
      </c>
      <c r="L7">
        <v>1554.4196117045</v>
      </c>
      <c r="M7">
        <v>1561.8035129756</v>
      </c>
    </row>
    <row r="8" spans="1:13">
      <c r="A8" t="s">
        <v>2083</v>
      </c>
      <c r="B8">
        <v>1538.6444794954</v>
      </c>
      <c r="C8">
        <v>1546.5297639163</v>
      </c>
      <c r="D8">
        <v>1555.1642456248</v>
      </c>
      <c r="E8">
        <v>1562.0812059516</v>
      </c>
      <c r="F8">
        <v>1538.4734550176</v>
      </c>
      <c r="G8">
        <v>1546.5710199119</v>
      </c>
      <c r="H8">
        <v>1555.0432379173</v>
      </c>
      <c r="I8">
        <v>1561.9686481201</v>
      </c>
      <c r="J8">
        <v>1538.330387455</v>
      </c>
      <c r="K8">
        <v>1546.5180888445</v>
      </c>
      <c r="L8">
        <v>1554.4176459422</v>
      </c>
      <c r="M8">
        <v>1561.8058951372</v>
      </c>
    </row>
    <row r="9" spans="1:13">
      <c r="A9" t="s">
        <v>2084</v>
      </c>
      <c r="B9">
        <v>1538.6437094452</v>
      </c>
      <c r="C9">
        <v>1546.5284020058</v>
      </c>
      <c r="D9">
        <v>1555.1666075762</v>
      </c>
      <c r="E9">
        <v>1562.0968896981</v>
      </c>
      <c r="F9">
        <v>1538.4707595032</v>
      </c>
      <c r="G9">
        <v>1546.570823984</v>
      </c>
      <c r="H9">
        <v>1555.045795659</v>
      </c>
      <c r="I9">
        <v>1561.9515777386</v>
      </c>
      <c r="J9">
        <v>1538.332312739</v>
      </c>
      <c r="K9">
        <v>1546.5173089909</v>
      </c>
      <c r="L9">
        <v>1554.4219713945</v>
      </c>
      <c r="M9">
        <v>1561.80271957</v>
      </c>
    </row>
    <row r="10" spans="1:13">
      <c r="A10" t="s">
        <v>2085</v>
      </c>
      <c r="B10">
        <v>1538.6429393958</v>
      </c>
      <c r="C10">
        <v>1546.5287900359</v>
      </c>
      <c r="D10">
        <v>1555.1675904424</v>
      </c>
      <c r="E10">
        <v>1562.0845805891</v>
      </c>
      <c r="F10">
        <v>1538.4721072592</v>
      </c>
      <c r="G10">
        <v>1546.5704359328</v>
      </c>
      <c r="H10">
        <v>1555.0452052622</v>
      </c>
      <c r="I10">
        <v>1561.9742050968</v>
      </c>
      <c r="J10">
        <v>1538.3328905133</v>
      </c>
      <c r="K10">
        <v>1546.5171149787</v>
      </c>
      <c r="L10">
        <v>1554.4217753939</v>
      </c>
      <c r="M10">
        <v>1561.8072840882</v>
      </c>
    </row>
    <row r="11" spans="1:13">
      <c r="A11" t="s">
        <v>2086</v>
      </c>
      <c r="B11">
        <v>1538.6456355136</v>
      </c>
      <c r="C11">
        <v>1546.5272341123</v>
      </c>
      <c r="D11">
        <v>1555.1671961417</v>
      </c>
      <c r="E11">
        <v>1562.0968896981</v>
      </c>
      <c r="F11">
        <v>1538.4730710192</v>
      </c>
      <c r="G11">
        <v>1546.5690739506</v>
      </c>
      <c r="H11">
        <v>1555.0452052622</v>
      </c>
      <c r="I11">
        <v>1561.9908801448</v>
      </c>
      <c r="J11">
        <v>1538.3309652279</v>
      </c>
      <c r="K11">
        <v>1546.514197193</v>
      </c>
      <c r="L11">
        <v>1554.4174499427</v>
      </c>
      <c r="M11">
        <v>1561.8005352839</v>
      </c>
    </row>
    <row r="12" spans="1:13">
      <c r="A12" t="s">
        <v>2087</v>
      </c>
      <c r="B12">
        <v>1538.6448654622</v>
      </c>
      <c r="C12">
        <v>1546.5270400976</v>
      </c>
      <c r="D12">
        <v>1555.1679847433</v>
      </c>
      <c r="E12">
        <v>1562.1056243735</v>
      </c>
      <c r="F12">
        <v>1538.4732630184</v>
      </c>
      <c r="G12">
        <v>1546.5700459795</v>
      </c>
      <c r="H12">
        <v>1555.0446148659</v>
      </c>
      <c r="I12">
        <v>1561.9805576389</v>
      </c>
      <c r="J12">
        <v>1538.3309652279</v>
      </c>
      <c r="K12">
        <v>1546.5159471023</v>
      </c>
      <c r="L12">
        <v>1554.4192197046</v>
      </c>
      <c r="M12">
        <v>1561.7983529437</v>
      </c>
    </row>
    <row r="13" spans="1:13">
      <c r="A13" t="s">
        <v>2088</v>
      </c>
      <c r="B13">
        <v>1538.6442874535</v>
      </c>
      <c r="C13">
        <v>1546.5276240439</v>
      </c>
      <c r="D13">
        <v>1555.1668037646</v>
      </c>
      <c r="E13">
        <v>1562.0869636081</v>
      </c>
      <c r="F13">
        <v>1538.4694117495</v>
      </c>
      <c r="G13">
        <v>1546.570240005</v>
      </c>
      <c r="H13">
        <v>1555.0448129467</v>
      </c>
      <c r="I13">
        <v>1561.9702352694</v>
      </c>
      <c r="J13">
        <v>1538.332312739</v>
      </c>
      <c r="K13">
        <v>1546.5165310403</v>
      </c>
      <c r="L13">
        <v>1554.4194157045</v>
      </c>
      <c r="M13">
        <v>1561.8068864134</v>
      </c>
    </row>
    <row r="14" spans="1:13">
      <c r="A14" t="s">
        <v>2089</v>
      </c>
      <c r="B14">
        <v>1538.6448654622</v>
      </c>
      <c r="C14">
        <v>1546.5282079908</v>
      </c>
      <c r="D14">
        <v>1555.1673942537</v>
      </c>
      <c r="E14">
        <v>1562.0778313287</v>
      </c>
      <c r="F14">
        <v>1538.4732630184</v>
      </c>
      <c r="G14">
        <v>1546.5698519541</v>
      </c>
      <c r="H14">
        <v>1555.0454033432</v>
      </c>
      <c r="I14">
        <v>1561.9702352694</v>
      </c>
      <c r="J14">
        <v>1538.3330824776</v>
      </c>
      <c r="K14">
        <v>1546.5163370283</v>
      </c>
      <c r="L14">
        <v>1554.4203995481</v>
      </c>
      <c r="M14">
        <v>1561.8074819557</v>
      </c>
    </row>
    <row r="15" spans="1:13">
      <c r="A15" t="s">
        <v>2090</v>
      </c>
      <c r="B15">
        <v>1538.6452514292</v>
      </c>
      <c r="C15">
        <v>1546.5266501662</v>
      </c>
      <c r="D15">
        <v>1555.1685752333</v>
      </c>
      <c r="E15">
        <v>1562.104632718</v>
      </c>
      <c r="F15">
        <v>1538.4713373815</v>
      </c>
      <c r="G15">
        <v>1546.5696579287</v>
      </c>
      <c r="H15">
        <v>1555.045795659</v>
      </c>
      <c r="I15">
        <v>1561.9658696466</v>
      </c>
      <c r="J15">
        <v>1538.3309652279</v>
      </c>
      <c r="K15">
        <v>1546.5155590786</v>
      </c>
      <c r="L15">
        <v>1554.4184337838</v>
      </c>
      <c r="M15">
        <v>1561.7997418813</v>
      </c>
    </row>
    <row r="16" spans="1:13">
      <c r="A16" t="s">
        <v>2091</v>
      </c>
      <c r="B16">
        <v>1538.6456355136</v>
      </c>
      <c r="C16">
        <v>1546.5276240439</v>
      </c>
      <c r="D16">
        <v>1555.1656227878</v>
      </c>
      <c r="E16">
        <v>1562.0879552412</v>
      </c>
      <c r="F16">
        <v>1538.4707595032</v>
      </c>
      <c r="G16">
        <v>1546.570240005</v>
      </c>
      <c r="H16">
        <v>1555.045991817</v>
      </c>
      <c r="I16">
        <v>1561.9664633699</v>
      </c>
      <c r="J16">
        <v>1538.330387455</v>
      </c>
      <c r="K16">
        <v>1546.5171149787</v>
      </c>
      <c r="L16">
        <v>1554.4217753939</v>
      </c>
      <c r="M16">
        <v>1561.8050997893</v>
      </c>
    </row>
    <row r="17" spans="1:13">
      <c r="A17" t="s">
        <v>2092</v>
      </c>
      <c r="B17">
        <v>1538.6448654622</v>
      </c>
      <c r="C17">
        <v>1546.5272341123</v>
      </c>
      <c r="D17">
        <v>1555.1685752333</v>
      </c>
      <c r="E17">
        <v>1562.0881531798</v>
      </c>
      <c r="F17">
        <v>1538.4736488993</v>
      </c>
      <c r="G17">
        <v>1546.5696579287</v>
      </c>
      <c r="H17">
        <v>1555.045991817</v>
      </c>
      <c r="I17">
        <v>1561.9773813614</v>
      </c>
      <c r="J17">
        <v>1538.3309652279</v>
      </c>
      <c r="K17">
        <v>1546.5161430163</v>
      </c>
      <c r="L17">
        <v>1554.4200056262</v>
      </c>
      <c r="M17">
        <v>1561.8050997893</v>
      </c>
    </row>
    <row r="18" spans="1:13">
      <c r="A18" t="s">
        <v>2093</v>
      </c>
      <c r="B18">
        <v>1538.6458294386</v>
      </c>
      <c r="C18">
        <v>1546.527428127</v>
      </c>
      <c r="D18">
        <v>1555.166213276</v>
      </c>
      <c r="E18">
        <v>1562.1076096288</v>
      </c>
      <c r="F18">
        <v>1538.4721072592</v>
      </c>
      <c r="G18">
        <v>1546.5684899729</v>
      </c>
      <c r="H18">
        <v>1555.0434340746</v>
      </c>
      <c r="I18">
        <v>1561.9640826587</v>
      </c>
      <c r="J18">
        <v>1538.3317349651</v>
      </c>
      <c r="K18">
        <v>1546.5163370283</v>
      </c>
      <c r="L18">
        <v>1554.4202016264</v>
      </c>
      <c r="M18">
        <v>1561.8025197638</v>
      </c>
    </row>
    <row r="19" spans="1:13">
      <c r="A19" t="s">
        <v>2094</v>
      </c>
      <c r="B19">
        <v>1538.6444794954</v>
      </c>
      <c r="C19">
        <v>1546.5260662205</v>
      </c>
      <c r="D19">
        <v>1555.1650323</v>
      </c>
      <c r="E19">
        <v>1562.0988749312</v>
      </c>
      <c r="F19">
        <v>1538.4717232614</v>
      </c>
      <c r="G19">
        <v>1546.5684899729</v>
      </c>
      <c r="H19">
        <v>1555.0446148659</v>
      </c>
      <c r="I19">
        <v>1561.9843296064</v>
      </c>
      <c r="J19">
        <v>1538.3309652279</v>
      </c>
      <c r="K19">
        <v>1546.5149751413</v>
      </c>
      <c r="L19">
        <v>1554.4211854709</v>
      </c>
      <c r="M19">
        <v>1561.8052995961</v>
      </c>
    </row>
    <row r="20" spans="1:13">
      <c r="A20" t="s">
        <v>2095</v>
      </c>
      <c r="B20">
        <v>1538.6440954116</v>
      </c>
      <c r="C20">
        <v>1546.5270400976</v>
      </c>
      <c r="D20">
        <v>1555.169558102</v>
      </c>
      <c r="E20">
        <v>1562.1062201436</v>
      </c>
      <c r="F20">
        <v>1538.4717232614</v>
      </c>
      <c r="G20">
        <v>1546.5700459795</v>
      </c>
      <c r="H20">
        <v>1555.045795659</v>
      </c>
      <c r="I20">
        <v>1561.9843296064</v>
      </c>
      <c r="J20">
        <v>1538.3328905133</v>
      </c>
      <c r="K20">
        <v>1546.514585216</v>
      </c>
      <c r="L20">
        <v>1554.4205955483</v>
      </c>
      <c r="M20">
        <v>1561.8070842808</v>
      </c>
    </row>
    <row r="21" spans="1:13">
      <c r="A21" t="s">
        <v>2096</v>
      </c>
      <c r="B21">
        <v>1538.6427473542</v>
      </c>
      <c r="C21">
        <v>1546.5284020058</v>
      </c>
      <c r="D21">
        <v>1555.1687714222</v>
      </c>
      <c r="E21">
        <v>1562.1119779845</v>
      </c>
      <c r="F21">
        <v>1538.4709533841</v>
      </c>
      <c r="G21">
        <v>1546.570823984</v>
      </c>
      <c r="H21">
        <v>1555.0446148659</v>
      </c>
      <c r="I21">
        <v>1561.9797640534</v>
      </c>
      <c r="J21">
        <v>1538.3342380278</v>
      </c>
      <c r="K21">
        <v>1546.5165310403</v>
      </c>
      <c r="L21">
        <v>1554.4200056262</v>
      </c>
      <c r="M21">
        <v>1561.8052995961</v>
      </c>
    </row>
    <row r="22" spans="1:13">
      <c r="A22" t="s">
        <v>2097</v>
      </c>
      <c r="B22">
        <v>1538.6458294386</v>
      </c>
      <c r="C22">
        <v>1546.5276240439</v>
      </c>
      <c r="D22">
        <v>1555.1689676113</v>
      </c>
      <c r="E22">
        <v>1562.0853742811</v>
      </c>
      <c r="F22">
        <v>1538.47287902</v>
      </c>
      <c r="G22">
        <v>1546.570823984</v>
      </c>
      <c r="H22">
        <v>1555.0465822143</v>
      </c>
      <c r="I22">
        <v>1561.9585238138</v>
      </c>
      <c r="J22">
        <v>1538.3328905133</v>
      </c>
      <c r="K22">
        <v>1546.5159471023</v>
      </c>
      <c r="L22">
        <v>1554.4192197046</v>
      </c>
      <c r="M22">
        <v>1561.8045042488</v>
      </c>
    </row>
    <row r="23" spans="1:13">
      <c r="A23" t="s">
        <v>2098</v>
      </c>
      <c r="B23">
        <v>1538.6442874535</v>
      </c>
      <c r="C23">
        <v>1546.527428127</v>
      </c>
      <c r="D23">
        <v>1555.1693619128</v>
      </c>
      <c r="E23">
        <v>1562.1105884915</v>
      </c>
      <c r="F23">
        <v>1538.4707595032</v>
      </c>
      <c r="G23">
        <v>1546.5679059956</v>
      </c>
      <c r="H23">
        <v>1555.0465822143</v>
      </c>
      <c r="I23">
        <v>1561.9700373606</v>
      </c>
      <c r="J23">
        <v>1538.3298096825</v>
      </c>
      <c r="K23">
        <v>1546.5163370283</v>
      </c>
      <c r="L23">
        <v>1554.4202016264</v>
      </c>
      <c r="M23">
        <v>1561.8021240314</v>
      </c>
    </row>
    <row r="24" spans="1:13">
      <c r="A24" t="s">
        <v>2099</v>
      </c>
      <c r="B24">
        <v>1538.6452514292</v>
      </c>
      <c r="C24">
        <v>1546.5276240439</v>
      </c>
      <c r="D24">
        <v>1555.1679847433</v>
      </c>
      <c r="E24">
        <v>1562.0988749312</v>
      </c>
      <c r="F24">
        <v>1538.4721072592</v>
      </c>
      <c r="G24">
        <v>1546.570823984</v>
      </c>
      <c r="H24">
        <v>1555.0465822143</v>
      </c>
      <c r="I24">
        <v>1561.9771834508</v>
      </c>
      <c r="J24">
        <v>1538.3317349651</v>
      </c>
      <c r="K24">
        <v>1546.5165310403</v>
      </c>
      <c r="L24">
        <v>1554.4188257833</v>
      </c>
      <c r="M24">
        <v>1561.8052995961</v>
      </c>
    </row>
    <row r="25" spans="1:13">
      <c r="A25" t="s">
        <v>2100</v>
      </c>
      <c r="B25">
        <v>1538.6439033698</v>
      </c>
      <c r="C25">
        <v>1546.5272341123</v>
      </c>
      <c r="D25">
        <v>1555.1697542912</v>
      </c>
      <c r="E25">
        <v>1562.1072137417</v>
      </c>
      <c r="F25">
        <v>1538.4709533841</v>
      </c>
      <c r="G25">
        <v>1546.5698519541</v>
      </c>
      <c r="H25">
        <v>1555.045795659</v>
      </c>
      <c r="I25">
        <v>1561.9740071871</v>
      </c>
      <c r="J25">
        <v>1538.3298096825</v>
      </c>
      <c r="K25">
        <v>1546.5153631647</v>
      </c>
      <c r="L25">
        <v>1554.4200056262</v>
      </c>
      <c r="M25">
        <v>1561.8049019224</v>
      </c>
    </row>
    <row r="26" spans="1:13">
      <c r="A26" t="s">
        <v>2101</v>
      </c>
      <c r="B26">
        <v>1538.6435174035</v>
      </c>
      <c r="C26">
        <v>1546.5293739836</v>
      </c>
      <c r="D26">
        <v>1555.1687714222</v>
      </c>
      <c r="E26">
        <v>1562.0982791667</v>
      </c>
      <c r="F26">
        <v>1538.4705675046</v>
      </c>
      <c r="G26">
        <v>1546.5704359328</v>
      </c>
      <c r="H26">
        <v>1555.0469764538</v>
      </c>
      <c r="I26">
        <v>1561.9618979212</v>
      </c>
      <c r="J26">
        <v>1538.3298096825</v>
      </c>
      <c r="K26">
        <v>1546.5176989176</v>
      </c>
      <c r="L26">
        <v>1554.4200056262</v>
      </c>
      <c r="M26">
        <v>1561.8064887388</v>
      </c>
    </row>
    <row r="27" spans="1:13">
      <c r="A27" t="s">
        <v>2102</v>
      </c>
      <c r="B27">
        <v>1538.6448654622</v>
      </c>
      <c r="C27">
        <v>1546.5276240439</v>
      </c>
      <c r="D27">
        <v>1555.1681809321</v>
      </c>
      <c r="E27">
        <v>1562.1000664616</v>
      </c>
      <c r="F27">
        <v>1538.4732630184</v>
      </c>
      <c r="G27">
        <v>1546.5706299584</v>
      </c>
      <c r="H27">
        <v>1555.0452052622</v>
      </c>
      <c r="I27">
        <v>1561.9807555503</v>
      </c>
      <c r="J27">
        <v>1538.332312739</v>
      </c>
      <c r="K27">
        <v>1546.5165310403</v>
      </c>
      <c r="L27">
        <v>1554.4207915486</v>
      </c>
      <c r="M27">
        <v>1561.8060930043</v>
      </c>
    </row>
    <row r="28" spans="1:13">
      <c r="A28" t="s">
        <v>2103</v>
      </c>
      <c r="B28">
        <v>1538.6448654622</v>
      </c>
      <c r="C28">
        <v>1546.5289859532</v>
      </c>
      <c r="D28">
        <v>1555.1673942537</v>
      </c>
      <c r="E28">
        <v>1562.0976834026</v>
      </c>
      <c r="F28">
        <v>1538.4709533841</v>
      </c>
      <c r="G28">
        <v>1546.5706299584</v>
      </c>
      <c r="H28">
        <v>1555.0444187083</v>
      </c>
      <c r="I28">
        <v>1561.9775812123</v>
      </c>
      <c r="J28">
        <v>1538.332312739</v>
      </c>
      <c r="K28">
        <v>1546.5173089909</v>
      </c>
      <c r="L28">
        <v>1554.4198096261</v>
      </c>
      <c r="M28">
        <v>1561.8019242253</v>
      </c>
    </row>
    <row r="29" spans="1:13">
      <c r="A29" t="s">
        <v>2104</v>
      </c>
      <c r="B29">
        <v>1538.6456355136</v>
      </c>
      <c r="C29">
        <v>1546.5278180588</v>
      </c>
      <c r="D29">
        <v>1555.1652284881</v>
      </c>
      <c r="E29">
        <v>1562.0893446939</v>
      </c>
      <c r="F29">
        <v>1538.4707595032</v>
      </c>
      <c r="G29">
        <v>1546.5690739506</v>
      </c>
      <c r="H29">
        <v>1555.0465822143</v>
      </c>
      <c r="I29">
        <v>1561.9767856895</v>
      </c>
      <c r="J29">
        <v>1538.3317349651</v>
      </c>
      <c r="K29">
        <v>1546.5147792276</v>
      </c>
      <c r="L29">
        <v>1554.4198096261</v>
      </c>
      <c r="M29">
        <v>1561.8096643213</v>
      </c>
    </row>
    <row r="30" spans="1:13">
      <c r="A30" t="s">
        <v>2105</v>
      </c>
      <c r="B30">
        <v>1538.6448654622</v>
      </c>
      <c r="C30">
        <v>1546.5282079908</v>
      </c>
      <c r="D30">
        <v>1555.1642456248</v>
      </c>
      <c r="E30">
        <v>1562.1000664616</v>
      </c>
      <c r="F30">
        <v>1538.4736488993</v>
      </c>
      <c r="G30">
        <v>1546.5698519541</v>
      </c>
      <c r="H30">
        <v>1555.0452052622</v>
      </c>
      <c r="I30">
        <v>1561.9624935817</v>
      </c>
      <c r="J30">
        <v>1538.3317349651</v>
      </c>
      <c r="K30">
        <v>1546.5171149787</v>
      </c>
      <c r="L30">
        <v>1554.4213814714</v>
      </c>
      <c r="M30">
        <v>1561.8035129756</v>
      </c>
    </row>
    <row r="31" spans="1:13">
      <c r="A31" t="s">
        <v>2106</v>
      </c>
      <c r="B31">
        <v>1538.6444794954</v>
      </c>
      <c r="C31">
        <v>1546.527428127</v>
      </c>
      <c r="D31">
        <v>1555.1660170877</v>
      </c>
      <c r="E31">
        <v>1562.0935150074</v>
      </c>
      <c r="F31">
        <v>1538.4730710192</v>
      </c>
      <c r="G31">
        <v>1546.5690739506</v>
      </c>
      <c r="H31">
        <v>1555.0436321551</v>
      </c>
      <c r="I31">
        <v>1561.9716245126</v>
      </c>
      <c r="J31">
        <v>1538.3328905133</v>
      </c>
      <c r="K31">
        <v>1546.5157530904</v>
      </c>
      <c r="L31">
        <v>1554.4215793934</v>
      </c>
      <c r="M31">
        <v>1561.8054974631</v>
      </c>
    </row>
    <row r="32" spans="1:13">
      <c r="A32" t="s">
        <v>2107</v>
      </c>
      <c r="B32">
        <v>1538.6448654622</v>
      </c>
      <c r="C32">
        <v>1546.5260662205</v>
      </c>
      <c r="D32">
        <v>1555.1642456248</v>
      </c>
      <c r="E32">
        <v>1562.1042348918</v>
      </c>
      <c r="F32">
        <v>1538.4723011405</v>
      </c>
      <c r="G32">
        <v>1546.5692679758</v>
      </c>
      <c r="H32">
        <v>1555.0446148659</v>
      </c>
      <c r="I32">
        <v>1561.9720222713</v>
      </c>
      <c r="J32">
        <v>1538.332312739</v>
      </c>
      <c r="K32">
        <v>1546.5149751413</v>
      </c>
      <c r="L32">
        <v>1554.4202016264</v>
      </c>
      <c r="M32">
        <v>1561.8056953302</v>
      </c>
    </row>
    <row r="33" spans="1:13">
      <c r="A33" t="s">
        <v>2108</v>
      </c>
      <c r="B33">
        <v>1538.6462135233</v>
      </c>
      <c r="C33">
        <v>1546.5268441808</v>
      </c>
      <c r="D33">
        <v>1555.1699524039</v>
      </c>
      <c r="E33">
        <v>1562.0984771079</v>
      </c>
      <c r="F33">
        <v>1538.4746107788</v>
      </c>
      <c r="G33">
        <v>1546.5684899729</v>
      </c>
      <c r="H33">
        <v>1555.0452052622</v>
      </c>
      <c r="I33">
        <v>1561.9811533136</v>
      </c>
      <c r="J33">
        <v>1538.332312739</v>
      </c>
      <c r="K33">
        <v>1546.5163370283</v>
      </c>
      <c r="L33">
        <v>1554.4188257833</v>
      </c>
      <c r="M33">
        <v>1561.8062908716</v>
      </c>
    </row>
    <row r="34" spans="1:13">
      <c r="A34" t="s">
        <v>2109</v>
      </c>
      <c r="B34">
        <v>1538.6442874535</v>
      </c>
      <c r="C34">
        <v>1546.5266501662</v>
      </c>
      <c r="D34">
        <v>1555.1699524039</v>
      </c>
      <c r="E34">
        <v>1562.087359485</v>
      </c>
      <c r="F34">
        <v>1538.4713373815</v>
      </c>
      <c r="G34">
        <v>1546.5690739506</v>
      </c>
      <c r="H34">
        <v>1555.045795659</v>
      </c>
      <c r="I34">
        <v>1561.9757941976</v>
      </c>
      <c r="J34">
        <v>1538.330387455</v>
      </c>
      <c r="K34">
        <v>1546.5147792276</v>
      </c>
      <c r="L34">
        <v>1554.4196117045</v>
      </c>
      <c r="M34">
        <v>1561.8056953302</v>
      </c>
    </row>
    <row r="35" spans="1:13">
      <c r="A35" t="s">
        <v>2110</v>
      </c>
      <c r="B35">
        <v>1538.6456355136</v>
      </c>
      <c r="C35">
        <v>1546.5276240439</v>
      </c>
      <c r="D35">
        <v>1555.1685752333</v>
      </c>
      <c r="E35">
        <v>1562.0917277274</v>
      </c>
      <c r="F35">
        <v>1538.4713373815</v>
      </c>
      <c r="G35">
        <v>1546.5719919433</v>
      </c>
      <c r="H35">
        <v>1555.0471726121</v>
      </c>
      <c r="I35">
        <v>1561.969043937</v>
      </c>
      <c r="J35">
        <v>1538.330387455</v>
      </c>
      <c r="K35">
        <v>1546.5173089909</v>
      </c>
      <c r="L35">
        <v>1554.4196117045</v>
      </c>
      <c r="M35">
        <v>1561.8047040555</v>
      </c>
    </row>
    <row r="36" spans="1:13">
      <c r="A36" t="s">
        <v>2111</v>
      </c>
      <c r="B36">
        <v>1538.6440954116</v>
      </c>
      <c r="C36">
        <v>1546.5272341123</v>
      </c>
      <c r="D36">
        <v>1555.1693619128</v>
      </c>
      <c r="E36">
        <v>1562.0933151268</v>
      </c>
      <c r="F36">
        <v>1538.4709533841</v>
      </c>
      <c r="G36">
        <v>1546.5696579287</v>
      </c>
      <c r="H36">
        <v>1555.0463860562</v>
      </c>
      <c r="I36">
        <v>1561.9815510771</v>
      </c>
      <c r="J36">
        <v>1538.330387455</v>
      </c>
      <c r="K36">
        <v>1546.5147792276</v>
      </c>
      <c r="L36">
        <v>1554.4176459422</v>
      </c>
      <c r="M36">
        <v>1561.8076798232</v>
      </c>
    </row>
    <row r="37" spans="1:13">
      <c r="A37" t="s">
        <v>2112</v>
      </c>
      <c r="B37">
        <v>1538.6444794954</v>
      </c>
      <c r="C37">
        <v>1546.5278180588</v>
      </c>
      <c r="D37">
        <v>1555.1689676113</v>
      </c>
      <c r="E37">
        <v>1562.0839848355</v>
      </c>
      <c r="F37">
        <v>1538.4721072592</v>
      </c>
      <c r="G37">
        <v>1546.5704359328</v>
      </c>
      <c r="H37">
        <v>1555.045991817</v>
      </c>
      <c r="I37">
        <v>1561.9801598759</v>
      </c>
      <c r="J37">
        <v>1538.330387455</v>
      </c>
      <c r="K37">
        <v>1546.5161430163</v>
      </c>
      <c r="L37">
        <v>1554.4198096261</v>
      </c>
      <c r="M37">
        <v>1561.8078796307</v>
      </c>
    </row>
    <row r="38" spans="1:13">
      <c r="A38" t="s">
        <v>2113</v>
      </c>
      <c r="B38">
        <v>1538.6431314374</v>
      </c>
      <c r="C38">
        <v>1546.5276240439</v>
      </c>
      <c r="D38">
        <v>1555.1636551381</v>
      </c>
      <c r="E38">
        <v>1562.0728674188</v>
      </c>
      <c r="F38">
        <v>1538.4726851386</v>
      </c>
      <c r="G38">
        <v>1546.570823984</v>
      </c>
      <c r="H38">
        <v>1555.045795659</v>
      </c>
      <c r="I38">
        <v>1561.9684482715</v>
      </c>
      <c r="J38">
        <v>1538.3311571916</v>
      </c>
      <c r="K38">
        <v>1546.5173089909</v>
      </c>
      <c r="L38">
        <v>1554.4202016264</v>
      </c>
      <c r="M38">
        <v>1561.8082753661</v>
      </c>
    </row>
    <row r="39" spans="1:13">
      <c r="A39" t="s">
        <v>2114</v>
      </c>
      <c r="B39">
        <v>1538.6437094452</v>
      </c>
      <c r="C39">
        <v>1546.5258722061</v>
      </c>
      <c r="D39">
        <v>1555.1675904424</v>
      </c>
      <c r="E39">
        <v>1562.0947065296</v>
      </c>
      <c r="F39">
        <v>1538.4713373815</v>
      </c>
      <c r="G39">
        <v>1546.5688780231</v>
      </c>
      <c r="H39">
        <v>1555.04402447</v>
      </c>
      <c r="I39">
        <v>1561.9736094274</v>
      </c>
      <c r="J39">
        <v>1538.332312739</v>
      </c>
      <c r="K39">
        <v>1546.514197193</v>
      </c>
      <c r="L39">
        <v>1554.4196117045</v>
      </c>
      <c r="M39">
        <v>1561.8049019224</v>
      </c>
    </row>
    <row r="40" spans="1:13">
      <c r="A40" t="s">
        <v>2115</v>
      </c>
      <c r="B40">
        <v>1538.6467915335</v>
      </c>
      <c r="C40">
        <v>1546.5289859532</v>
      </c>
      <c r="D40">
        <v>1555.1699524039</v>
      </c>
      <c r="E40">
        <v>1562.1040369491</v>
      </c>
      <c r="F40">
        <v>1538.4723011405</v>
      </c>
      <c r="G40">
        <v>1546.5698519541</v>
      </c>
      <c r="H40">
        <v>1555.0444187083</v>
      </c>
      <c r="I40">
        <v>1561.963486997</v>
      </c>
      <c r="J40">
        <v>1538.3328905133</v>
      </c>
      <c r="K40">
        <v>1546.5173089909</v>
      </c>
      <c r="L40">
        <v>1554.4209894705</v>
      </c>
      <c r="M40">
        <v>1561.7967642039</v>
      </c>
    </row>
    <row r="41" spans="1:13">
      <c r="A41" t="s">
        <v>2116</v>
      </c>
      <c r="B41">
        <v>1538.6452514292</v>
      </c>
      <c r="C41">
        <v>1546.5270400976</v>
      </c>
      <c r="D41">
        <v>1555.166213276</v>
      </c>
      <c r="E41">
        <v>1562.087559364</v>
      </c>
      <c r="F41">
        <v>1538.4719152603</v>
      </c>
      <c r="G41">
        <v>1546.5694620011</v>
      </c>
      <c r="H41">
        <v>1555.0452052622</v>
      </c>
      <c r="I41">
        <v>1561.9712286945</v>
      </c>
      <c r="J41">
        <v>1538.332312739</v>
      </c>
      <c r="K41">
        <v>1546.5159471023</v>
      </c>
      <c r="L41">
        <v>1554.4207915486</v>
      </c>
      <c r="M41">
        <v>1561.8068864134</v>
      </c>
    </row>
    <row r="42" spans="1:13">
      <c r="A42" t="s">
        <v>2117</v>
      </c>
      <c r="B42">
        <v>1538.6440954116</v>
      </c>
      <c r="C42">
        <v>1546.5293739836</v>
      </c>
      <c r="D42">
        <v>1555.168377121</v>
      </c>
      <c r="E42">
        <v>1562.0972875205</v>
      </c>
      <c r="F42">
        <v>1538.47287902</v>
      </c>
      <c r="G42">
        <v>1546.5717979174</v>
      </c>
      <c r="H42">
        <v>1555.045795659</v>
      </c>
      <c r="I42">
        <v>1561.9573324993</v>
      </c>
      <c r="J42">
        <v>1538.3309652279</v>
      </c>
      <c r="K42">
        <v>1546.5176989176</v>
      </c>
      <c r="L42">
        <v>1554.4196117045</v>
      </c>
      <c r="M42">
        <v>1561.8054974631</v>
      </c>
    </row>
    <row r="43" spans="1:13">
      <c r="A43" t="s">
        <v>2118</v>
      </c>
      <c r="B43">
        <v>1538.6442874535</v>
      </c>
      <c r="C43">
        <v>1546.5272341123</v>
      </c>
      <c r="D43">
        <v>1555.1703447826</v>
      </c>
      <c r="E43">
        <v>1562.0808081373</v>
      </c>
      <c r="F43">
        <v>1538.4715293803</v>
      </c>
      <c r="G43">
        <v>1546.5723818976</v>
      </c>
      <c r="H43">
        <v>1555.0463860562</v>
      </c>
      <c r="I43">
        <v>1561.9654718911</v>
      </c>
      <c r="J43">
        <v>1538.3309652279</v>
      </c>
      <c r="K43">
        <v>1546.5167269544</v>
      </c>
      <c r="L43">
        <v>1554.4196117045</v>
      </c>
      <c r="M43">
        <v>1561.8031153028</v>
      </c>
    </row>
    <row r="44" spans="1:13">
      <c r="A44" t="s">
        <v>2119</v>
      </c>
      <c r="B44">
        <v>1538.6462135233</v>
      </c>
      <c r="C44">
        <v>1546.5280120737</v>
      </c>
      <c r="D44">
        <v>1555.1687714222</v>
      </c>
      <c r="E44">
        <v>1562.0871615465</v>
      </c>
      <c r="F44">
        <v>1538.4726851386</v>
      </c>
      <c r="G44">
        <v>1546.5712139377</v>
      </c>
      <c r="H44">
        <v>1555.0477630104</v>
      </c>
      <c r="I44">
        <v>1561.9742050968</v>
      </c>
      <c r="J44">
        <v>1538.3336602525</v>
      </c>
      <c r="K44">
        <v>1546.5176989176</v>
      </c>
      <c r="L44">
        <v>1554.4198096261</v>
      </c>
      <c r="M44">
        <v>1561.8019242253</v>
      </c>
    </row>
    <row r="45" spans="1:13">
      <c r="A45" t="s">
        <v>2120</v>
      </c>
      <c r="B45">
        <v>1538.6444794954</v>
      </c>
      <c r="C45">
        <v>1546.5276240439</v>
      </c>
      <c r="D45">
        <v>1555.1656227878</v>
      </c>
      <c r="E45">
        <v>1562.0984771079</v>
      </c>
      <c r="F45">
        <v>1538.4703755061</v>
      </c>
      <c r="G45">
        <v>1546.5694620011</v>
      </c>
      <c r="H45">
        <v>1555.0432379173</v>
      </c>
      <c r="I45">
        <v>1561.9654718911</v>
      </c>
      <c r="J45">
        <v>1538.330387455</v>
      </c>
      <c r="K45">
        <v>1546.5173089909</v>
      </c>
      <c r="L45">
        <v>1554.4182358625</v>
      </c>
      <c r="M45">
        <v>1561.8017263592</v>
      </c>
    </row>
    <row r="46" spans="1:13">
      <c r="A46" t="s">
        <v>2121</v>
      </c>
      <c r="B46">
        <v>1538.6439033698</v>
      </c>
      <c r="C46">
        <v>1546.5272341123</v>
      </c>
      <c r="D46">
        <v>1555.1666075762</v>
      </c>
      <c r="E46">
        <v>1562.0947065296</v>
      </c>
      <c r="F46">
        <v>1538.4721072592</v>
      </c>
      <c r="G46">
        <v>1546.5696579287</v>
      </c>
      <c r="H46">
        <v>1555.045991817</v>
      </c>
      <c r="I46">
        <v>1561.9559432814</v>
      </c>
      <c r="J46">
        <v>1538.332312739</v>
      </c>
      <c r="K46">
        <v>1546.5155590786</v>
      </c>
      <c r="L46">
        <v>1554.4203995481</v>
      </c>
      <c r="M46">
        <v>1561.8009329554</v>
      </c>
    </row>
    <row r="47" spans="1:13">
      <c r="A47" t="s">
        <v>2122</v>
      </c>
      <c r="B47">
        <v>1538.6454434714</v>
      </c>
      <c r="C47">
        <v>1546.5278180588</v>
      </c>
      <c r="D47">
        <v>1555.1642456248</v>
      </c>
      <c r="E47">
        <v>1562.0945066487</v>
      </c>
      <c r="F47">
        <v>1538.4715293803</v>
      </c>
      <c r="G47">
        <v>1546.5696579287</v>
      </c>
      <c r="H47">
        <v>1555.04402447</v>
      </c>
      <c r="I47">
        <v>1561.9839318415</v>
      </c>
      <c r="J47">
        <v>1538.3342380278</v>
      </c>
      <c r="K47">
        <v>1546.5167269544</v>
      </c>
      <c r="L47">
        <v>1554.4213814714</v>
      </c>
      <c r="M47">
        <v>1561.8096643213</v>
      </c>
    </row>
    <row r="48" spans="1:13">
      <c r="A48" t="s">
        <v>2123</v>
      </c>
      <c r="B48">
        <v>1538.6454434714</v>
      </c>
      <c r="C48">
        <v>1546.5276240439</v>
      </c>
      <c r="D48">
        <v>1555.1664094643</v>
      </c>
      <c r="E48">
        <v>1562.0992727547</v>
      </c>
      <c r="F48">
        <v>1538.47287902</v>
      </c>
      <c r="G48">
        <v>1546.5694620011</v>
      </c>
      <c r="H48">
        <v>1555.0444187083</v>
      </c>
      <c r="I48">
        <v>1561.9670590338</v>
      </c>
      <c r="J48">
        <v>1538.332312739</v>
      </c>
      <c r="K48">
        <v>1546.5165310403</v>
      </c>
      <c r="L48">
        <v>1554.4196117045</v>
      </c>
      <c r="M48">
        <v>1561.804306382</v>
      </c>
    </row>
    <row r="49" spans="1:13">
      <c r="A49" t="s">
        <v>2124</v>
      </c>
      <c r="B49">
        <v>1538.6435174035</v>
      </c>
      <c r="C49">
        <v>1546.5282079908</v>
      </c>
      <c r="D49">
        <v>1555.1673942537</v>
      </c>
      <c r="E49">
        <v>1562.103043355</v>
      </c>
      <c r="F49">
        <v>1538.4707595032</v>
      </c>
      <c r="G49">
        <v>1546.5698519541</v>
      </c>
      <c r="H49">
        <v>1555.045795659</v>
      </c>
      <c r="I49">
        <v>1561.9720222713</v>
      </c>
      <c r="J49">
        <v>1538.330387455</v>
      </c>
      <c r="K49">
        <v>1546.5176989176</v>
      </c>
      <c r="L49">
        <v>1554.4196117045</v>
      </c>
      <c r="M49">
        <v>1561.8025197638</v>
      </c>
    </row>
    <row r="50" spans="1:13">
      <c r="A50" t="s">
        <v>2125</v>
      </c>
      <c r="B50">
        <v>1538.6427473542</v>
      </c>
      <c r="C50">
        <v>1546.5270400976</v>
      </c>
      <c r="D50">
        <v>1555.1701485932</v>
      </c>
      <c r="E50">
        <v>1562.1016538779</v>
      </c>
      <c r="F50">
        <v>1538.4713373815</v>
      </c>
      <c r="G50">
        <v>1546.570823984</v>
      </c>
      <c r="H50">
        <v>1555.0463860562</v>
      </c>
      <c r="I50">
        <v>1561.9757941976</v>
      </c>
      <c r="J50">
        <v>1538.3309652279</v>
      </c>
      <c r="K50">
        <v>1546.514585216</v>
      </c>
      <c r="L50">
        <v>1554.4209894705</v>
      </c>
      <c r="M50">
        <v>1561.8056953302</v>
      </c>
    </row>
    <row r="51" spans="1:13">
      <c r="A51" t="s">
        <v>2126</v>
      </c>
      <c r="B51">
        <v>1538.646021481</v>
      </c>
      <c r="C51">
        <v>1546.5276240439</v>
      </c>
      <c r="D51">
        <v>1555.1644418127</v>
      </c>
      <c r="E51">
        <v>1562.0861679739</v>
      </c>
      <c r="F51">
        <v>1538.4723011405</v>
      </c>
      <c r="G51">
        <v>1546.5700459795</v>
      </c>
      <c r="H51">
        <v>1555.0454033432</v>
      </c>
      <c r="I51">
        <v>1561.9757941976</v>
      </c>
      <c r="J51">
        <v>1538.3317349651</v>
      </c>
      <c r="K51">
        <v>1546.5159471023</v>
      </c>
      <c r="L51">
        <v>1554.4198096261</v>
      </c>
      <c r="M51">
        <v>1561.8062908716</v>
      </c>
    </row>
    <row r="52" spans="1:13">
      <c r="A52" t="s">
        <v>2127</v>
      </c>
      <c r="B52">
        <v>1538.6446734202</v>
      </c>
      <c r="C52">
        <v>1546.5285960208</v>
      </c>
      <c r="D52">
        <v>1555.1671961417</v>
      </c>
      <c r="E52">
        <v>1562.0947065296</v>
      </c>
      <c r="F52">
        <v>1538.4730710192</v>
      </c>
      <c r="G52">
        <v>1546.5716038915</v>
      </c>
      <c r="H52">
        <v>1555.0438283125</v>
      </c>
      <c r="I52">
        <v>1561.9650741358</v>
      </c>
      <c r="J52">
        <v>1538.3336602525</v>
      </c>
      <c r="K52">
        <v>1546.5167269544</v>
      </c>
      <c r="L52">
        <v>1554.4235451657</v>
      </c>
      <c r="M52">
        <v>1561.8047040555</v>
      </c>
    </row>
    <row r="53" spans="1:13">
      <c r="A53" t="s">
        <v>2128</v>
      </c>
      <c r="B53">
        <v>1538.6452514292</v>
      </c>
      <c r="C53">
        <v>1546.5280120737</v>
      </c>
      <c r="D53">
        <v>1555.1685752333</v>
      </c>
      <c r="E53">
        <v>1562.0978813437</v>
      </c>
      <c r="F53">
        <v>1538.4732630184</v>
      </c>
      <c r="G53">
        <v>1546.5706299584</v>
      </c>
      <c r="H53">
        <v>1555.045795659</v>
      </c>
      <c r="I53">
        <v>1561.9640826587</v>
      </c>
      <c r="J53">
        <v>1538.332312739</v>
      </c>
      <c r="K53">
        <v>1546.5176989176</v>
      </c>
      <c r="L53">
        <v>1554.4217753939</v>
      </c>
      <c r="M53">
        <v>1561.8045042488</v>
      </c>
    </row>
    <row r="54" spans="1:13">
      <c r="A54" t="s">
        <v>2129</v>
      </c>
      <c r="B54">
        <v>1538.6444794954</v>
      </c>
      <c r="C54">
        <v>1546.5272341123</v>
      </c>
      <c r="D54">
        <v>1555.1664094643</v>
      </c>
      <c r="E54">
        <v>1562.0683013481</v>
      </c>
      <c r="F54">
        <v>1538.47287902</v>
      </c>
      <c r="G54">
        <v>1546.5696579287</v>
      </c>
      <c r="H54">
        <v>1555.0446148659</v>
      </c>
      <c r="I54">
        <v>1561.9742050968</v>
      </c>
      <c r="J54">
        <v>1538.332312739</v>
      </c>
      <c r="K54">
        <v>1546.5147792276</v>
      </c>
      <c r="L54">
        <v>1554.4196117045</v>
      </c>
      <c r="M54">
        <v>1561.8104596739</v>
      </c>
    </row>
    <row r="55" spans="1:13">
      <c r="A55" t="s">
        <v>2130</v>
      </c>
      <c r="B55">
        <v>1538.6448654622</v>
      </c>
      <c r="C55">
        <v>1546.5272341123</v>
      </c>
      <c r="D55">
        <v>1555.1671961417</v>
      </c>
      <c r="E55">
        <v>1562.1082054004</v>
      </c>
      <c r="F55">
        <v>1538.4705675046</v>
      </c>
      <c r="G55">
        <v>1546.5694620011</v>
      </c>
      <c r="H55">
        <v>1555.0438283125</v>
      </c>
      <c r="I55">
        <v>1561.9827404883</v>
      </c>
      <c r="J55">
        <v>1538.332312739</v>
      </c>
      <c r="K55">
        <v>1546.5161430163</v>
      </c>
      <c r="L55">
        <v>1554.4213814714</v>
      </c>
      <c r="M55">
        <v>1561.8031153028</v>
      </c>
    </row>
    <row r="56" spans="1:13">
      <c r="A56" t="s">
        <v>2131</v>
      </c>
      <c r="B56">
        <v>1538.6439033698</v>
      </c>
      <c r="C56">
        <v>1546.5285960208</v>
      </c>
      <c r="D56">
        <v>1555.1687714222</v>
      </c>
      <c r="E56">
        <v>1562.0760440846</v>
      </c>
      <c r="F56">
        <v>1538.4715293803</v>
      </c>
      <c r="G56">
        <v>1546.570240005</v>
      </c>
      <c r="H56">
        <v>1555.0471726121</v>
      </c>
      <c r="I56">
        <v>1561.958325908</v>
      </c>
      <c r="J56">
        <v>1538.3317349651</v>
      </c>
      <c r="K56">
        <v>1546.5161430163</v>
      </c>
      <c r="L56">
        <v>1554.4202016264</v>
      </c>
      <c r="M56">
        <v>1561.8052995961</v>
      </c>
    </row>
    <row r="57" spans="1:13">
      <c r="A57" t="s">
        <v>2132</v>
      </c>
      <c r="B57">
        <v>1538.646983576</v>
      </c>
      <c r="C57">
        <v>1546.5254822753</v>
      </c>
      <c r="D57">
        <v>1555.1711333873</v>
      </c>
      <c r="E57">
        <v>1562.0867637292</v>
      </c>
      <c r="F57">
        <v>1538.4705675046</v>
      </c>
      <c r="G57">
        <v>1546.5692679758</v>
      </c>
      <c r="H57">
        <v>1555.0471726121</v>
      </c>
      <c r="I57">
        <v>1561.9710288452</v>
      </c>
      <c r="J57">
        <v>1538.3309652279</v>
      </c>
      <c r="K57">
        <v>1546.5149751413</v>
      </c>
      <c r="L57">
        <v>1554.4217753939</v>
      </c>
      <c r="M57">
        <v>1561.8011308213</v>
      </c>
    </row>
    <row r="58" spans="1:13">
      <c r="A58" t="s">
        <v>2133</v>
      </c>
      <c r="B58">
        <v>1538.6444794954</v>
      </c>
      <c r="C58">
        <v>1546.5276240439</v>
      </c>
      <c r="D58">
        <v>1555.1650323</v>
      </c>
      <c r="E58">
        <v>1562.0901403313</v>
      </c>
      <c r="F58">
        <v>1538.4701816252</v>
      </c>
      <c r="G58">
        <v>1546.5714079635</v>
      </c>
      <c r="H58">
        <v>1555.0446148659</v>
      </c>
      <c r="I58">
        <v>1561.9781749445</v>
      </c>
      <c r="J58">
        <v>1538.3317349651</v>
      </c>
      <c r="K58">
        <v>1546.514585216</v>
      </c>
      <c r="L58">
        <v>1554.4200056262</v>
      </c>
      <c r="M58">
        <v>1561.8047040555</v>
      </c>
    </row>
    <row r="59" spans="1:13">
      <c r="A59" t="s">
        <v>2134</v>
      </c>
      <c r="B59">
        <v>1538.6439033698</v>
      </c>
      <c r="C59">
        <v>1546.5276240439</v>
      </c>
      <c r="D59">
        <v>1555.1681809321</v>
      </c>
      <c r="E59">
        <v>1562.1002644033</v>
      </c>
      <c r="F59">
        <v>1538.4726851386</v>
      </c>
      <c r="G59">
        <v>1546.5700459795</v>
      </c>
      <c r="H59">
        <v>1555.045795659</v>
      </c>
      <c r="I59">
        <v>1561.9726179395</v>
      </c>
      <c r="J59">
        <v>1538.3317349651</v>
      </c>
      <c r="K59">
        <v>1546.5173089909</v>
      </c>
      <c r="L59">
        <v>1554.4172539433</v>
      </c>
      <c r="M59">
        <v>1561.7987506142</v>
      </c>
    </row>
    <row r="60" spans="1:13">
      <c r="A60" t="s">
        <v>2135</v>
      </c>
      <c r="B60">
        <v>1538.6456355136</v>
      </c>
      <c r="C60">
        <v>1546.5272341123</v>
      </c>
      <c r="D60">
        <v>1555.1664094643</v>
      </c>
      <c r="E60">
        <v>1562.0986769898</v>
      </c>
      <c r="F60">
        <v>1538.4717232614</v>
      </c>
      <c r="G60">
        <v>1546.5696579287</v>
      </c>
      <c r="H60">
        <v>1555.04402447</v>
      </c>
      <c r="I60">
        <v>1561.9696396029</v>
      </c>
      <c r="J60">
        <v>1538.3330824776</v>
      </c>
      <c r="K60">
        <v>1546.5155590786</v>
      </c>
      <c r="L60">
        <v>1554.4190237047</v>
      </c>
      <c r="M60">
        <v>1561.8060930043</v>
      </c>
    </row>
    <row r="61" spans="1:13">
      <c r="A61" t="s">
        <v>2136</v>
      </c>
      <c r="B61">
        <v>1538.6448654622</v>
      </c>
      <c r="C61">
        <v>1546.5278180588</v>
      </c>
      <c r="D61">
        <v>1555.1642456248</v>
      </c>
      <c r="E61">
        <v>1562.0964918758</v>
      </c>
      <c r="F61">
        <v>1538.4703755061</v>
      </c>
      <c r="G61">
        <v>1546.5716038915</v>
      </c>
      <c r="H61">
        <v>1555.0448129467</v>
      </c>
      <c r="I61">
        <v>1561.9793662908</v>
      </c>
      <c r="J61">
        <v>1538.3290399472</v>
      </c>
      <c r="K61">
        <v>1546.5167269544</v>
      </c>
      <c r="L61">
        <v>1554.4219713945</v>
      </c>
      <c r="M61">
        <v>1561.8019242253</v>
      </c>
    </row>
    <row r="62" spans="1:13">
      <c r="A62" t="s">
        <v>2137</v>
      </c>
      <c r="B62">
        <v>1538.6440954116</v>
      </c>
      <c r="C62">
        <v>1546.527428127</v>
      </c>
      <c r="D62">
        <v>1555.1681809321</v>
      </c>
      <c r="E62">
        <v>1562.0956981725</v>
      </c>
      <c r="F62">
        <v>1538.4730710192</v>
      </c>
      <c r="G62">
        <v>1546.5692679758</v>
      </c>
      <c r="H62">
        <v>1555.045991817</v>
      </c>
      <c r="I62">
        <v>1561.9638828113</v>
      </c>
      <c r="J62">
        <v>1538.330387455</v>
      </c>
      <c r="K62">
        <v>1546.5143912045</v>
      </c>
      <c r="L62">
        <v>1554.4192197046</v>
      </c>
      <c r="M62">
        <v>1561.8019242253</v>
      </c>
    </row>
    <row r="63" spans="1:13">
      <c r="A63" t="s">
        <v>2138</v>
      </c>
      <c r="B63">
        <v>1538.6458294386</v>
      </c>
      <c r="C63">
        <v>1546.5282079908</v>
      </c>
      <c r="D63">
        <v>1555.1666075762</v>
      </c>
      <c r="E63">
        <v>1562.0818017031</v>
      </c>
      <c r="F63">
        <v>1538.4703755061</v>
      </c>
      <c r="G63">
        <v>1546.5690739506</v>
      </c>
      <c r="H63">
        <v>1555.0465822143</v>
      </c>
      <c r="I63">
        <v>1561.9742050968</v>
      </c>
      <c r="J63">
        <v>1538.3292319105</v>
      </c>
      <c r="K63">
        <v>1546.5163370283</v>
      </c>
      <c r="L63">
        <v>1554.4217753939</v>
      </c>
      <c r="M63">
        <v>1561.804306382</v>
      </c>
    </row>
    <row r="64" spans="1:13">
      <c r="A64" t="s">
        <v>2139</v>
      </c>
      <c r="B64">
        <v>1538.6429393958</v>
      </c>
      <c r="C64">
        <v>1546.5293739836</v>
      </c>
      <c r="D64">
        <v>1555.1660170877</v>
      </c>
      <c r="E64">
        <v>1562.092919247</v>
      </c>
      <c r="F64">
        <v>1538.4709533841</v>
      </c>
      <c r="G64">
        <v>1546.5717979174</v>
      </c>
      <c r="H64">
        <v>1555.0446148659</v>
      </c>
      <c r="I64">
        <v>1561.9664633699</v>
      </c>
      <c r="J64">
        <v>1538.3311571916</v>
      </c>
      <c r="K64">
        <v>1546.5182828569</v>
      </c>
      <c r="L64">
        <v>1554.4211854709</v>
      </c>
      <c r="M64">
        <v>1561.8060930043</v>
      </c>
    </row>
    <row r="65" spans="1:13">
      <c r="A65" t="s">
        <v>2140</v>
      </c>
      <c r="B65">
        <v>1538.646599491</v>
      </c>
      <c r="C65">
        <v>1546.5268441808</v>
      </c>
      <c r="D65">
        <v>1555.165818976</v>
      </c>
      <c r="E65">
        <v>1562.0921255473</v>
      </c>
      <c r="F65">
        <v>1538.4736488993</v>
      </c>
      <c r="G65">
        <v>1546.5704359328</v>
      </c>
      <c r="H65">
        <v>1555.0452052622</v>
      </c>
      <c r="I65">
        <v>1561.9730137584</v>
      </c>
      <c r="J65">
        <v>1538.3309652279</v>
      </c>
      <c r="K65">
        <v>1546.5163370283</v>
      </c>
      <c r="L65">
        <v>1554.4194157045</v>
      </c>
      <c r="M65">
        <v>1561.8054974631</v>
      </c>
    </row>
    <row r="66" spans="1:13">
      <c r="A66" t="s">
        <v>2141</v>
      </c>
      <c r="B66">
        <v>1538.6448654622</v>
      </c>
      <c r="C66">
        <v>1546.5254822753</v>
      </c>
      <c r="D66">
        <v>1555.1687714222</v>
      </c>
      <c r="E66">
        <v>1562.0978813437</v>
      </c>
      <c r="F66">
        <v>1538.4742267798</v>
      </c>
      <c r="G66">
        <v>1546.5698519541</v>
      </c>
      <c r="H66">
        <v>1555.0471726121</v>
      </c>
      <c r="I66">
        <v>1561.9787706174</v>
      </c>
      <c r="J66">
        <v>1538.3336602525</v>
      </c>
      <c r="K66">
        <v>1546.5143912045</v>
      </c>
      <c r="L66">
        <v>1554.4217753939</v>
      </c>
      <c r="M66">
        <v>1561.8056953302</v>
      </c>
    </row>
    <row r="67" spans="1:13">
      <c r="A67" t="s">
        <v>2142</v>
      </c>
      <c r="B67">
        <v>1538.6435174035</v>
      </c>
      <c r="C67">
        <v>1546.5280120737</v>
      </c>
      <c r="D67">
        <v>1555.166213276</v>
      </c>
      <c r="E67">
        <v>1562.0816018255</v>
      </c>
      <c r="F67">
        <v>1538.4697976284</v>
      </c>
      <c r="G67">
        <v>1546.5698519541</v>
      </c>
      <c r="H67">
        <v>1555.0454033432</v>
      </c>
      <c r="I67">
        <v>1561.9757941976</v>
      </c>
      <c r="J67">
        <v>1538.3298096825</v>
      </c>
      <c r="K67">
        <v>1546.5176989176</v>
      </c>
      <c r="L67">
        <v>1554.4209894705</v>
      </c>
      <c r="M67">
        <v>1561.8062908716</v>
      </c>
    </row>
    <row r="68" spans="1:13">
      <c r="A68" t="s">
        <v>2143</v>
      </c>
      <c r="B68">
        <v>1538.6444794954</v>
      </c>
      <c r="C68">
        <v>1546.5272341123</v>
      </c>
      <c r="D68">
        <v>1555.1673942537</v>
      </c>
      <c r="E68">
        <v>1562.1002644033</v>
      </c>
      <c r="F68">
        <v>1538.4711453828</v>
      </c>
      <c r="G68">
        <v>1546.5690739506</v>
      </c>
      <c r="H68">
        <v>1555.0452052622</v>
      </c>
      <c r="I68">
        <v>1561.9706330273</v>
      </c>
      <c r="J68">
        <v>1538.3309652279</v>
      </c>
      <c r="K68">
        <v>1546.5173089909</v>
      </c>
      <c r="L68">
        <v>1554.4200056262</v>
      </c>
      <c r="M68">
        <v>1561.806688546</v>
      </c>
    </row>
    <row r="69" spans="1:13">
      <c r="A69" t="s">
        <v>2144</v>
      </c>
      <c r="B69">
        <v>1538.6437094452</v>
      </c>
      <c r="C69">
        <v>1546.5309318137</v>
      </c>
      <c r="D69">
        <v>1555.1685752333</v>
      </c>
      <c r="E69">
        <v>1562.0990728726</v>
      </c>
      <c r="F69">
        <v>1538.4719152603</v>
      </c>
      <c r="G69">
        <v>1546.5733539307</v>
      </c>
      <c r="H69">
        <v>1555.0454033432</v>
      </c>
      <c r="I69">
        <v>1561.9710288452</v>
      </c>
      <c r="J69">
        <v>1538.3317349651</v>
      </c>
      <c r="K69">
        <v>1546.5192567241</v>
      </c>
      <c r="L69">
        <v>1554.4196117045</v>
      </c>
      <c r="M69">
        <v>1561.8052995961</v>
      </c>
    </row>
    <row r="70" spans="1:13">
      <c r="A70" t="s">
        <v>2145</v>
      </c>
      <c r="B70">
        <v>1538.6440954116</v>
      </c>
      <c r="C70">
        <v>1546.5268441808</v>
      </c>
      <c r="D70">
        <v>1555.1660170877</v>
      </c>
      <c r="E70">
        <v>1562.0829932075</v>
      </c>
      <c r="F70">
        <v>1538.4707595032</v>
      </c>
      <c r="G70">
        <v>1546.5698519541</v>
      </c>
      <c r="H70">
        <v>1555.045991817</v>
      </c>
      <c r="I70">
        <v>1561.9716245126</v>
      </c>
      <c r="J70">
        <v>1538.3311571916</v>
      </c>
      <c r="K70">
        <v>1546.5157530904</v>
      </c>
      <c r="L70">
        <v>1554.4184337838</v>
      </c>
      <c r="M70">
        <v>1561.8009329554</v>
      </c>
    </row>
    <row r="71" spans="1:13">
      <c r="A71" t="s">
        <v>2146</v>
      </c>
      <c r="B71">
        <v>1538.6456355136</v>
      </c>
      <c r="C71">
        <v>1546.5276240439</v>
      </c>
      <c r="D71">
        <v>1555.1709352743</v>
      </c>
      <c r="E71">
        <v>1562.1010581113</v>
      </c>
      <c r="F71">
        <v>1538.4721072592</v>
      </c>
      <c r="G71">
        <v>1546.5706299584</v>
      </c>
      <c r="H71">
        <v>1555.0452052622</v>
      </c>
      <c r="I71">
        <v>1561.9559432814</v>
      </c>
      <c r="J71">
        <v>1538.3317349651</v>
      </c>
      <c r="K71">
        <v>1546.5159471023</v>
      </c>
      <c r="L71">
        <v>1554.4190237047</v>
      </c>
      <c r="M71">
        <v>1561.8064887388</v>
      </c>
    </row>
    <row r="72" spans="1:13">
      <c r="A72" t="s">
        <v>2147</v>
      </c>
      <c r="B72">
        <v>1538.6462135233</v>
      </c>
      <c r="C72">
        <v>1546.5282079908</v>
      </c>
      <c r="D72">
        <v>1555.169558102</v>
      </c>
      <c r="E72">
        <v>1562.0865657909</v>
      </c>
      <c r="F72">
        <v>1538.4726851386</v>
      </c>
      <c r="G72">
        <v>1546.5714079635</v>
      </c>
      <c r="H72">
        <v>1555.0454033432</v>
      </c>
      <c r="I72">
        <v>1561.9650741358</v>
      </c>
      <c r="J72">
        <v>1538.3309652279</v>
      </c>
      <c r="K72">
        <v>1546.5165310403</v>
      </c>
      <c r="L72">
        <v>1554.4198096261</v>
      </c>
      <c r="M72">
        <v>1561.8039087088</v>
      </c>
    </row>
    <row r="73" spans="1:13">
      <c r="A73" t="s">
        <v>2148</v>
      </c>
      <c r="B73">
        <v>1538.6440954116</v>
      </c>
      <c r="C73">
        <v>1546.5280120737</v>
      </c>
      <c r="D73">
        <v>1555.168377121</v>
      </c>
      <c r="E73">
        <v>1562.1018537607</v>
      </c>
      <c r="F73">
        <v>1538.4715293803</v>
      </c>
      <c r="G73">
        <v>1546.5698519541</v>
      </c>
      <c r="H73">
        <v>1555.045795659</v>
      </c>
      <c r="I73">
        <v>1561.9686481201</v>
      </c>
      <c r="J73">
        <v>1538.330387455</v>
      </c>
      <c r="K73">
        <v>1546.5163370283</v>
      </c>
      <c r="L73">
        <v>1554.4213814714</v>
      </c>
      <c r="M73">
        <v>1561.8021240314</v>
      </c>
    </row>
    <row r="74" spans="1:13">
      <c r="A74" t="s">
        <v>2149</v>
      </c>
      <c r="B74">
        <v>1538.6450575043</v>
      </c>
      <c r="C74">
        <v>1546.5270400976</v>
      </c>
      <c r="D74">
        <v>1555.166213276</v>
      </c>
      <c r="E74">
        <v>1562.0869636081</v>
      </c>
      <c r="F74">
        <v>1538.4713373815</v>
      </c>
      <c r="G74">
        <v>1546.570823984</v>
      </c>
      <c r="H74">
        <v>1555.0477630104</v>
      </c>
      <c r="I74">
        <v>1561.9793662908</v>
      </c>
      <c r="J74">
        <v>1538.3317349651</v>
      </c>
      <c r="K74">
        <v>1546.5159471023</v>
      </c>
      <c r="L74">
        <v>1554.4223653174</v>
      </c>
      <c r="M74">
        <v>1561.8094664533</v>
      </c>
    </row>
    <row r="75" spans="1:13">
      <c r="A75" t="s">
        <v>2150</v>
      </c>
      <c r="B75">
        <v>1538.646021481</v>
      </c>
      <c r="C75">
        <v>1546.5268441808</v>
      </c>
      <c r="D75">
        <v>1555.169558102</v>
      </c>
      <c r="E75">
        <v>1562.1038390064</v>
      </c>
      <c r="F75">
        <v>1538.4738408986</v>
      </c>
      <c r="G75">
        <v>1546.568683998</v>
      </c>
      <c r="H75">
        <v>1555.0452052622</v>
      </c>
      <c r="I75">
        <v>1561.958325908</v>
      </c>
      <c r="J75">
        <v>1538.3328905133</v>
      </c>
      <c r="K75">
        <v>1546.5143912045</v>
      </c>
      <c r="L75">
        <v>1554.4198096261</v>
      </c>
      <c r="M75">
        <v>1561.8054974631</v>
      </c>
    </row>
    <row r="76" spans="1:13">
      <c r="A76" t="s">
        <v>2151</v>
      </c>
      <c r="B76">
        <v>1538.6450575043</v>
      </c>
      <c r="C76">
        <v>1546.5291799684</v>
      </c>
      <c r="D76">
        <v>1555.1677866311</v>
      </c>
      <c r="E76">
        <v>1562.0939108876</v>
      </c>
      <c r="F76">
        <v>1538.4730710192</v>
      </c>
      <c r="G76">
        <v>1546.570240005</v>
      </c>
      <c r="H76">
        <v>1555.0463860562</v>
      </c>
      <c r="I76">
        <v>1561.9624935817</v>
      </c>
      <c r="J76">
        <v>1538.3342380278</v>
      </c>
      <c r="K76">
        <v>1546.5167269544</v>
      </c>
      <c r="L76">
        <v>1554.4182358625</v>
      </c>
      <c r="M76">
        <v>1561.8056953302</v>
      </c>
    </row>
    <row r="77" spans="1:13">
      <c r="A77" t="s">
        <v>2152</v>
      </c>
      <c r="B77">
        <v>1538.6439033698</v>
      </c>
      <c r="C77">
        <v>1546.5282079908</v>
      </c>
      <c r="D77">
        <v>1555.1652284881</v>
      </c>
      <c r="E77">
        <v>1562.0943087085</v>
      </c>
      <c r="F77">
        <v>1538.4726851386</v>
      </c>
      <c r="G77">
        <v>1546.5704359328</v>
      </c>
      <c r="H77">
        <v>1555.04402447</v>
      </c>
      <c r="I77">
        <v>1561.9783747956</v>
      </c>
      <c r="J77">
        <v>1538.3336602525</v>
      </c>
      <c r="K77">
        <v>1546.5163370283</v>
      </c>
      <c r="L77">
        <v>1554.4223653174</v>
      </c>
      <c r="M77">
        <v>1561.8047040555</v>
      </c>
    </row>
    <row r="78" spans="1:13">
      <c r="A78" t="s">
        <v>2153</v>
      </c>
      <c r="B78">
        <v>1538.6452514292</v>
      </c>
      <c r="C78">
        <v>1546.5268441808</v>
      </c>
      <c r="D78">
        <v>1555.1677866311</v>
      </c>
      <c r="E78">
        <v>1562.0810080147</v>
      </c>
      <c r="F78">
        <v>1538.4701816252</v>
      </c>
      <c r="G78">
        <v>1546.5684899729</v>
      </c>
      <c r="H78">
        <v>1555.0438283125</v>
      </c>
      <c r="I78">
        <v>1561.9730137584</v>
      </c>
      <c r="J78">
        <v>1538.3298096825</v>
      </c>
      <c r="K78">
        <v>1546.5157530904</v>
      </c>
      <c r="L78">
        <v>1554.4188257833</v>
      </c>
      <c r="M78">
        <v>1561.8106575422</v>
      </c>
    </row>
    <row r="79" spans="1:13">
      <c r="A79" t="s">
        <v>2154</v>
      </c>
      <c r="B79">
        <v>1538.6431314374</v>
      </c>
      <c r="C79">
        <v>1546.5268441808</v>
      </c>
      <c r="D79">
        <v>1555.1685752333</v>
      </c>
      <c r="E79">
        <v>1562.1086032286</v>
      </c>
      <c r="F79">
        <v>1538.4717232614</v>
      </c>
      <c r="G79">
        <v>1546.5692679758</v>
      </c>
      <c r="H79">
        <v>1555.045795659</v>
      </c>
      <c r="I79">
        <v>1561.9664633699</v>
      </c>
      <c r="J79">
        <v>1538.3328905133</v>
      </c>
      <c r="K79">
        <v>1546.5143912045</v>
      </c>
      <c r="L79">
        <v>1554.4215793934</v>
      </c>
      <c r="M79">
        <v>1561.8001395524</v>
      </c>
    </row>
    <row r="80" spans="1:13">
      <c r="A80" t="s">
        <v>2155</v>
      </c>
      <c r="B80">
        <v>1538.6439033698</v>
      </c>
      <c r="C80">
        <v>1546.5289859532</v>
      </c>
      <c r="D80">
        <v>1555.1668037646</v>
      </c>
      <c r="E80">
        <v>1562.0760440846</v>
      </c>
      <c r="F80">
        <v>1538.4715293803</v>
      </c>
      <c r="G80">
        <v>1546.5700459795</v>
      </c>
      <c r="H80">
        <v>1555.0426475224</v>
      </c>
      <c r="I80">
        <v>1561.9624935817</v>
      </c>
      <c r="J80">
        <v>1538.330387455</v>
      </c>
      <c r="K80">
        <v>1546.5184768694</v>
      </c>
      <c r="L80">
        <v>1554.4211854709</v>
      </c>
      <c r="M80">
        <v>1561.8072840882</v>
      </c>
    </row>
    <row r="81" spans="1:13">
      <c r="A81" t="s">
        <v>2156</v>
      </c>
      <c r="B81">
        <v>1538.6429393958</v>
      </c>
      <c r="C81">
        <v>1546.5276240439</v>
      </c>
      <c r="D81">
        <v>1555.1660170877</v>
      </c>
      <c r="E81">
        <v>1562.0829932075</v>
      </c>
      <c r="F81">
        <v>1538.4726851386</v>
      </c>
      <c r="G81">
        <v>1546.5694620011</v>
      </c>
      <c r="H81">
        <v>1555.0426475224</v>
      </c>
      <c r="I81">
        <v>1561.9676546983</v>
      </c>
      <c r="J81">
        <v>1538.3309652279</v>
      </c>
      <c r="K81">
        <v>1546.5159471023</v>
      </c>
      <c r="L81">
        <v>1554.4194157045</v>
      </c>
      <c r="M81">
        <v>1561.8086730416</v>
      </c>
    </row>
    <row r="82" spans="1:13">
      <c r="A82" t="s">
        <v>2157</v>
      </c>
      <c r="B82">
        <v>1538.6435174035</v>
      </c>
      <c r="C82">
        <v>1546.5278180588</v>
      </c>
      <c r="D82">
        <v>1555.1687714222</v>
      </c>
      <c r="E82">
        <v>1562.097087639</v>
      </c>
      <c r="F82">
        <v>1538.4703755061</v>
      </c>
      <c r="G82">
        <v>1546.570240005</v>
      </c>
      <c r="H82">
        <v>1555.0463860562</v>
      </c>
      <c r="I82">
        <v>1561.9716245126</v>
      </c>
      <c r="J82">
        <v>1538.330387455</v>
      </c>
      <c r="K82">
        <v>1546.5155590786</v>
      </c>
      <c r="L82">
        <v>1554.4198096261</v>
      </c>
      <c r="M82">
        <v>1561.8031153028</v>
      </c>
    </row>
    <row r="83" spans="1:13">
      <c r="A83" t="s">
        <v>2158</v>
      </c>
      <c r="B83">
        <v>1538.646021481</v>
      </c>
      <c r="C83">
        <v>1546.5297639163</v>
      </c>
      <c r="D83">
        <v>1555.1668037646</v>
      </c>
      <c r="E83">
        <v>1562.097087639</v>
      </c>
      <c r="F83">
        <v>1538.47287902</v>
      </c>
      <c r="G83">
        <v>1546.5716038915</v>
      </c>
      <c r="H83">
        <v>1555.0465822143</v>
      </c>
      <c r="I83">
        <v>1561.9640826587</v>
      </c>
      <c r="J83">
        <v>1538.330387455</v>
      </c>
      <c r="K83">
        <v>1546.5194507369</v>
      </c>
      <c r="L83">
        <v>1554.4207915486</v>
      </c>
      <c r="M83">
        <v>1561.8056953302</v>
      </c>
    </row>
    <row r="84" spans="1:13">
      <c r="A84" t="s">
        <v>2159</v>
      </c>
      <c r="B84">
        <v>1538.6452514292</v>
      </c>
      <c r="C84">
        <v>1546.5278180588</v>
      </c>
      <c r="D84">
        <v>1555.1725105625</v>
      </c>
      <c r="E84">
        <v>1562.0968896981</v>
      </c>
      <c r="F84">
        <v>1538.4713373815</v>
      </c>
      <c r="G84">
        <v>1546.5717979174</v>
      </c>
      <c r="H84">
        <v>1555.047961092</v>
      </c>
      <c r="I84">
        <v>1561.9618979212</v>
      </c>
      <c r="J84">
        <v>1538.3309652279</v>
      </c>
      <c r="K84">
        <v>1546.5161430163</v>
      </c>
      <c r="L84">
        <v>1554.4205955483</v>
      </c>
      <c r="M84">
        <v>1561.8039087088</v>
      </c>
    </row>
    <row r="85" spans="1:13">
      <c r="A85" t="s">
        <v>2160</v>
      </c>
      <c r="B85">
        <v>1538.6456355136</v>
      </c>
      <c r="C85">
        <v>1546.529569901</v>
      </c>
      <c r="D85">
        <v>1555.1644418127</v>
      </c>
      <c r="E85">
        <v>1562.0764399559</v>
      </c>
      <c r="F85">
        <v>1538.4726851386</v>
      </c>
      <c r="G85">
        <v>1546.570823984</v>
      </c>
      <c r="H85">
        <v>1555.0452052622</v>
      </c>
      <c r="I85">
        <v>1561.969043937</v>
      </c>
      <c r="J85">
        <v>1538.3309652279</v>
      </c>
      <c r="K85">
        <v>1546.5192567241</v>
      </c>
      <c r="L85">
        <v>1554.4211854709</v>
      </c>
      <c r="M85">
        <v>1561.8090687774</v>
      </c>
    </row>
    <row r="86" spans="1:13">
      <c r="A86" t="s">
        <v>2161</v>
      </c>
      <c r="B86">
        <v>1538.6442874535</v>
      </c>
      <c r="C86">
        <v>1546.5272341123</v>
      </c>
      <c r="D86">
        <v>1555.1687714222</v>
      </c>
      <c r="E86">
        <v>1562.0887489366</v>
      </c>
      <c r="F86">
        <v>1538.4721072592</v>
      </c>
      <c r="G86">
        <v>1546.5690739506</v>
      </c>
      <c r="H86">
        <v>1555.0465822143</v>
      </c>
      <c r="I86">
        <v>1561.9746028568</v>
      </c>
      <c r="J86">
        <v>1538.3290399472</v>
      </c>
      <c r="K86">
        <v>1546.5161430163</v>
      </c>
      <c r="L86">
        <v>1554.4217753939</v>
      </c>
      <c r="M86">
        <v>1561.8056953302</v>
      </c>
    </row>
    <row r="87" spans="1:13">
      <c r="A87" t="s">
        <v>2162</v>
      </c>
      <c r="B87">
        <v>1538.6446734202</v>
      </c>
      <c r="C87">
        <v>1546.5272341123</v>
      </c>
      <c r="D87">
        <v>1555.1673942537</v>
      </c>
      <c r="E87">
        <v>1562.1028454126</v>
      </c>
      <c r="F87">
        <v>1538.4713373815</v>
      </c>
      <c r="G87">
        <v>1546.5682940456</v>
      </c>
      <c r="H87">
        <v>1555.0446148659</v>
      </c>
      <c r="I87">
        <v>1561.9676546983</v>
      </c>
      <c r="J87">
        <v>1538.3311571916</v>
      </c>
      <c r="K87">
        <v>1546.5155590786</v>
      </c>
      <c r="L87">
        <v>1554.4221673952</v>
      </c>
      <c r="M87">
        <v>1561.8001395524</v>
      </c>
    </row>
    <row r="88" spans="1:13">
      <c r="A88" t="s">
        <v>2163</v>
      </c>
      <c r="B88">
        <v>1538.6456355136</v>
      </c>
      <c r="C88">
        <v>1546.5270400976</v>
      </c>
      <c r="D88">
        <v>1555.1644418127</v>
      </c>
      <c r="E88">
        <v>1562.0988749312</v>
      </c>
      <c r="F88">
        <v>1538.4711453828</v>
      </c>
      <c r="G88">
        <v>1546.5700459795</v>
      </c>
      <c r="H88">
        <v>1555.0465822143</v>
      </c>
      <c r="I88">
        <v>1561.9781749445</v>
      </c>
      <c r="J88">
        <v>1538.330387455</v>
      </c>
      <c r="K88">
        <v>1546.5153631647</v>
      </c>
      <c r="L88">
        <v>1554.4219713945</v>
      </c>
      <c r="M88">
        <v>1561.8047040555</v>
      </c>
    </row>
    <row r="89" spans="1:13">
      <c r="A89" t="s">
        <v>2164</v>
      </c>
      <c r="B89">
        <v>1538.6448654622</v>
      </c>
      <c r="C89">
        <v>1546.5260662205</v>
      </c>
      <c r="D89">
        <v>1555.1673942537</v>
      </c>
      <c r="E89">
        <v>1562.0849784053</v>
      </c>
      <c r="F89">
        <v>1538.4697976284</v>
      </c>
      <c r="G89">
        <v>1546.5706299584</v>
      </c>
      <c r="H89">
        <v>1555.0444187083</v>
      </c>
      <c r="I89">
        <v>1561.963486997</v>
      </c>
      <c r="J89">
        <v>1538.3309652279</v>
      </c>
      <c r="K89">
        <v>1546.5143912045</v>
      </c>
      <c r="L89">
        <v>1554.4209894705</v>
      </c>
      <c r="M89">
        <v>1561.8021240314</v>
      </c>
    </row>
    <row r="90" spans="1:13">
      <c r="A90" t="s">
        <v>2165</v>
      </c>
      <c r="B90">
        <v>1538.6458294386</v>
      </c>
      <c r="C90">
        <v>1546.5280120737</v>
      </c>
      <c r="D90">
        <v>1555.1666075762</v>
      </c>
      <c r="E90">
        <v>1562.0960959944</v>
      </c>
      <c r="F90">
        <v>1538.4719152603</v>
      </c>
      <c r="G90">
        <v>1546.5717979174</v>
      </c>
      <c r="H90">
        <v>1555.0446148659</v>
      </c>
      <c r="I90">
        <v>1561.9654718911</v>
      </c>
      <c r="J90">
        <v>1538.3336602525</v>
      </c>
      <c r="K90">
        <v>1546.5163370283</v>
      </c>
      <c r="L90">
        <v>1554.4196117045</v>
      </c>
      <c r="M90">
        <v>1561.8054974631</v>
      </c>
    </row>
    <row r="91" spans="1:13">
      <c r="A91" t="s">
        <v>2166</v>
      </c>
      <c r="B91">
        <v>1538.6444794954</v>
      </c>
      <c r="C91">
        <v>1546.5285960208</v>
      </c>
      <c r="D91">
        <v>1555.1685752333</v>
      </c>
      <c r="E91">
        <v>1562.0974854615</v>
      </c>
      <c r="F91">
        <v>1538.4721072592</v>
      </c>
      <c r="G91">
        <v>1546.5723818976</v>
      </c>
      <c r="H91">
        <v>1555.0463860562</v>
      </c>
      <c r="I91">
        <v>1561.9660675543</v>
      </c>
      <c r="J91">
        <v>1538.330387455</v>
      </c>
      <c r="K91">
        <v>1546.5175049053</v>
      </c>
      <c r="L91">
        <v>1554.4205955483</v>
      </c>
      <c r="M91">
        <v>1561.8025197638</v>
      </c>
    </row>
    <row r="92" spans="1:13">
      <c r="A92" t="s">
        <v>2167</v>
      </c>
      <c r="B92">
        <v>1538.6442874535</v>
      </c>
      <c r="C92">
        <v>1546.5278180588</v>
      </c>
      <c r="D92">
        <v>1555.166213276</v>
      </c>
      <c r="E92">
        <v>1562.0953003508</v>
      </c>
      <c r="F92">
        <v>1538.4732630184</v>
      </c>
      <c r="G92">
        <v>1546.5690739506</v>
      </c>
      <c r="H92">
        <v>1555.0452052622</v>
      </c>
      <c r="I92">
        <v>1561.9529669487</v>
      </c>
      <c r="J92">
        <v>1538.3311571916</v>
      </c>
      <c r="K92">
        <v>1546.5167269544</v>
      </c>
      <c r="L92">
        <v>1554.4194157045</v>
      </c>
      <c r="M92">
        <v>1561.8050997893</v>
      </c>
    </row>
    <row r="93" spans="1:13">
      <c r="A93" t="s">
        <v>2168</v>
      </c>
      <c r="B93">
        <v>1538.6448654622</v>
      </c>
      <c r="C93">
        <v>1546.5278180588</v>
      </c>
      <c r="D93">
        <v>1555.166213276</v>
      </c>
      <c r="E93">
        <v>1562.0841827731</v>
      </c>
      <c r="F93">
        <v>1538.4709533841</v>
      </c>
      <c r="G93">
        <v>1546.5690739506</v>
      </c>
      <c r="H93">
        <v>1555.0454033432</v>
      </c>
      <c r="I93">
        <v>1561.9579281563</v>
      </c>
      <c r="J93">
        <v>1538.3317349651</v>
      </c>
      <c r="K93">
        <v>1546.5161430163</v>
      </c>
      <c r="L93">
        <v>1554.4217753939</v>
      </c>
      <c r="M93">
        <v>1561.8060930043</v>
      </c>
    </row>
    <row r="94" spans="1:13">
      <c r="A94" t="s">
        <v>2169</v>
      </c>
      <c r="B94">
        <v>1538.6444794954</v>
      </c>
      <c r="C94">
        <v>1546.5278180588</v>
      </c>
      <c r="D94">
        <v>1555.1693619128</v>
      </c>
      <c r="E94">
        <v>1562.0891467549</v>
      </c>
      <c r="F94">
        <v>1538.4703755061</v>
      </c>
      <c r="G94">
        <v>1546.5704359328</v>
      </c>
      <c r="H94">
        <v>1555.0463860562</v>
      </c>
      <c r="I94">
        <v>1561.9680524549</v>
      </c>
      <c r="J94">
        <v>1538.3309652279</v>
      </c>
      <c r="K94">
        <v>1546.5147792276</v>
      </c>
      <c r="L94">
        <v>1554.4196117045</v>
      </c>
      <c r="M94">
        <v>1561.8064887388</v>
      </c>
    </row>
    <row r="95" spans="1:13">
      <c r="A95" t="s">
        <v>2170</v>
      </c>
      <c r="B95">
        <v>1538.6456355136</v>
      </c>
      <c r="C95">
        <v>1546.5285960208</v>
      </c>
      <c r="D95">
        <v>1555.1673942537</v>
      </c>
      <c r="E95">
        <v>1562.0964918758</v>
      </c>
      <c r="F95">
        <v>1538.474032898</v>
      </c>
      <c r="G95">
        <v>1546.5710199119</v>
      </c>
      <c r="H95">
        <v>1555.0454033432</v>
      </c>
      <c r="I95">
        <v>1561.9692437858</v>
      </c>
      <c r="J95">
        <v>1538.3330824776</v>
      </c>
      <c r="K95">
        <v>1546.5175049053</v>
      </c>
      <c r="L95">
        <v>1554.4209894705</v>
      </c>
      <c r="M95">
        <v>1561.8039087088</v>
      </c>
    </row>
    <row r="96" spans="1:13">
      <c r="A96" t="s">
        <v>2171</v>
      </c>
      <c r="B96">
        <v>1538.6448654622</v>
      </c>
      <c r="C96">
        <v>1546.5264561516</v>
      </c>
      <c r="D96">
        <v>1555.1681809321</v>
      </c>
      <c r="E96">
        <v>1562.1082054004</v>
      </c>
      <c r="F96">
        <v>1538.4707595032</v>
      </c>
      <c r="G96">
        <v>1546.5688780231</v>
      </c>
      <c r="H96">
        <v>1555.0469764538</v>
      </c>
      <c r="I96">
        <v>1561.9664633699</v>
      </c>
      <c r="J96">
        <v>1538.332312739</v>
      </c>
      <c r="K96">
        <v>1546.5140012795</v>
      </c>
      <c r="L96">
        <v>1554.4205955483</v>
      </c>
      <c r="M96">
        <v>1561.8017263592</v>
      </c>
    </row>
    <row r="97" spans="1:13">
      <c r="A97" t="s">
        <v>2172</v>
      </c>
      <c r="B97">
        <v>1538.6440954116</v>
      </c>
      <c r="C97">
        <v>1546.5264561516</v>
      </c>
      <c r="D97">
        <v>1555.1636551381</v>
      </c>
      <c r="E97">
        <v>1562.0843826514</v>
      </c>
      <c r="F97">
        <v>1538.4709533841</v>
      </c>
      <c r="G97">
        <v>1546.5698519541</v>
      </c>
      <c r="H97">
        <v>1555.0438283125</v>
      </c>
      <c r="I97">
        <v>1561.9613022612</v>
      </c>
      <c r="J97">
        <v>1538.3317349651</v>
      </c>
      <c r="K97">
        <v>1546.5153631647</v>
      </c>
      <c r="L97">
        <v>1554.4194157045</v>
      </c>
      <c r="M97">
        <v>1561.8146265586</v>
      </c>
    </row>
    <row r="98" spans="1:13">
      <c r="A98" t="s">
        <v>2173</v>
      </c>
      <c r="B98">
        <v>1538.6439033698</v>
      </c>
      <c r="C98">
        <v>1546.5254822753</v>
      </c>
      <c r="D98">
        <v>1555.1669999531</v>
      </c>
      <c r="E98">
        <v>1562.0879552412</v>
      </c>
      <c r="F98">
        <v>1538.4721072592</v>
      </c>
      <c r="G98">
        <v>1546.5692679758</v>
      </c>
      <c r="H98">
        <v>1555.04402447</v>
      </c>
      <c r="I98">
        <v>1561.9670590338</v>
      </c>
      <c r="J98">
        <v>1538.3330824776</v>
      </c>
      <c r="K98">
        <v>1546.5138072681</v>
      </c>
      <c r="L98">
        <v>1554.4198096261</v>
      </c>
      <c r="M98">
        <v>1561.8050997893</v>
      </c>
    </row>
    <row r="99" spans="1:13">
      <c r="A99" t="s">
        <v>2174</v>
      </c>
      <c r="B99">
        <v>1538.6440954116</v>
      </c>
      <c r="C99">
        <v>1546.5280120737</v>
      </c>
      <c r="D99">
        <v>1555.1687714222</v>
      </c>
      <c r="E99">
        <v>1562.0980812255</v>
      </c>
      <c r="F99">
        <v>1538.4736488993</v>
      </c>
      <c r="G99">
        <v>1546.5712139377</v>
      </c>
      <c r="H99">
        <v>1555.0448129467</v>
      </c>
      <c r="I99">
        <v>1561.9761900181</v>
      </c>
      <c r="J99">
        <v>1538.3317349651</v>
      </c>
      <c r="K99">
        <v>1546.5176989176</v>
      </c>
      <c r="L99">
        <v>1554.4219713945</v>
      </c>
      <c r="M99">
        <v>1561.8049019224</v>
      </c>
    </row>
    <row r="100" spans="1:13">
      <c r="A100" t="s">
        <v>2175</v>
      </c>
      <c r="B100">
        <v>1538.6439033698</v>
      </c>
      <c r="C100">
        <v>1546.5280120737</v>
      </c>
      <c r="D100">
        <v>1555.1679847433</v>
      </c>
      <c r="E100">
        <v>1562.0863678527</v>
      </c>
      <c r="F100">
        <v>1538.4726851386</v>
      </c>
      <c r="G100">
        <v>1546.5706299584</v>
      </c>
      <c r="H100">
        <v>1555.045991817</v>
      </c>
      <c r="I100">
        <v>1561.9620977682</v>
      </c>
      <c r="J100">
        <v>1538.3309652279</v>
      </c>
      <c r="K100">
        <v>1546.5176989176</v>
      </c>
      <c r="L100">
        <v>1554.4192197046</v>
      </c>
      <c r="M100">
        <v>1561.8049019224</v>
      </c>
    </row>
    <row r="101" spans="1:13">
      <c r="A101" t="s">
        <v>2176</v>
      </c>
      <c r="B101">
        <v>1538.6444794954</v>
      </c>
      <c r="C101">
        <v>1546.5278180588</v>
      </c>
      <c r="D101">
        <v>1555.1679847433</v>
      </c>
      <c r="E101">
        <v>1562.1014559359</v>
      </c>
      <c r="F101">
        <v>1538.4701816252</v>
      </c>
      <c r="G101">
        <v>1546.5696579287</v>
      </c>
      <c r="H101">
        <v>1555.0463860562</v>
      </c>
      <c r="I101">
        <v>1561.9823446645</v>
      </c>
      <c r="J101">
        <v>1538.3298096825</v>
      </c>
      <c r="K101">
        <v>1546.5161430163</v>
      </c>
      <c r="L101">
        <v>1554.4182358625</v>
      </c>
      <c r="M101">
        <v>1561.806688546</v>
      </c>
    </row>
    <row r="102" spans="1:13">
      <c r="A102" t="s">
        <v>2177</v>
      </c>
      <c r="B102">
        <v>1538.6458294386</v>
      </c>
      <c r="C102">
        <v>1546.527428127</v>
      </c>
      <c r="D102">
        <v>1555.1668037646</v>
      </c>
      <c r="E102">
        <v>1562.0939108876</v>
      </c>
      <c r="F102">
        <v>1538.4701816252</v>
      </c>
      <c r="G102">
        <v>1546.5698519541</v>
      </c>
      <c r="H102">
        <v>1555.04402447</v>
      </c>
      <c r="I102">
        <v>1561.9738092773</v>
      </c>
      <c r="J102">
        <v>1538.3311571916</v>
      </c>
      <c r="K102">
        <v>1546.5163370283</v>
      </c>
      <c r="L102">
        <v>1554.416860023</v>
      </c>
      <c r="M102">
        <v>1561.8033151091</v>
      </c>
    </row>
    <row r="103" spans="1:13">
      <c r="A103" t="s">
        <v>2178</v>
      </c>
      <c r="B103">
        <v>1538.6435174035</v>
      </c>
      <c r="C103">
        <v>1546.5282079908</v>
      </c>
      <c r="D103">
        <v>1555.1685752333</v>
      </c>
      <c r="E103">
        <v>1562.0947065296</v>
      </c>
      <c r="F103">
        <v>1538.4736488993</v>
      </c>
      <c r="G103">
        <v>1546.5684899729</v>
      </c>
      <c r="H103">
        <v>1555.0452052622</v>
      </c>
      <c r="I103">
        <v>1561.9732136082</v>
      </c>
      <c r="J103">
        <v>1538.332312739</v>
      </c>
      <c r="K103">
        <v>1546.5182828569</v>
      </c>
      <c r="L103">
        <v>1554.4188257833</v>
      </c>
      <c r="M103">
        <v>1561.804306382</v>
      </c>
    </row>
    <row r="104" spans="1:13">
      <c r="A104" t="s">
        <v>2179</v>
      </c>
      <c r="B104">
        <v>1538.6444794954</v>
      </c>
      <c r="C104">
        <v>1546.5260662205</v>
      </c>
      <c r="D104">
        <v>1555.1699524039</v>
      </c>
      <c r="E104">
        <v>1562.0976834026</v>
      </c>
      <c r="F104">
        <v>1538.47287902</v>
      </c>
      <c r="G104">
        <v>1546.5692679758</v>
      </c>
      <c r="H104">
        <v>1555.0444187083</v>
      </c>
      <c r="I104">
        <v>1561.9757941976</v>
      </c>
      <c r="J104">
        <v>1538.330387455</v>
      </c>
      <c r="K104">
        <v>1546.5143912045</v>
      </c>
      <c r="L104">
        <v>1554.4196117045</v>
      </c>
      <c r="M104">
        <v>1561.8047040555</v>
      </c>
    </row>
    <row r="105" spans="1:13">
      <c r="A105" t="s">
        <v>2180</v>
      </c>
      <c r="B105">
        <v>1538.6448654622</v>
      </c>
      <c r="C105">
        <v>1546.5268441808</v>
      </c>
      <c r="D105">
        <v>1555.1669999531</v>
      </c>
      <c r="E105">
        <v>1562.0899404516</v>
      </c>
      <c r="F105">
        <v>1538.4724931395</v>
      </c>
      <c r="G105">
        <v>1546.5698519541</v>
      </c>
      <c r="H105">
        <v>1555.04402447</v>
      </c>
      <c r="I105">
        <v>1561.9618979212</v>
      </c>
      <c r="J105">
        <v>1538.330387455</v>
      </c>
      <c r="K105">
        <v>1546.5157530904</v>
      </c>
      <c r="L105">
        <v>1554.4192197046</v>
      </c>
      <c r="M105">
        <v>1561.8031153028</v>
      </c>
    </row>
    <row r="106" spans="1:13">
      <c r="A106" t="s">
        <v>2181</v>
      </c>
      <c r="B106">
        <v>1538.6439033698</v>
      </c>
      <c r="C106">
        <v>1546.5260662205</v>
      </c>
      <c r="D106">
        <v>1555.1685752333</v>
      </c>
      <c r="E106">
        <v>1562.0953003508</v>
      </c>
      <c r="F106">
        <v>1538.4721072592</v>
      </c>
      <c r="G106">
        <v>1546.5684899729</v>
      </c>
      <c r="H106">
        <v>1555.0471726121</v>
      </c>
      <c r="I106">
        <v>1561.9611043547</v>
      </c>
      <c r="J106">
        <v>1538.3298096825</v>
      </c>
      <c r="K106">
        <v>1546.5149751413</v>
      </c>
      <c r="L106">
        <v>1554.4211854709</v>
      </c>
      <c r="M106">
        <v>1561.7989484795</v>
      </c>
    </row>
    <row r="107" spans="1:13">
      <c r="A107" t="s">
        <v>2182</v>
      </c>
      <c r="B107">
        <v>1538.6452514292</v>
      </c>
      <c r="C107">
        <v>1546.5270400976</v>
      </c>
      <c r="D107">
        <v>1555.166213276</v>
      </c>
      <c r="E107">
        <v>1562.0958961131</v>
      </c>
      <c r="F107">
        <v>1538.4730710192</v>
      </c>
      <c r="G107">
        <v>1546.5694620011</v>
      </c>
      <c r="H107">
        <v>1555.0452052622</v>
      </c>
      <c r="I107">
        <v>1561.9720222713</v>
      </c>
      <c r="J107">
        <v>1538.3317349651</v>
      </c>
      <c r="K107">
        <v>1546.5159471023</v>
      </c>
      <c r="L107">
        <v>1554.4209894705</v>
      </c>
      <c r="M107">
        <v>1561.8056953302</v>
      </c>
    </row>
    <row r="108" spans="1:13">
      <c r="A108" t="s">
        <v>2183</v>
      </c>
      <c r="B108">
        <v>1538.6454434714</v>
      </c>
      <c r="C108">
        <v>1546.5278180588</v>
      </c>
      <c r="D108">
        <v>1555.1673942537</v>
      </c>
      <c r="E108">
        <v>1562.1006622275</v>
      </c>
      <c r="F108">
        <v>1538.47287902</v>
      </c>
      <c r="G108">
        <v>1546.570240005</v>
      </c>
      <c r="H108">
        <v>1555.04402447</v>
      </c>
      <c r="I108">
        <v>1561.9664633699</v>
      </c>
      <c r="J108">
        <v>1538.332312739</v>
      </c>
      <c r="K108">
        <v>1546.5180888445</v>
      </c>
      <c r="L108">
        <v>1554.4190237047</v>
      </c>
      <c r="M108">
        <v>1561.804306382</v>
      </c>
    </row>
    <row r="109" spans="1:13">
      <c r="A109" t="s">
        <v>2184</v>
      </c>
      <c r="B109">
        <v>1538.6450575043</v>
      </c>
      <c r="C109">
        <v>1546.529569901</v>
      </c>
      <c r="D109">
        <v>1555.1693619128</v>
      </c>
      <c r="E109">
        <v>1562.0835870198</v>
      </c>
      <c r="F109">
        <v>1538.4723011405</v>
      </c>
      <c r="G109">
        <v>1546.570823984</v>
      </c>
      <c r="H109">
        <v>1555.047961092</v>
      </c>
      <c r="I109">
        <v>1561.9618979212</v>
      </c>
      <c r="J109">
        <v>1538.330387455</v>
      </c>
      <c r="K109">
        <v>1546.51789293</v>
      </c>
      <c r="L109">
        <v>1554.4211854709</v>
      </c>
      <c r="M109">
        <v>1561.8090687774</v>
      </c>
    </row>
    <row r="110" spans="1:13">
      <c r="A110" t="s">
        <v>2185</v>
      </c>
      <c r="B110">
        <v>1538.6448654622</v>
      </c>
      <c r="C110">
        <v>1546.5270400976</v>
      </c>
      <c r="D110">
        <v>1555.1711333873</v>
      </c>
      <c r="E110">
        <v>1562.088948816</v>
      </c>
      <c r="F110">
        <v>1538.4697976284</v>
      </c>
      <c r="G110">
        <v>1546.5700459795</v>
      </c>
      <c r="H110">
        <v>1555.0469764538</v>
      </c>
      <c r="I110">
        <v>1561.9787706174</v>
      </c>
      <c r="J110">
        <v>1538.3317349651</v>
      </c>
      <c r="K110">
        <v>1546.5165310403</v>
      </c>
      <c r="L110">
        <v>1554.4205955483</v>
      </c>
      <c r="M110">
        <v>1561.8054974631</v>
      </c>
    </row>
    <row r="111" spans="1:13">
      <c r="A111" t="s">
        <v>2186</v>
      </c>
      <c r="B111">
        <v>1538.6440954116</v>
      </c>
      <c r="C111">
        <v>1546.5276240439</v>
      </c>
      <c r="D111">
        <v>1555.1697542912</v>
      </c>
      <c r="E111">
        <v>1562.0956981725</v>
      </c>
      <c r="F111">
        <v>1538.474032898</v>
      </c>
      <c r="G111">
        <v>1546.570240005</v>
      </c>
      <c r="H111">
        <v>1555.045991817</v>
      </c>
      <c r="I111">
        <v>1561.966663218</v>
      </c>
      <c r="J111">
        <v>1538.332312739</v>
      </c>
      <c r="K111">
        <v>1546.515169153</v>
      </c>
      <c r="L111">
        <v>1554.4198096261</v>
      </c>
      <c r="M111">
        <v>1561.8047040555</v>
      </c>
    </row>
    <row r="112" spans="1:13">
      <c r="A112" t="s">
        <v>2187</v>
      </c>
      <c r="B112">
        <v>1538.6452514292</v>
      </c>
      <c r="C112">
        <v>1546.5284020058</v>
      </c>
      <c r="D112">
        <v>1555.1673942537</v>
      </c>
      <c r="E112">
        <v>1562.0925214267</v>
      </c>
      <c r="F112">
        <v>1538.4707595032</v>
      </c>
      <c r="G112">
        <v>1546.5700459795</v>
      </c>
      <c r="H112">
        <v>1555.045795659</v>
      </c>
      <c r="I112">
        <v>1561.9740071871</v>
      </c>
      <c r="J112">
        <v>1538.3309652279</v>
      </c>
      <c r="K112">
        <v>1546.5165310403</v>
      </c>
      <c r="L112">
        <v>1554.4182358625</v>
      </c>
      <c r="M112">
        <v>1561.8031153028</v>
      </c>
    </row>
    <row r="113" spans="1:13">
      <c r="A113" t="s">
        <v>2188</v>
      </c>
      <c r="B113">
        <v>1538.6448654622</v>
      </c>
      <c r="C113">
        <v>1546.5278180588</v>
      </c>
      <c r="D113">
        <v>1555.169558102</v>
      </c>
      <c r="E113">
        <v>1562.0921255473</v>
      </c>
      <c r="F113">
        <v>1538.4713373815</v>
      </c>
      <c r="G113">
        <v>1546.570240005</v>
      </c>
      <c r="H113">
        <v>1555.0446148659</v>
      </c>
      <c r="I113">
        <v>1561.9585238138</v>
      </c>
      <c r="J113">
        <v>1538.3298096825</v>
      </c>
      <c r="K113">
        <v>1546.5155590786</v>
      </c>
      <c r="L113">
        <v>1554.4211854709</v>
      </c>
      <c r="M113">
        <v>1561.8049019224</v>
      </c>
    </row>
    <row r="114" spans="1:13">
      <c r="A114" t="s">
        <v>2189</v>
      </c>
      <c r="B114">
        <v>1538.6439033698</v>
      </c>
      <c r="C114">
        <v>1546.5272341123</v>
      </c>
      <c r="D114">
        <v>1555.1642456248</v>
      </c>
      <c r="E114">
        <v>1562.0943087085</v>
      </c>
      <c r="F114">
        <v>1538.4711453828</v>
      </c>
      <c r="G114">
        <v>1546.5694620011</v>
      </c>
      <c r="H114">
        <v>1555.0452052622</v>
      </c>
      <c r="I114">
        <v>1561.9644784733</v>
      </c>
      <c r="J114">
        <v>1538.332312739</v>
      </c>
      <c r="K114">
        <v>1546.5161430163</v>
      </c>
      <c r="L114">
        <v>1554.4207915486</v>
      </c>
      <c r="M114">
        <v>1561.7993442104</v>
      </c>
    </row>
    <row r="115" spans="1:13">
      <c r="A115" t="s">
        <v>2190</v>
      </c>
      <c r="B115">
        <v>1538.6450575043</v>
      </c>
      <c r="C115">
        <v>1546.5280120737</v>
      </c>
      <c r="D115">
        <v>1555.1697542912</v>
      </c>
      <c r="E115">
        <v>1562.091925667</v>
      </c>
      <c r="F115">
        <v>1538.4711453828</v>
      </c>
      <c r="G115">
        <v>1546.5704359328</v>
      </c>
      <c r="H115">
        <v>1555.045991817</v>
      </c>
      <c r="I115">
        <v>1561.9795661422</v>
      </c>
      <c r="J115">
        <v>1538.332312739</v>
      </c>
      <c r="K115">
        <v>1546.5176989176</v>
      </c>
      <c r="L115">
        <v>1554.4190237047</v>
      </c>
      <c r="M115">
        <v>1561.8062908716</v>
      </c>
    </row>
    <row r="116" spans="1:13">
      <c r="A116" t="s">
        <v>2191</v>
      </c>
      <c r="B116">
        <v>1538.6448654622</v>
      </c>
      <c r="C116">
        <v>1546.5266501662</v>
      </c>
      <c r="D116">
        <v>1555.168377121</v>
      </c>
      <c r="E116">
        <v>1562.0800144499</v>
      </c>
      <c r="F116">
        <v>1538.4723011405</v>
      </c>
      <c r="G116">
        <v>1546.5696579287</v>
      </c>
      <c r="H116">
        <v>1555.0452052622</v>
      </c>
      <c r="I116">
        <v>1561.958325908</v>
      </c>
      <c r="J116">
        <v>1538.3336602525</v>
      </c>
      <c r="K116">
        <v>1546.5155590786</v>
      </c>
      <c r="L116">
        <v>1554.4202016264</v>
      </c>
      <c r="M116">
        <v>1561.8039087088</v>
      </c>
    </row>
    <row r="117" spans="1:13">
      <c r="A117" t="s">
        <v>2192</v>
      </c>
      <c r="B117">
        <v>1538.6439033698</v>
      </c>
      <c r="C117">
        <v>1546.5285960208</v>
      </c>
      <c r="D117">
        <v>1555.1693619128</v>
      </c>
      <c r="E117">
        <v>1562.1062201436</v>
      </c>
      <c r="F117">
        <v>1538.4734550176</v>
      </c>
      <c r="G117">
        <v>1546.5714079635</v>
      </c>
      <c r="H117">
        <v>1555.045795659</v>
      </c>
      <c r="I117">
        <v>1561.9722201806</v>
      </c>
      <c r="J117">
        <v>1538.3309652279</v>
      </c>
      <c r="K117">
        <v>1546.5169209665</v>
      </c>
      <c r="L117">
        <v>1554.4200056262</v>
      </c>
      <c r="M117">
        <v>1561.8023218976</v>
      </c>
    </row>
    <row r="118" spans="1:13">
      <c r="A118" t="s">
        <v>2193</v>
      </c>
      <c r="B118">
        <v>1538.6442874535</v>
      </c>
      <c r="C118">
        <v>1546.5284020058</v>
      </c>
      <c r="D118">
        <v>1555.1668037646</v>
      </c>
      <c r="E118">
        <v>1562.0754483375</v>
      </c>
      <c r="F118">
        <v>1538.4721072592</v>
      </c>
      <c r="G118">
        <v>1546.5719919433</v>
      </c>
      <c r="H118">
        <v>1555.0438283125</v>
      </c>
      <c r="I118">
        <v>1561.9710288452</v>
      </c>
      <c r="J118">
        <v>1538.3317349651</v>
      </c>
      <c r="K118">
        <v>1546.5173089909</v>
      </c>
      <c r="L118">
        <v>1554.4202016264</v>
      </c>
      <c r="M118">
        <v>1561.8072840882</v>
      </c>
    </row>
    <row r="119" spans="1:13">
      <c r="A119" t="s">
        <v>2194</v>
      </c>
      <c r="B119">
        <v>1538.6433253618</v>
      </c>
      <c r="C119">
        <v>1546.5272341123</v>
      </c>
      <c r="D119">
        <v>1555.1675904424</v>
      </c>
      <c r="E119">
        <v>1562.104632718</v>
      </c>
      <c r="F119">
        <v>1538.47287902</v>
      </c>
      <c r="G119">
        <v>1546.5682940456</v>
      </c>
      <c r="H119">
        <v>1555.0465822143</v>
      </c>
      <c r="I119">
        <v>1561.9664633699</v>
      </c>
      <c r="J119">
        <v>1538.3336602525</v>
      </c>
      <c r="K119">
        <v>1546.5147792276</v>
      </c>
      <c r="L119">
        <v>1554.4194157045</v>
      </c>
      <c r="M119">
        <v>1561.804306382</v>
      </c>
    </row>
    <row r="120" spans="1:13">
      <c r="A120" t="s">
        <v>2195</v>
      </c>
      <c r="B120">
        <v>1538.6452514292</v>
      </c>
      <c r="C120">
        <v>1546.5278180588</v>
      </c>
      <c r="D120">
        <v>1555.1675904424</v>
      </c>
      <c r="E120">
        <v>1562.0925214267</v>
      </c>
      <c r="F120">
        <v>1538.4721072592</v>
      </c>
      <c r="G120">
        <v>1546.5704359328</v>
      </c>
      <c r="H120">
        <v>1555.0438283125</v>
      </c>
      <c r="I120">
        <v>1561.9694416943</v>
      </c>
      <c r="J120">
        <v>1538.3298096825</v>
      </c>
      <c r="K120">
        <v>1546.5153631647</v>
      </c>
      <c r="L120">
        <v>1554.4205955483</v>
      </c>
      <c r="M120">
        <v>1561.8045042488</v>
      </c>
    </row>
    <row r="121" spans="1:13">
      <c r="A121" t="s">
        <v>2196</v>
      </c>
      <c r="B121">
        <v>1538.6437094452</v>
      </c>
      <c r="C121">
        <v>1546.5280120737</v>
      </c>
      <c r="D121">
        <v>1555.1675904424</v>
      </c>
      <c r="E121">
        <v>1562.0988749312</v>
      </c>
      <c r="F121">
        <v>1538.4717232614</v>
      </c>
      <c r="G121">
        <v>1546.5706299584</v>
      </c>
      <c r="H121">
        <v>1555.045991817</v>
      </c>
      <c r="I121">
        <v>1561.9730137584</v>
      </c>
      <c r="J121">
        <v>1538.332312739</v>
      </c>
      <c r="K121">
        <v>1546.5163370283</v>
      </c>
      <c r="L121">
        <v>1554.4182358625</v>
      </c>
      <c r="M121">
        <v>1561.8033151091</v>
      </c>
    </row>
    <row r="122" spans="1:13">
      <c r="A122" t="s">
        <v>2197</v>
      </c>
      <c r="B122">
        <v>1538.6444794954</v>
      </c>
      <c r="C122">
        <v>1546.5278180588</v>
      </c>
      <c r="D122">
        <v>1555.1675904424</v>
      </c>
      <c r="E122">
        <v>1562.088948816</v>
      </c>
      <c r="F122">
        <v>1538.4711453828</v>
      </c>
      <c r="G122">
        <v>1546.5688780231</v>
      </c>
      <c r="H122">
        <v>1555.0463860562</v>
      </c>
      <c r="I122">
        <v>1561.9660675543</v>
      </c>
      <c r="J122">
        <v>1538.332312739</v>
      </c>
      <c r="K122">
        <v>1546.5167269544</v>
      </c>
      <c r="L122">
        <v>1554.4190237047</v>
      </c>
      <c r="M122">
        <v>1561.8015284932</v>
      </c>
    </row>
    <row r="123" spans="1:13">
      <c r="A123" t="s">
        <v>2198</v>
      </c>
      <c r="B123">
        <v>1538.6444794954</v>
      </c>
      <c r="C123">
        <v>1546.5266501662</v>
      </c>
      <c r="D123">
        <v>1555.165818976</v>
      </c>
      <c r="E123">
        <v>1562.0956981725</v>
      </c>
      <c r="F123">
        <v>1538.47287902</v>
      </c>
      <c r="G123">
        <v>1546.5696579287</v>
      </c>
      <c r="H123">
        <v>1555.0446148659</v>
      </c>
      <c r="I123">
        <v>1561.9773813614</v>
      </c>
      <c r="J123">
        <v>1538.332312739</v>
      </c>
      <c r="K123">
        <v>1546.5147792276</v>
      </c>
      <c r="L123">
        <v>1554.4200056262</v>
      </c>
      <c r="M123">
        <v>1561.8047040555</v>
      </c>
    </row>
    <row r="124" spans="1:13">
      <c r="A124" t="s">
        <v>2199</v>
      </c>
      <c r="B124">
        <v>1538.6442874535</v>
      </c>
      <c r="C124">
        <v>1546.5252882611</v>
      </c>
      <c r="D124">
        <v>1555.1677866311</v>
      </c>
      <c r="E124">
        <v>1562.0806102005</v>
      </c>
      <c r="F124">
        <v>1538.4707595032</v>
      </c>
      <c r="G124">
        <v>1546.5696579287</v>
      </c>
      <c r="H124">
        <v>1555.0452052622</v>
      </c>
      <c r="I124">
        <v>1561.9628913357</v>
      </c>
      <c r="J124">
        <v>1538.3296177191</v>
      </c>
      <c r="K124">
        <v>1546.5136132568</v>
      </c>
      <c r="L124">
        <v>1554.4211854709</v>
      </c>
      <c r="M124">
        <v>1561.8084732339</v>
      </c>
    </row>
    <row r="125" spans="1:13">
      <c r="A125" t="s">
        <v>2200</v>
      </c>
      <c r="B125">
        <v>1538.6452514292</v>
      </c>
      <c r="C125">
        <v>1546.5276240439</v>
      </c>
      <c r="D125">
        <v>1555.1664094643</v>
      </c>
      <c r="E125">
        <v>1562.0964918758</v>
      </c>
      <c r="F125">
        <v>1538.4726851386</v>
      </c>
      <c r="G125">
        <v>1546.5706299584</v>
      </c>
      <c r="H125">
        <v>1555.0454033432</v>
      </c>
      <c r="I125">
        <v>1561.9684482715</v>
      </c>
      <c r="J125">
        <v>1538.330387455</v>
      </c>
      <c r="K125">
        <v>1546.5165310403</v>
      </c>
      <c r="L125">
        <v>1554.4194157045</v>
      </c>
      <c r="M125">
        <v>1561.8062908716</v>
      </c>
    </row>
    <row r="126" spans="1:13">
      <c r="A126" t="s">
        <v>2201</v>
      </c>
      <c r="B126">
        <v>1538.6456355136</v>
      </c>
      <c r="C126">
        <v>1546.529569901</v>
      </c>
      <c r="D126">
        <v>1555.1634589505</v>
      </c>
      <c r="E126">
        <v>1562.0861679739</v>
      </c>
      <c r="F126">
        <v>1538.4701816252</v>
      </c>
      <c r="G126">
        <v>1546.5721878715</v>
      </c>
      <c r="H126">
        <v>1555.0446148659</v>
      </c>
      <c r="I126">
        <v>1561.975198527</v>
      </c>
      <c r="J126">
        <v>1538.3311571916</v>
      </c>
      <c r="K126">
        <v>1546.5176989176</v>
      </c>
      <c r="L126">
        <v>1554.4205955483</v>
      </c>
      <c r="M126">
        <v>1561.806688546</v>
      </c>
    </row>
    <row r="127" spans="1:13">
      <c r="A127" t="s">
        <v>2202</v>
      </c>
      <c r="B127">
        <v>1538.6446734202</v>
      </c>
      <c r="C127">
        <v>1546.5280120737</v>
      </c>
      <c r="D127">
        <v>1555.1687714222</v>
      </c>
      <c r="E127">
        <v>1562.0849784053</v>
      </c>
      <c r="F127">
        <v>1538.4719152603</v>
      </c>
      <c r="G127">
        <v>1546.5698519541</v>
      </c>
      <c r="H127">
        <v>1555.045795659</v>
      </c>
      <c r="I127">
        <v>1561.963486997</v>
      </c>
      <c r="J127">
        <v>1538.3317349651</v>
      </c>
      <c r="K127">
        <v>1546.5163370283</v>
      </c>
      <c r="L127">
        <v>1554.4200056262</v>
      </c>
      <c r="M127">
        <v>1561.8086730416</v>
      </c>
    </row>
    <row r="128" spans="1:13">
      <c r="A128" t="s">
        <v>2203</v>
      </c>
      <c r="B128">
        <v>1538.6429393958</v>
      </c>
      <c r="C128">
        <v>1546.5291799684</v>
      </c>
      <c r="D128">
        <v>1555.165818976</v>
      </c>
      <c r="E128">
        <v>1562.0915297879</v>
      </c>
      <c r="F128">
        <v>1538.4697976284</v>
      </c>
      <c r="G128">
        <v>1546.5716038915</v>
      </c>
      <c r="H128">
        <v>1555.0471726121</v>
      </c>
      <c r="I128">
        <v>1561.9613022612</v>
      </c>
      <c r="J128">
        <v>1538.3317349651</v>
      </c>
      <c r="K128">
        <v>1546.5175049053</v>
      </c>
      <c r="L128">
        <v>1554.4215793934</v>
      </c>
      <c r="M128">
        <v>1561.8023218976</v>
      </c>
    </row>
    <row r="129" spans="1:13">
      <c r="A129" t="s">
        <v>2204</v>
      </c>
      <c r="B129">
        <v>1538.6444794954</v>
      </c>
      <c r="C129">
        <v>1546.5280120737</v>
      </c>
      <c r="D129">
        <v>1555.1642456248</v>
      </c>
      <c r="E129">
        <v>1562.0859700358</v>
      </c>
      <c r="F129">
        <v>1538.4697976284</v>
      </c>
      <c r="G129">
        <v>1546.5704359328</v>
      </c>
      <c r="H129">
        <v>1555.04402447</v>
      </c>
      <c r="I129">
        <v>1561.9658696466</v>
      </c>
      <c r="J129">
        <v>1538.3278844047</v>
      </c>
      <c r="K129">
        <v>1546.5163370283</v>
      </c>
      <c r="L129">
        <v>1554.4217753939</v>
      </c>
      <c r="M129">
        <v>1561.8047040555</v>
      </c>
    </row>
    <row r="130" spans="1:13">
      <c r="A130" t="s">
        <v>2205</v>
      </c>
      <c r="B130">
        <v>1538.6450575043</v>
      </c>
      <c r="C130">
        <v>1546.5266501662</v>
      </c>
      <c r="D130">
        <v>1555.1681809321</v>
      </c>
      <c r="E130">
        <v>1562.091925667</v>
      </c>
      <c r="F130">
        <v>1538.4734550176</v>
      </c>
      <c r="G130">
        <v>1546.5696579287</v>
      </c>
      <c r="H130">
        <v>1555.0465822143</v>
      </c>
      <c r="I130">
        <v>1561.9791683797</v>
      </c>
      <c r="J130">
        <v>1538.3309652279</v>
      </c>
      <c r="K130">
        <v>1546.5155590786</v>
      </c>
      <c r="L130">
        <v>1554.4211854709</v>
      </c>
      <c r="M130">
        <v>1561.8013306271</v>
      </c>
    </row>
    <row r="131" spans="1:13">
      <c r="A131" t="s">
        <v>2206</v>
      </c>
      <c r="B131">
        <v>1538.6444794954</v>
      </c>
      <c r="C131">
        <v>1546.5282079908</v>
      </c>
      <c r="D131">
        <v>1555.1668037646</v>
      </c>
      <c r="E131">
        <v>1562.0653226466</v>
      </c>
      <c r="F131">
        <v>1538.4730710192</v>
      </c>
      <c r="G131">
        <v>1546.5698519541</v>
      </c>
      <c r="H131">
        <v>1555.0452052622</v>
      </c>
      <c r="I131">
        <v>1561.9321251762</v>
      </c>
      <c r="J131">
        <v>1538.332312739</v>
      </c>
      <c r="K131">
        <v>1546.5171149787</v>
      </c>
      <c r="L131">
        <v>1554.4196117045</v>
      </c>
      <c r="M131">
        <v>1561.8086730416</v>
      </c>
    </row>
    <row r="132" spans="1:13">
      <c r="A132" t="s">
        <v>2207</v>
      </c>
      <c r="B132">
        <v>1538.6427473542</v>
      </c>
      <c r="C132">
        <v>1546.5287900359</v>
      </c>
      <c r="D132">
        <v>1555.1697542912</v>
      </c>
      <c r="E132">
        <v>1562.1056243735</v>
      </c>
      <c r="F132">
        <v>1538.4738408986</v>
      </c>
      <c r="G132">
        <v>1546.5704359328</v>
      </c>
      <c r="H132">
        <v>1555.0463860562</v>
      </c>
      <c r="I132">
        <v>1561.9503864347</v>
      </c>
      <c r="J132">
        <v>1538.332312739</v>
      </c>
      <c r="K132">
        <v>1546.5171149787</v>
      </c>
      <c r="L132">
        <v>1554.4198096261</v>
      </c>
      <c r="M132">
        <v>1561.8076798232</v>
      </c>
    </row>
    <row r="133" spans="1:13">
      <c r="A133" t="s">
        <v>2208</v>
      </c>
      <c r="B133">
        <v>1538.6435174035</v>
      </c>
      <c r="C133">
        <v>1546.5272341123</v>
      </c>
      <c r="D133">
        <v>1555.169558102</v>
      </c>
      <c r="E133">
        <v>1562.0841827731</v>
      </c>
      <c r="F133">
        <v>1538.4713373815</v>
      </c>
      <c r="G133">
        <v>1546.570240005</v>
      </c>
      <c r="H133">
        <v>1555.0452052622</v>
      </c>
      <c r="I133">
        <v>1561.9628913357</v>
      </c>
      <c r="J133">
        <v>1538.3309652279</v>
      </c>
      <c r="K133">
        <v>1546.5167269544</v>
      </c>
      <c r="L133">
        <v>1554.4198096261</v>
      </c>
      <c r="M133">
        <v>1561.7999397469</v>
      </c>
    </row>
    <row r="134" spans="1:13">
      <c r="A134" t="s">
        <v>2209</v>
      </c>
      <c r="B134">
        <v>1538.6437094452</v>
      </c>
      <c r="C134">
        <v>1546.5287900359</v>
      </c>
      <c r="D134">
        <v>1555.1654265996</v>
      </c>
      <c r="E134">
        <v>1562.0958961131</v>
      </c>
      <c r="F134">
        <v>1538.4713373815</v>
      </c>
      <c r="G134">
        <v>1546.5712139377</v>
      </c>
      <c r="H134">
        <v>1555.0454033432</v>
      </c>
      <c r="I134">
        <v>1561.9803597275</v>
      </c>
      <c r="J134">
        <v>1538.330387455</v>
      </c>
      <c r="K134">
        <v>1546.5163370283</v>
      </c>
      <c r="L134">
        <v>1554.4190237047</v>
      </c>
      <c r="M134">
        <v>1561.8037108422</v>
      </c>
    </row>
    <row r="135" spans="1:13">
      <c r="A135" t="s">
        <v>2210</v>
      </c>
      <c r="B135">
        <v>1538.6450575043</v>
      </c>
      <c r="C135">
        <v>1546.5284020058</v>
      </c>
      <c r="D135">
        <v>1555.1717219563</v>
      </c>
      <c r="E135">
        <v>1562.0786250138</v>
      </c>
      <c r="F135">
        <v>1538.4730710192</v>
      </c>
      <c r="G135">
        <v>1546.5714079635</v>
      </c>
      <c r="H135">
        <v>1555.0471726121</v>
      </c>
      <c r="I135">
        <v>1561.9497907834</v>
      </c>
      <c r="J135">
        <v>1538.3317349651</v>
      </c>
      <c r="K135">
        <v>1546.51789293</v>
      </c>
      <c r="L135">
        <v>1554.4203995481</v>
      </c>
      <c r="M135">
        <v>1561.8039087088</v>
      </c>
    </row>
    <row r="136" spans="1:13">
      <c r="A136" t="s">
        <v>2211</v>
      </c>
      <c r="B136">
        <v>1538.6454434714</v>
      </c>
      <c r="C136">
        <v>1546.5285960208</v>
      </c>
      <c r="D136">
        <v>1555.1673942537</v>
      </c>
      <c r="E136">
        <v>1562.1050286038</v>
      </c>
      <c r="F136">
        <v>1538.4703755061</v>
      </c>
      <c r="G136">
        <v>1546.5696579287</v>
      </c>
      <c r="H136">
        <v>1555.0452052622</v>
      </c>
      <c r="I136">
        <v>1561.966663218</v>
      </c>
      <c r="J136">
        <v>1538.3284621758</v>
      </c>
      <c r="K136">
        <v>1546.5167269544</v>
      </c>
      <c r="L136">
        <v>1554.4215793934</v>
      </c>
      <c r="M136">
        <v>1561.8025197638</v>
      </c>
    </row>
    <row r="137" spans="1:13">
      <c r="A137" t="s">
        <v>2212</v>
      </c>
      <c r="B137">
        <v>1538.6444794954</v>
      </c>
      <c r="C137">
        <v>1546.5291799684</v>
      </c>
      <c r="D137">
        <v>1555.1632608394</v>
      </c>
      <c r="E137">
        <v>1562.0968896981</v>
      </c>
      <c r="F137">
        <v>1538.4713373815</v>
      </c>
      <c r="G137">
        <v>1546.5704359328</v>
      </c>
      <c r="H137">
        <v>1555.0448129467</v>
      </c>
      <c r="I137">
        <v>1561.9660675543</v>
      </c>
      <c r="J137">
        <v>1538.3317349651</v>
      </c>
      <c r="K137">
        <v>1546.5180888445</v>
      </c>
      <c r="L137">
        <v>1554.4227573189</v>
      </c>
      <c r="M137">
        <v>1561.8058951372</v>
      </c>
    </row>
    <row r="138" spans="1:13">
      <c r="A138" t="s">
        <v>2213</v>
      </c>
      <c r="B138">
        <v>1538.6429393958</v>
      </c>
      <c r="C138">
        <v>1546.5276240439</v>
      </c>
      <c r="D138">
        <v>1555.1719200695</v>
      </c>
      <c r="E138">
        <v>1562.0960959944</v>
      </c>
      <c r="F138">
        <v>1538.4713373815</v>
      </c>
      <c r="G138">
        <v>1546.5700459795</v>
      </c>
      <c r="H138">
        <v>1555.045991817</v>
      </c>
      <c r="I138">
        <v>1561.9730137584</v>
      </c>
      <c r="J138">
        <v>1538.3317349651</v>
      </c>
      <c r="K138">
        <v>1546.5159471023</v>
      </c>
      <c r="L138">
        <v>1554.4200056262</v>
      </c>
      <c r="M138">
        <v>1561.806688546</v>
      </c>
    </row>
    <row r="139" spans="1:13">
      <c r="A139" t="s">
        <v>2214</v>
      </c>
      <c r="B139">
        <v>1538.6437094452</v>
      </c>
      <c r="C139">
        <v>1546.5268441808</v>
      </c>
      <c r="D139">
        <v>1555.1668037646</v>
      </c>
      <c r="E139">
        <v>1562.0814038885</v>
      </c>
      <c r="F139">
        <v>1538.4711453828</v>
      </c>
      <c r="G139">
        <v>1546.568683998</v>
      </c>
      <c r="H139">
        <v>1555.045795659</v>
      </c>
      <c r="I139">
        <v>1561.9650741358</v>
      </c>
      <c r="J139">
        <v>1538.3311571916</v>
      </c>
      <c r="K139">
        <v>1546.5143912045</v>
      </c>
      <c r="L139">
        <v>1554.4217753939</v>
      </c>
      <c r="M139">
        <v>1561.8062908716</v>
      </c>
    </row>
    <row r="140" spans="1:13">
      <c r="A140" t="s">
        <v>2215</v>
      </c>
      <c r="B140">
        <v>1538.6450575043</v>
      </c>
      <c r="C140">
        <v>1546.5276240439</v>
      </c>
      <c r="D140">
        <v>1555.1671961417</v>
      </c>
      <c r="E140">
        <v>1562.087559364</v>
      </c>
      <c r="F140">
        <v>1538.4711453828</v>
      </c>
      <c r="G140">
        <v>1546.5700459795</v>
      </c>
      <c r="H140">
        <v>1555.0452052622</v>
      </c>
      <c r="I140">
        <v>1561.9696396029</v>
      </c>
      <c r="J140">
        <v>1538.332312739</v>
      </c>
      <c r="K140">
        <v>1546.5153631647</v>
      </c>
      <c r="L140">
        <v>1554.416860023</v>
      </c>
      <c r="M140">
        <v>1561.8054974631</v>
      </c>
    </row>
    <row r="141" spans="1:13">
      <c r="A141" t="s">
        <v>2216</v>
      </c>
      <c r="B141">
        <v>1538.6446734202</v>
      </c>
      <c r="C141">
        <v>1546.5280120737</v>
      </c>
      <c r="D141">
        <v>1555.1652284881</v>
      </c>
      <c r="E141">
        <v>1562.0895445734</v>
      </c>
      <c r="F141">
        <v>1538.4721072592</v>
      </c>
      <c r="G141">
        <v>1546.5706299584</v>
      </c>
      <c r="H141">
        <v>1555.04402447</v>
      </c>
      <c r="I141">
        <v>1561.9702352694</v>
      </c>
      <c r="J141">
        <v>1538.332312739</v>
      </c>
      <c r="K141">
        <v>1546.5169209665</v>
      </c>
      <c r="L141">
        <v>1554.4190237047</v>
      </c>
      <c r="M141">
        <v>1561.804306382</v>
      </c>
    </row>
    <row r="142" spans="1:13">
      <c r="A142" t="s">
        <v>2217</v>
      </c>
      <c r="B142">
        <v>1538.6444794954</v>
      </c>
      <c r="C142">
        <v>1546.5270400976</v>
      </c>
      <c r="D142">
        <v>1555.1707390848</v>
      </c>
      <c r="E142">
        <v>1562.0941107683</v>
      </c>
      <c r="F142">
        <v>1538.4730710192</v>
      </c>
      <c r="G142">
        <v>1546.570240005</v>
      </c>
      <c r="H142">
        <v>1555.0465822143</v>
      </c>
      <c r="I142">
        <v>1561.9716245126</v>
      </c>
      <c r="J142">
        <v>1538.3298096825</v>
      </c>
      <c r="K142">
        <v>1546.5159471023</v>
      </c>
      <c r="L142">
        <v>1554.4196117045</v>
      </c>
      <c r="M142">
        <v>1561.8080774984</v>
      </c>
    </row>
    <row r="143" spans="1:13">
      <c r="A143" t="s">
        <v>2218</v>
      </c>
      <c r="B143">
        <v>1538.6446734202</v>
      </c>
      <c r="C143">
        <v>1546.5293739836</v>
      </c>
      <c r="D143">
        <v>1555.1685752333</v>
      </c>
      <c r="E143">
        <v>1562.1028454126</v>
      </c>
      <c r="F143">
        <v>1538.4692197512</v>
      </c>
      <c r="G143">
        <v>1546.5698519541</v>
      </c>
      <c r="H143">
        <v>1555.0465822143</v>
      </c>
      <c r="I143">
        <v>1561.9867123196</v>
      </c>
      <c r="J143">
        <v>1538.3330824776</v>
      </c>
      <c r="K143">
        <v>1546.5182828569</v>
      </c>
      <c r="L143">
        <v>1554.4198096261</v>
      </c>
      <c r="M143">
        <v>1561.80271957</v>
      </c>
    </row>
    <row r="144" spans="1:13">
      <c r="A144" t="s">
        <v>2219</v>
      </c>
      <c r="B144">
        <v>1538.6442874535</v>
      </c>
      <c r="C144">
        <v>1546.5289859532</v>
      </c>
      <c r="D144">
        <v>1555.1668037646</v>
      </c>
      <c r="E144">
        <v>1562.0788229501</v>
      </c>
      <c r="F144">
        <v>1538.4701816252</v>
      </c>
      <c r="G144">
        <v>1546.570823984</v>
      </c>
      <c r="H144">
        <v>1555.0452052622</v>
      </c>
      <c r="I144">
        <v>1561.9722201806</v>
      </c>
      <c r="J144">
        <v>1538.330387455</v>
      </c>
      <c r="K144">
        <v>1546.5184768694</v>
      </c>
      <c r="L144">
        <v>1554.4200056262</v>
      </c>
      <c r="M144">
        <v>1561.8080774984</v>
      </c>
    </row>
    <row r="145" spans="1:13">
      <c r="A145" t="s">
        <v>2220</v>
      </c>
      <c r="B145">
        <v>1538.6442874535</v>
      </c>
      <c r="C145">
        <v>1546.529569901</v>
      </c>
      <c r="D145">
        <v>1555.1664094643</v>
      </c>
      <c r="E145">
        <v>1562.0956981725</v>
      </c>
      <c r="F145">
        <v>1538.4721072592</v>
      </c>
      <c r="G145">
        <v>1546.5719919433</v>
      </c>
      <c r="H145">
        <v>1555.0418609711</v>
      </c>
      <c r="I145">
        <v>1561.9648762283</v>
      </c>
      <c r="J145">
        <v>1538.3317349651</v>
      </c>
      <c r="K145">
        <v>1546.5184768694</v>
      </c>
      <c r="L145">
        <v>1554.4213814714</v>
      </c>
      <c r="M145">
        <v>1561.8005352839</v>
      </c>
    </row>
    <row r="146" spans="1:13">
      <c r="A146" t="s">
        <v>2221</v>
      </c>
      <c r="B146">
        <v>1538.6446734202</v>
      </c>
      <c r="C146">
        <v>1546.5272341123</v>
      </c>
      <c r="D146">
        <v>1555.166213276</v>
      </c>
      <c r="E146">
        <v>1562.0915297879</v>
      </c>
      <c r="F146">
        <v>1538.4715293803</v>
      </c>
      <c r="G146">
        <v>1546.570240005</v>
      </c>
      <c r="H146">
        <v>1555.0471726121</v>
      </c>
      <c r="I146">
        <v>1561.9611043547</v>
      </c>
      <c r="J146">
        <v>1538.330387455</v>
      </c>
      <c r="K146">
        <v>1546.5155590786</v>
      </c>
      <c r="L146">
        <v>1554.4198096261</v>
      </c>
      <c r="M146">
        <v>1561.8047040555</v>
      </c>
    </row>
    <row r="147" spans="1:13">
      <c r="A147" t="s">
        <v>2222</v>
      </c>
      <c r="B147">
        <v>1538.6452514292</v>
      </c>
      <c r="C147">
        <v>1546.5276240439</v>
      </c>
      <c r="D147">
        <v>1555.1654265996</v>
      </c>
      <c r="E147">
        <v>1562.0845805891</v>
      </c>
      <c r="F147">
        <v>1538.4717232614</v>
      </c>
      <c r="G147">
        <v>1546.5694620011</v>
      </c>
      <c r="H147">
        <v>1555.0465822143</v>
      </c>
      <c r="I147">
        <v>1561.9674567902</v>
      </c>
      <c r="J147">
        <v>1538.3330824776</v>
      </c>
      <c r="K147">
        <v>1546.5165310403</v>
      </c>
      <c r="L147">
        <v>1554.4200056262</v>
      </c>
      <c r="M147">
        <v>1561.8078796307</v>
      </c>
    </row>
    <row r="148" spans="1:13">
      <c r="A148" t="s">
        <v>2223</v>
      </c>
      <c r="B148">
        <v>1538.6444794954</v>
      </c>
      <c r="C148">
        <v>1546.5293739836</v>
      </c>
      <c r="D148">
        <v>1555.164836112</v>
      </c>
      <c r="E148">
        <v>1562.0994706962</v>
      </c>
      <c r="F148">
        <v>1538.4711453828</v>
      </c>
      <c r="G148">
        <v>1546.5712139377</v>
      </c>
      <c r="H148">
        <v>1555.0446148659</v>
      </c>
      <c r="I148">
        <v>1561.975198527</v>
      </c>
      <c r="J148">
        <v>1538.3292319105</v>
      </c>
      <c r="K148">
        <v>1546.5182828569</v>
      </c>
      <c r="L148">
        <v>1554.4229552413</v>
      </c>
      <c r="M148">
        <v>1561.8033151091</v>
      </c>
    </row>
    <row r="149" spans="1:13">
      <c r="A149" t="s">
        <v>2224</v>
      </c>
      <c r="B149">
        <v>1538.6456355136</v>
      </c>
      <c r="C149">
        <v>1546.5284020058</v>
      </c>
      <c r="D149">
        <v>1555.1681809321</v>
      </c>
      <c r="E149">
        <v>1562.0903382705</v>
      </c>
      <c r="F149">
        <v>1538.4713373815</v>
      </c>
      <c r="G149">
        <v>1546.568683998</v>
      </c>
      <c r="H149">
        <v>1555.045795659</v>
      </c>
      <c r="I149">
        <v>1561.9696396029</v>
      </c>
      <c r="J149">
        <v>1538.3309652279</v>
      </c>
      <c r="K149">
        <v>1546.5173089909</v>
      </c>
      <c r="L149">
        <v>1554.4215793934</v>
      </c>
      <c r="M149">
        <v>1561.7981550785</v>
      </c>
    </row>
    <row r="150" spans="1:13">
      <c r="A150" t="s">
        <v>2225</v>
      </c>
      <c r="B150">
        <v>1538.6450575043</v>
      </c>
      <c r="C150">
        <v>1546.5285960208</v>
      </c>
      <c r="D150">
        <v>1555.1673942537</v>
      </c>
      <c r="E150">
        <v>1562.0857720977</v>
      </c>
      <c r="F150">
        <v>1538.4697976284</v>
      </c>
      <c r="G150">
        <v>1546.570240005</v>
      </c>
      <c r="H150">
        <v>1555.0446148659</v>
      </c>
      <c r="I150">
        <v>1561.9680524549</v>
      </c>
      <c r="J150">
        <v>1538.330387455</v>
      </c>
      <c r="K150">
        <v>1546.5161430163</v>
      </c>
      <c r="L150">
        <v>1554.4200056262</v>
      </c>
      <c r="M150">
        <v>1561.8052995961</v>
      </c>
    </row>
    <row r="151" spans="1:13">
      <c r="A151" t="s">
        <v>2226</v>
      </c>
      <c r="B151">
        <v>1538.6433253618</v>
      </c>
      <c r="C151">
        <v>1546.5276240439</v>
      </c>
      <c r="D151">
        <v>1555.1709352743</v>
      </c>
      <c r="E151">
        <v>1562.0843826514</v>
      </c>
      <c r="F151">
        <v>1538.4711453828</v>
      </c>
      <c r="G151">
        <v>1546.5700459795</v>
      </c>
      <c r="H151">
        <v>1555.0452052622</v>
      </c>
      <c r="I151">
        <v>1561.9664633699</v>
      </c>
      <c r="J151">
        <v>1538.3298096825</v>
      </c>
      <c r="K151">
        <v>1546.5159471023</v>
      </c>
      <c r="L151">
        <v>1554.4209894705</v>
      </c>
      <c r="M151">
        <v>1561.804306382</v>
      </c>
    </row>
    <row r="152" spans="1:13">
      <c r="A152" t="s">
        <v>2227</v>
      </c>
      <c r="B152">
        <v>1538.6452514292</v>
      </c>
      <c r="C152">
        <v>1546.5289859532</v>
      </c>
      <c r="D152">
        <v>1555.1679847433</v>
      </c>
      <c r="E152">
        <v>1562.0915297879</v>
      </c>
      <c r="F152">
        <v>1538.4726851386</v>
      </c>
      <c r="G152">
        <v>1546.570823984</v>
      </c>
      <c r="H152">
        <v>1555.0471726121</v>
      </c>
      <c r="I152">
        <v>1561.9658696466</v>
      </c>
      <c r="J152">
        <v>1538.3309652279</v>
      </c>
      <c r="K152">
        <v>1546.5184768694</v>
      </c>
      <c r="L152">
        <v>1554.4196117045</v>
      </c>
      <c r="M152">
        <v>1561.8049019224</v>
      </c>
    </row>
    <row r="153" spans="1:13">
      <c r="A153" t="s">
        <v>2228</v>
      </c>
      <c r="B153">
        <v>1538.6446734202</v>
      </c>
      <c r="C153">
        <v>1546.5282079908</v>
      </c>
      <c r="D153">
        <v>1555.1701485932</v>
      </c>
      <c r="E153">
        <v>1562.0933151268</v>
      </c>
      <c r="F153">
        <v>1538.4719152603</v>
      </c>
      <c r="G153">
        <v>1546.5710199119</v>
      </c>
      <c r="H153">
        <v>1555.0463860562</v>
      </c>
      <c r="I153">
        <v>1561.9624935817</v>
      </c>
      <c r="J153">
        <v>1538.3309652279</v>
      </c>
      <c r="K153">
        <v>1546.5157530904</v>
      </c>
      <c r="L153">
        <v>1554.4217753939</v>
      </c>
      <c r="M153">
        <v>1561.8050997893</v>
      </c>
    </row>
    <row r="154" spans="1:13">
      <c r="A154" t="s">
        <v>2229</v>
      </c>
      <c r="B154">
        <v>1538.6450575043</v>
      </c>
      <c r="C154">
        <v>1546.5278180588</v>
      </c>
      <c r="D154">
        <v>1555.166213276</v>
      </c>
      <c r="E154">
        <v>1562.0935150074</v>
      </c>
      <c r="F154">
        <v>1538.4711453828</v>
      </c>
      <c r="G154">
        <v>1546.570240005</v>
      </c>
      <c r="H154">
        <v>1555.0438283125</v>
      </c>
      <c r="I154">
        <v>1561.9720222713</v>
      </c>
      <c r="J154">
        <v>1538.3328905133</v>
      </c>
      <c r="K154">
        <v>1546.5175049053</v>
      </c>
      <c r="L154">
        <v>1554.4209894705</v>
      </c>
      <c r="M154">
        <v>1561.8035129756</v>
      </c>
    </row>
    <row r="155" spans="1:13">
      <c r="A155" t="s">
        <v>2230</v>
      </c>
      <c r="B155">
        <v>1538.6444794954</v>
      </c>
      <c r="C155">
        <v>1546.527428127</v>
      </c>
      <c r="D155">
        <v>1555.1681809321</v>
      </c>
      <c r="E155">
        <v>1562.0829932075</v>
      </c>
      <c r="F155">
        <v>1538.4709533841</v>
      </c>
      <c r="G155">
        <v>1546.5712139377</v>
      </c>
      <c r="H155">
        <v>1555.0438283125</v>
      </c>
      <c r="I155">
        <v>1561.9640826587</v>
      </c>
      <c r="J155">
        <v>1538.3296177191</v>
      </c>
      <c r="K155">
        <v>1546.5163370283</v>
      </c>
      <c r="L155">
        <v>1554.4207915486</v>
      </c>
      <c r="M155">
        <v>1561.8060930043</v>
      </c>
    </row>
    <row r="156" spans="1:13">
      <c r="A156" t="s">
        <v>2231</v>
      </c>
      <c r="B156">
        <v>1538.6440954116</v>
      </c>
      <c r="C156">
        <v>1546.5264561516</v>
      </c>
      <c r="D156">
        <v>1555.1681809321</v>
      </c>
      <c r="E156">
        <v>1562.0764399559</v>
      </c>
      <c r="F156">
        <v>1538.4719152603</v>
      </c>
      <c r="G156">
        <v>1546.5690739506</v>
      </c>
      <c r="H156">
        <v>1555.0446148659</v>
      </c>
      <c r="I156">
        <v>1561.9771834508</v>
      </c>
      <c r="J156">
        <v>1538.3309652279</v>
      </c>
      <c r="K156">
        <v>1546.5153631647</v>
      </c>
      <c r="L156">
        <v>1554.4178438633</v>
      </c>
      <c r="M156">
        <v>1561.8080774984</v>
      </c>
    </row>
    <row r="157" spans="1:13">
      <c r="A157" t="s">
        <v>2232</v>
      </c>
      <c r="B157">
        <v>1538.6456355136</v>
      </c>
      <c r="C157">
        <v>1546.5276240439</v>
      </c>
      <c r="D157">
        <v>1555.164049437</v>
      </c>
      <c r="E157">
        <v>1562.0871615465</v>
      </c>
      <c r="F157">
        <v>1538.4723011405</v>
      </c>
      <c r="G157">
        <v>1546.570823984</v>
      </c>
      <c r="H157">
        <v>1555.0452052622</v>
      </c>
      <c r="I157">
        <v>1561.9684482715</v>
      </c>
      <c r="J157">
        <v>1538.332312739</v>
      </c>
      <c r="K157">
        <v>1546.5165310403</v>
      </c>
      <c r="L157">
        <v>1554.4198096261</v>
      </c>
      <c r="M157">
        <v>1561.8052995961</v>
      </c>
    </row>
    <row r="158" spans="1:13">
      <c r="A158" t="s">
        <v>2233</v>
      </c>
      <c r="B158">
        <v>1538.6454434714</v>
      </c>
      <c r="C158">
        <v>1546.5272341123</v>
      </c>
      <c r="D158">
        <v>1555.1673942537</v>
      </c>
      <c r="E158">
        <v>1562.0941107683</v>
      </c>
      <c r="F158">
        <v>1538.4697976284</v>
      </c>
      <c r="G158">
        <v>1546.5682940456</v>
      </c>
      <c r="H158">
        <v>1555.0444187083</v>
      </c>
      <c r="I158">
        <v>1561.9783747956</v>
      </c>
      <c r="J158">
        <v>1538.3298096825</v>
      </c>
      <c r="K158">
        <v>1546.5167269544</v>
      </c>
      <c r="L158">
        <v>1554.4215793934</v>
      </c>
      <c r="M158">
        <v>1561.8037108422</v>
      </c>
    </row>
    <row r="159" spans="1:13">
      <c r="A159" t="s">
        <v>2234</v>
      </c>
      <c r="B159">
        <v>1538.6446734202</v>
      </c>
      <c r="C159">
        <v>1546.5282079908</v>
      </c>
      <c r="D159">
        <v>1555.1699524039</v>
      </c>
      <c r="E159">
        <v>1562.1080074567</v>
      </c>
      <c r="F159">
        <v>1538.4699896268</v>
      </c>
      <c r="G159">
        <v>1546.570823984</v>
      </c>
      <c r="H159">
        <v>1555.04402447</v>
      </c>
      <c r="I159">
        <v>1561.9620977682</v>
      </c>
      <c r="J159">
        <v>1538.3317349651</v>
      </c>
      <c r="K159">
        <v>1546.51789293</v>
      </c>
      <c r="L159">
        <v>1554.4192197046</v>
      </c>
      <c r="M159">
        <v>1561.80271957</v>
      </c>
    </row>
    <row r="160" spans="1:13">
      <c r="A160" t="s">
        <v>2235</v>
      </c>
      <c r="B160">
        <v>1538.6442874535</v>
      </c>
      <c r="C160">
        <v>1546.5289859532</v>
      </c>
      <c r="D160">
        <v>1555.1666075762</v>
      </c>
      <c r="E160">
        <v>1562.0891467549</v>
      </c>
      <c r="F160">
        <v>1538.4732630184</v>
      </c>
      <c r="G160">
        <v>1546.5714079635</v>
      </c>
      <c r="H160">
        <v>1555.045795659</v>
      </c>
      <c r="I160">
        <v>1561.9700373606</v>
      </c>
      <c r="J160">
        <v>1538.3309652279</v>
      </c>
      <c r="K160">
        <v>1546.51789293</v>
      </c>
      <c r="L160">
        <v>1554.4219713945</v>
      </c>
      <c r="M160">
        <v>1561.8039087088</v>
      </c>
    </row>
    <row r="161" spans="1:13">
      <c r="A161" t="s">
        <v>2236</v>
      </c>
      <c r="B161">
        <v>1538.6437094452</v>
      </c>
      <c r="C161">
        <v>1546.5278180588</v>
      </c>
      <c r="D161">
        <v>1555.1707390848</v>
      </c>
      <c r="E161">
        <v>1562.0935150074</v>
      </c>
      <c r="F161">
        <v>1538.4713373815</v>
      </c>
      <c r="G161">
        <v>1546.5710199119</v>
      </c>
      <c r="H161">
        <v>1555.0463860562</v>
      </c>
      <c r="I161">
        <v>1561.969043937</v>
      </c>
      <c r="J161">
        <v>1538.3317349651</v>
      </c>
      <c r="K161">
        <v>1546.5155590786</v>
      </c>
      <c r="L161">
        <v>1554.4198096261</v>
      </c>
      <c r="M161">
        <v>1561.8060930043</v>
      </c>
    </row>
    <row r="162" spans="1:13">
      <c r="A162" t="s">
        <v>2237</v>
      </c>
      <c r="B162">
        <v>1538.6442874535</v>
      </c>
      <c r="C162">
        <v>1546.5284020058</v>
      </c>
      <c r="D162">
        <v>1555.1642456248</v>
      </c>
      <c r="E162">
        <v>1562.0913299078</v>
      </c>
      <c r="F162">
        <v>1538.4726851386</v>
      </c>
      <c r="G162">
        <v>1546.5700459795</v>
      </c>
      <c r="H162">
        <v>1555.0465822143</v>
      </c>
      <c r="I162">
        <v>1561.9618979212</v>
      </c>
      <c r="J162">
        <v>1538.3317349651</v>
      </c>
      <c r="K162">
        <v>1546.5159471023</v>
      </c>
      <c r="L162">
        <v>1554.4207915486</v>
      </c>
      <c r="M162">
        <v>1561.8084732339</v>
      </c>
    </row>
    <row r="163" spans="1:13">
      <c r="A163" t="s">
        <v>2238</v>
      </c>
      <c r="B163">
        <v>1538.6454434714</v>
      </c>
      <c r="C163">
        <v>1546.529569901</v>
      </c>
      <c r="D163">
        <v>1555.1671961417</v>
      </c>
      <c r="E163">
        <v>1562.0911319684</v>
      </c>
      <c r="F163">
        <v>1538.4717232614</v>
      </c>
      <c r="G163">
        <v>1546.5714079635</v>
      </c>
      <c r="H163">
        <v>1555.045795659</v>
      </c>
      <c r="I163">
        <v>1561.9716245126</v>
      </c>
      <c r="J163">
        <v>1538.330387455</v>
      </c>
      <c r="K163">
        <v>1546.5184768694</v>
      </c>
      <c r="L163">
        <v>1554.4196117045</v>
      </c>
      <c r="M163">
        <v>1561.8001395524</v>
      </c>
    </row>
    <row r="164" spans="1:13">
      <c r="A164" t="s">
        <v>2239</v>
      </c>
      <c r="B164">
        <v>1538.6442874535</v>
      </c>
      <c r="C164">
        <v>1546.5272341123</v>
      </c>
      <c r="D164">
        <v>1555.1668037646</v>
      </c>
      <c r="E164">
        <v>1562.0825953923</v>
      </c>
      <c r="F164">
        <v>1538.4707595032</v>
      </c>
      <c r="G164">
        <v>1546.5688780231</v>
      </c>
      <c r="H164">
        <v>1555.047961092</v>
      </c>
      <c r="I164">
        <v>1561.9732136082</v>
      </c>
      <c r="J164">
        <v>1538.330387455</v>
      </c>
      <c r="K164">
        <v>1546.5161430163</v>
      </c>
      <c r="L164">
        <v>1554.4219713945</v>
      </c>
      <c r="M164">
        <v>1561.8047040555</v>
      </c>
    </row>
    <row r="165" spans="1:13">
      <c r="A165" t="s">
        <v>2240</v>
      </c>
      <c r="B165">
        <v>1538.6448654622</v>
      </c>
      <c r="C165">
        <v>1546.5272341123</v>
      </c>
      <c r="D165">
        <v>1555.1654265996</v>
      </c>
      <c r="E165">
        <v>1562.0990728726</v>
      </c>
      <c r="F165">
        <v>1538.4707595032</v>
      </c>
      <c r="G165">
        <v>1546.5696579287</v>
      </c>
      <c r="H165">
        <v>1555.0426475224</v>
      </c>
      <c r="I165">
        <v>1561.9660675543</v>
      </c>
      <c r="J165">
        <v>1538.330387455</v>
      </c>
      <c r="K165">
        <v>1546.5147792276</v>
      </c>
      <c r="L165">
        <v>1554.4209894705</v>
      </c>
      <c r="M165">
        <v>1561.8025197638</v>
      </c>
    </row>
    <row r="166" spans="1:13">
      <c r="A166" t="s">
        <v>2241</v>
      </c>
      <c r="B166">
        <v>1538.6429393958</v>
      </c>
      <c r="C166">
        <v>1546.5280120737</v>
      </c>
      <c r="D166">
        <v>1555.1646380006</v>
      </c>
      <c r="E166">
        <v>1562.0853742811</v>
      </c>
      <c r="F166">
        <v>1538.4715293803</v>
      </c>
      <c r="G166">
        <v>1546.5698519541</v>
      </c>
      <c r="H166">
        <v>1555.0461898981</v>
      </c>
      <c r="I166">
        <v>1561.9640826587</v>
      </c>
      <c r="J166">
        <v>1538.3311571916</v>
      </c>
      <c r="K166">
        <v>1546.5163370283</v>
      </c>
      <c r="L166">
        <v>1554.4211854709</v>
      </c>
      <c r="M166">
        <v>1561.7999397469</v>
      </c>
    </row>
    <row r="167" spans="1:13">
      <c r="A167" t="s">
        <v>2242</v>
      </c>
      <c r="B167">
        <v>1538.6454434714</v>
      </c>
      <c r="C167">
        <v>1546.5266501662</v>
      </c>
      <c r="D167">
        <v>1555.1677866311</v>
      </c>
      <c r="E167">
        <v>1562.1008601694</v>
      </c>
      <c r="F167">
        <v>1538.4736488993</v>
      </c>
      <c r="G167">
        <v>1546.570823984</v>
      </c>
      <c r="H167">
        <v>1555.0438283125</v>
      </c>
      <c r="I167">
        <v>1561.9654718911</v>
      </c>
      <c r="J167">
        <v>1538.3309652279</v>
      </c>
      <c r="K167">
        <v>1546.5147792276</v>
      </c>
      <c r="L167">
        <v>1554.4196117045</v>
      </c>
      <c r="M167">
        <v>1561.8033151091</v>
      </c>
    </row>
    <row r="168" spans="1:13">
      <c r="A168" t="s">
        <v>2243</v>
      </c>
      <c r="B168">
        <v>1538.6454434714</v>
      </c>
      <c r="C168">
        <v>1546.5284020058</v>
      </c>
      <c r="D168">
        <v>1555.1681809321</v>
      </c>
      <c r="E168">
        <v>1562.0885509978</v>
      </c>
      <c r="F168">
        <v>1538.4730710192</v>
      </c>
      <c r="G168">
        <v>1546.570823984</v>
      </c>
      <c r="H168">
        <v>1555.04402447</v>
      </c>
      <c r="I168">
        <v>1561.996041449</v>
      </c>
      <c r="J168">
        <v>1538.3328905133</v>
      </c>
      <c r="K168">
        <v>1546.5173089909</v>
      </c>
      <c r="L168">
        <v>1554.4207915486</v>
      </c>
      <c r="M168">
        <v>1561.806688546</v>
      </c>
    </row>
    <row r="169" spans="1:13">
      <c r="A169" t="s">
        <v>2244</v>
      </c>
      <c r="B169">
        <v>1538.6452514292</v>
      </c>
      <c r="C169">
        <v>1546.5272341123</v>
      </c>
      <c r="D169">
        <v>1555.1654265996</v>
      </c>
      <c r="E169">
        <v>1562.0802123866</v>
      </c>
      <c r="F169">
        <v>1538.4726851386</v>
      </c>
      <c r="G169">
        <v>1546.5696579287</v>
      </c>
      <c r="H169">
        <v>1555.0434340746</v>
      </c>
      <c r="I169">
        <v>1561.9740071871</v>
      </c>
      <c r="J169">
        <v>1538.3311571916</v>
      </c>
      <c r="K169">
        <v>1546.5155590786</v>
      </c>
      <c r="L169">
        <v>1554.4194157045</v>
      </c>
      <c r="M169">
        <v>1561.8031153028</v>
      </c>
    </row>
    <row r="170" spans="1:13">
      <c r="A170" t="s">
        <v>2245</v>
      </c>
      <c r="B170">
        <v>1538.6427473542</v>
      </c>
      <c r="C170">
        <v>1546.5272341123</v>
      </c>
      <c r="D170">
        <v>1555.1679847433</v>
      </c>
      <c r="E170">
        <v>1562.097087639</v>
      </c>
      <c r="F170">
        <v>1538.4724931395</v>
      </c>
      <c r="G170">
        <v>1546.5710199119</v>
      </c>
      <c r="H170">
        <v>1555.0469764538</v>
      </c>
      <c r="I170">
        <v>1561.9345057899</v>
      </c>
      <c r="J170">
        <v>1538.3298096825</v>
      </c>
      <c r="K170">
        <v>1546.5147792276</v>
      </c>
      <c r="L170">
        <v>1554.4205955483</v>
      </c>
      <c r="M170">
        <v>1561.8056953302</v>
      </c>
    </row>
    <row r="171" spans="1:13">
      <c r="A171" t="s">
        <v>2246</v>
      </c>
      <c r="B171">
        <v>1538.6444794954</v>
      </c>
      <c r="C171">
        <v>1546.5272341123</v>
      </c>
      <c r="D171">
        <v>1555.166213276</v>
      </c>
      <c r="E171">
        <v>1562.1086032286</v>
      </c>
      <c r="F171">
        <v>1538.4723011405</v>
      </c>
      <c r="G171">
        <v>1546.5696579287</v>
      </c>
      <c r="H171">
        <v>1555.0452052622</v>
      </c>
      <c r="I171">
        <v>1561.975000617</v>
      </c>
      <c r="J171">
        <v>1538.332312739</v>
      </c>
      <c r="K171">
        <v>1546.5167269544</v>
      </c>
      <c r="L171">
        <v>1554.4202016264</v>
      </c>
      <c r="M171">
        <v>1561.80271957</v>
      </c>
    </row>
    <row r="172" spans="1:13">
      <c r="A172" t="s">
        <v>2247</v>
      </c>
      <c r="B172">
        <v>1538.6456355136</v>
      </c>
      <c r="C172">
        <v>1546.527428127</v>
      </c>
      <c r="D172">
        <v>1555.1711333873</v>
      </c>
      <c r="E172">
        <v>1562.0911319684</v>
      </c>
      <c r="F172">
        <v>1538.4726851386</v>
      </c>
      <c r="G172">
        <v>1546.5704359328</v>
      </c>
      <c r="H172">
        <v>1555.0465822143</v>
      </c>
      <c r="I172">
        <v>1561.9618979212</v>
      </c>
      <c r="J172">
        <v>1538.3311571916</v>
      </c>
      <c r="K172">
        <v>1546.515169153</v>
      </c>
      <c r="L172">
        <v>1554.4221673952</v>
      </c>
      <c r="M172">
        <v>1561.7993442104</v>
      </c>
    </row>
    <row r="173" spans="1:13">
      <c r="A173" t="s">
        <v>2248</v>
      </c>
      <c r="B173">
        <v>1538.6444794954</v>
      </c>
      <c r="C173">
        <v>1546.5284020058</v>
      </c>
      <c r="D173">
        <v>1555.1679847433</v>
      </c>
      <c r="E173">
        <v>1562.0818017031</v>
      </c>
      <c r="F173">
        <v>1538.4730710192</v>
      </c>
      <c r="G173">
        <v>1546.5719919433</v>
      </c>
      <c r="H173">
        <v>1555.045795659</v>
      </c>
      <c r="I173">
        <v>1561.952767104</v>
      </c>
      <c r="J173">
        <v>1538.3317349651</v>
      </c>
      <c r="K173">
        <v>1546.51789293</v>
      </c>
      <c r="L173">
        <v>1554.4217753939</v>
      </c>
      <c r="M173">
        <v>1561.8068864134</v>
      </c>
    </row>
    <row r="174" spans="1:13">
      <c r="A174" t="s">
        <v>2249</v>
      </c>
      <c r="B174">
        <v>1538.646021481</v>
      </c>
      <c r="C174">
        <v>1546.5291799684</v>
      </c>
      <c r="D174">
        <v>1555.1719200695</v>
      </c>
      <c r="E174">
        <v>1562.0933151268</v>
      </c>
      <c r="F174">
        <v>1538.4726851386</v>
      </c>
      <c r="G174">
        <v>1546.5710199119</v>
      </c>
      <c r="H174">
        <v>1555.0465822143</v>
      </c>
      <c r="I174">
        <v>1561.9817489888</v>
      </c>
      <c r="J174">
        <v>1538.3317349651</v>
      </c>
      <c r="K174">
        <v>1546.5167269544</v>
      </c>
      <c r="L174">
        <v>1554.4190237047</v>
      </c>
      <c r="M174">
        <v>1561.8031153028</v>
      </c>
    </row>
    <row r="175" spans="1:13">
      <c r="A175" t="s">
        <v>2250</v>
      </c>
      <c r="B175">
        <v>1538.646599491</v>
      </c>
      <c r="C175">
        <v>1546.5287900359</v>
      </c>
      <c r="D175">
        <v>1555.1685752333</v>
      </c>
      <c r="E175">
        <v>1562.1044347752</v>
      </c>
      <c r="F175">
        <v>1538.4724931395</v>
      </c>
      <c r="G175">
        <v>1546.5698519541</v>
      </c>
      <c r="H175">
        <v>1555.0452052622</v>
      </c>
      <c r="I175">
        <v>1561.9658696466</v>
      </c>
      <c r="J175">
        <v>1538.330387455</v>
      </c>
      <c r="K175">
        <v>1546.5163370283</v>
      </c>
      <c r="L175">
        <v>1554.4215793934</v>
      </c>
      <c r="M175">
        <v>1561.8029174364</v>
      </c>
    </row>
    <row r="176" spans="1:13">
      <c r="A176" t="s">
        <v>2251</v>
      </c>
      <c r="B176">
        <v>1538.6452514292</v>
      </c>
      <c r="C176">
        <v>1546.5256781918</v>
      </c>
      <c r="D176">
        <v>1555.1693619128</v>
      </c>
      <c r="E176">
        <v>1562.0925214267</v>
      </c>
      <c r="F176">
        <v>1538.4711453828</v>
      </c>
      <c r="G176">
        <v>1546.570823984</v>
      </c>
      <c r="H176">
        <v>1555.0465822143</v>
      </c>
      <c r="I176">
        <v>1561.9761900181</v>
      </c>
      <c r="J176">
        <v>1538.332312739</v>
      </c>
      <c r="K176">
        <v>1546.514585216</v>
      </c>
      <c r="L176">
        <v>1554.4200056262</v>
      </c>
      <c r="M176">
        <v>1561.8064887388</v>
      </c>
    </row>
    <row r="177" spans="1:13">
      <c r="A177" t="s">
        <v>2252</v>
      </c>
      <c r="B177">
        <v>1538.6446734202</v>
      </c>
      <c r="C177">
        <v>1546.5282079908</v>
      </c>
      <c r="D177">
        <v>1555.166213276</v>
      </c>
      <c r="E177">
        <v>1562.1064200275</v>
      </c>
      <c r="F177">
        <v>1538.474032898</v>
      </c>
      <c r="G177">
        <v>1546.5717979174</v>
      </c>
      <c r="H177">
        <v>1555.0452052622</v>
      </c>
      <c r="I177">
        <v>1561.9783747956</v>
      </c>
      <c r="J177">
        <v>1538.3336602525</v>
      </c>
      <c r="K177">
        <v>1546.5171149787</v>
      </c>
      <c r="L177">
        <v>1554.4221673952</v>
      </c>
      <c r="M177">
        <v>1561.804306382</v>
      </c>
    </row>
    <row r="178" spans="1:13">
      <c r="A178" t="s">
        <v>2253</v>
      </c>
      <c r="B178">
        <v>1538.6435174035</v>
      </c>
      <c r="C178">
        <v>1546.5278180588</v>
      </c>
      <c r="D178">
        <v>1555.1668037646</v>
      </c>
      <c r="E178">
        <v>1562.1010581113</v>
      </c>
      <c r="F178">
        <v>1538.4746107788</v>
      </c>
      <c r="G178">
        <v>1546.5698519541</v>
      </c>
      <c r="H178">
        <v>1555.0465822143</v>
      </c>
      <c r="I178">
        <v>1561.958325908</v>
      </c>
      <c r="J178">
        <v>1538.3336602525</v>
      </c>
      <c r="K178">
        <v>1546.5167269544</v>
      </c>
      <c r="L178">
        <v>1554.4188257833</v>
      </c>
      <c r="M178">
        <v>1561.7971618736</v>
      </c>
    </row>
    <row r="179" spans="1:13">
      <c r="A179" t="s">
        <v>2254</v>
      </c>
      <c r="B179">
        <v>1538.6433253618</v>
      </c>
      <c r="C179">
        <v>1546.5272341123</v>
      </c>
      <c r="D179">
        <v>1555.1685752333</v>
      </c>
      <c r="E179">
        <v>1562.0911319684</v>
      </c>
      <c r="F179">
        <v>1538.4715293803</v>
      </c>
      <c r="G179">
        <v>1546.5688780231</v>
      </c>
      <c r="H179">
        <v>1555.0452052622</v>
      </c>
      <c r="I179">
        <v>1561.9497907834</v>
      </c>
      <c r="J179">
        <v>1538.3298096825</v>
      </c>
      <c r="K179">
        <v>1546.5155590786</v>
      </c>
      <c r="L179">
        <v>1554.4211854709</v>
      </c>
      <c r="M179">
        <v>1561.8058951372</v>
      </c>
    </row>
    <row r="180" spans="1:13">
      <c r="A180" t="s">
        <v>2255</v>
      </c>
      <c r="B180">
        <v>1538.6433253618</v>
      </c>
      <c r="C180">
        <v>1546.5264561516</v>
      </c>
      <c r="D180">
        <v>1555.164836112</v>
      </c>
      <c r="E180">
        <v>1562.1004623451</v>
      </c>
      <c r="F180">
        <v>1538.4696037478</v>
      </c>
      <c r="G180">
        <v>1546.5688780231</v>
      </c>
      <c r="H180">
        <v>1555.0426475224</v>
      </c>
      <c r="I180">
        <v>1561.9801598759</v>
      </c>
      <c r="J180">
        <v>1538.330387455</v>
      </c>
      <c r="K180">
        <v>1546.5159471023</v>
      </c>
      <c r="L180">
        <v>1554.4203995481</v>
      </c>
      <c r="M180">
        <v>1561.804306382</v>
      </c>
    </row>
    <row r="181" spans="1:13">
      <c r="A181" t="s">
        <v>2256</v>
      </c>
      <c r="B181">
        <v>1538.6450575043</v>
      </c>
      <c r="C181">
        <v>1546.5270400976</v>
      </c>
      <c r="D181">
        <v>1555.1681809321</v>
      </c>
      <c r="E181">
        <v>1562.0933151268</v>
      </c>
      <c r="F181">
        <v>1538.4721072592</v>
      </c>
      <c r="G181">
        <v>1546.5714079635</v>
      </c>
      <c r="H181">
        <v>1555.045991817</v>
      </c>
      <c r="I181">
        <v>1561.9831382526</v>
      </c>
      <c r="J181">
        <v>1538.3298096825</v>
      </c>
      <c r="K181">
        <v>1546.5153631647</v>
      </c>
      <c r="L181">
        <v>1554.4203995481</v>
      </c>
      <c r="M181">
        <v>1561.8070842808</v>
      </c>
    </row>
    <row r="182" spans="1:13">
      <c r="A182" t="s">
        <v>2257</v>
      </c>
      <c r="B182">
        <v>1538.6431314374</v>
      </c>
      <c r="C182">
        <v>1546.5278180588</v>
      </c>
      <c r="D182">
        <v>1555.1699524039</v>
      </c>
      <c r="E182">
        <v>1562.0962939351</v>
      </c>
      <c r="F182">
        <v>1538.4717232614</v>
      </c>
      <c r="G182">
        <v>1546.5696579287</v>
      </c>
      <c r="H182">
        <v>1555.0446148659</v>
      </c>
      <c r="I182">
        <v>1561.9650741358</v>
      </c>
      <c r="J182">
        <v>1538.3298096825</v>
      </c>
      <c r="K182">
        <v>1546.5155590786</v>
      </c>
      <c r="L182">
        <v>1554.4196117045</v>
      </c>
      <c r="M182">
        <v>1561.8064887388</v>
      </c>
    </row>
    <row r="183" spans="1:13">
      <c r="A183" t="s">
        <v>2258</v>
      </c>
      <c r="B183">
        <v>1538.6454434714</v>
      </c>
      <c r="C183">
        <v>1546.527428127</v>
      </c>
      <c r="D183">
        <v>1555.1664094643</v>
      </c>
      <c r="E183">
        <v>1562.092323487</v>
      </c>
      <c r="F183">
        <v>1538.4711453828</v>
      </c>
      <c r="G183">
        <v>1546.5698519541</v>
      </c>
      <c r="H183">
        <v>1555.0454033432</v>
      </c>
      <c r="I183">
        <v>1561.9801598759</v>
      </c>
      <c r="J183">
        <v>1538.3311571916</v>
      </c>
      <c r="K183">
        <v>1546.5171149787</v>
      </c>
      <c r="L183">
        <v>1554.416860023</v>
      </c>
      <c r="M183">
        <v>1561.8052995961</v>
      </c>
    </row>
    <row r="184" spans="1:13">
      <c r="A184" t="s">
        <v>2259</v>
      </c>
      <c r="B184">
        <v>1538.6450575043</v>
      </c>
      <c r="C184">
        <v>1546.5262621371</v>
      </c>
      <c r="D184">
        <v>1555.1693619128</v>
      </c>
      <c r="E184">
        <v>1562.0903382705</v>
      </c>
      <c r="F184">
        <v>1538.4703755061</v>
      </c>
      <c r="G184">
        <v>1546.5694620011</v>
      </c>
      <c r="H184">
        <v>1555.0452052622</v>
      </c>
      <c r="I184">
        <v>1561.9765877791</v>
      </c>
      <c r="J184">
        <v>1538.3309652279</v>
      </c>
      <c r="K184">
        <v>1546.515169153</v>
      </c>
      <c r="L184">
        <v>1554.4207915486</v>
      </c>
      <c r="M184">
        <v>1561.8068864134</v>
      </c>
    </row>
    <row r="185" spans="1:13">
      <c r="A185" t="s">
        <v>2260</v>
      </c>
      <c r="B185">
        <v>1538.6440954116</v>
      </c>
      <c r="C185">
        <v>1546.527428127</v>
      </c>
      <c r="D185">
        <v>1555.1679847433</v>
      </c>
      <c r="E185">
        <v>1562.0974854615</v>
      </c>
      <c r="F185">
        <v>1538.4707595032</v>
      </c>
      <c r="G185">
        <v>1546.5698519541</v>
      </c>
      <c r="H185">
        <v>1555.045795659</v>
      </c>
      <c r="I185">
        <v>1561.9624935817</v>
      </c>
      <c r="J185">
        <v>1538.3317349651</v>
      </c>
      <c r="K185">
        <v>1546.5163370283</v>
      </c>
      <c r="L185">
        <v>1554.4188257833</v>
      </c>
      <c r="M185">
        <v>1561.8056953302</v>
      </c>
    </row>
    <row r="186" spans="1:13">
      <c r="A186" t="s">
        <v>2261</v>
      </c>
      <c r="B186">
        <v>1538.6427473542</v>
      </c>
      <c r="C186">
        <v>1546.529569901</v>
      </c>
      <c r="D186">
        <v>1555.1675904424</v>
      </c>
      <c r="E186">
        <v>1562.1056243735</v>
      </c>
      <c r="F186">
        <v>1538.4709533841</v>
      </c>
      <c r="G186">
        <v>1546.5725759237</v>
      </c>
      <c r="H186">
        <v>1555.0469764538</v>
      </c>
      <c r="I186">
        <v>1561.9684482715</v>
      </c>
      <c r="J186">
        <v>1538.3317349651</v>
      </c>
      <c r="K186">
        <v>1546.51789293</v>
      </c>
      <c r="L186">
        <v>1554.4213814714</v>
      </c>
      <c r="M186">
        <v>1561.8011308213</v>
      </c>
    </row>
    <row r="187" spans="1:13">
      <c r="A187" t="s">
        <v>2262</v>
      </c>
      <c r="B187">
        <v>1538.6440954116</v>
      </c>
      <c r="C187">
        <v>1546.5264561516</v>
      </c>
      <c r="D187">
        <v>1555.1656227878</v>
      </c>
      <c r="E187">
        <v>1562.0951024104</v>
      </c>
      <c r="F187">
        <v>1538.4723011405</v>
      </c>
      <c r="G187">
        <v>1546.5706299584</v>
      </c>
      <c r="H187">
        <v>1555.0446148659</v>
      </c>
      <c r="I187">
        <v>1561.9716245126</v>
      </c>
      <c r="J187">
        <v>1538.3298096825</v>
      </c>
      <c r="K187">
        <v>1546.5165310403</v>
      </c>
      <c r="L187">
        <v>1554.4176459422</v>
      </c>
      <c r="M187">
        <v>1561.8037108422</v>
      </c>
    </row>
    <row r="188" spans="1:13">
      <c r="A188" t="s">
        <v>2263</v>
      </c>
      <c r="B188">
        <v>1538.6444794954</v>
      </c>
      <c r="C188">
        <v>1546.5287900359</v>
      </c>
      <c r="D188">
        <v>1555.1666075762</v>
      </c>
      <c r="E188">
        <v>1562.0976834026</v>
      </c>
      <c r="F188">
        <v>1538.4738408986</v>
      </c>
      <c r="G188">
        <v>1546.5704359328</v>
      </c>
      <c r="H188">
        <v>1555.0446148659</v>
      </c>
      <c r="I188">
        <v>1561.9841316941</v>
      </c>
      <c r="J188">
        <v>1538.3328905133</v>
      </c>
      <c r="K188">
        <v>1546.5182828569</v>
      </c>
      <c r="L188">
        <v>1554.4194157045</v>
      </c>
      <c r="M188">
        <v>1561.8058951372</v>
      </c>
    </row>
    <row r="189" spans="1:13">
      <c r="A189" t="s">
        <v>2264</v>
      </c>
      <c r="B189">
        <v>1538.6448654622</v>
      </c>
      <c r="C189">
        <v>1546.5276240439</v>
      </c>
      <c r="D189">
        <v>1555.166213276</v>
      </c>
      <c r="E189">
        <v>1562.0825953923</v>
      </c>
      <c r="F189">
        <v>1538.4730710192</v>
      </c>
      <c r="G189">
        <v>1546.5694620011</v>
      </c>
      <c r="H189">
        <v>1555.0465822143</v>
      </c>
      <c r="I189">
        <v>1561.9611043547</v>
      </c>
      <c r="J189">
        <v>1538.3330824776</v>
      </c>
      <c r="K189">
        <v>1546.5159471023</v>
      </c>
      <c r="L189">
        <v>1554.4211854709</v>
      </c>
      <c r="M189">
        <v>1561.8092685852</v>
      </c>
    </row>
    <row r="190" spans="1:13">
      <c r="A190" t="s">
        <v>2265</v>
      </c>
      <c r="B190">
        <v>1538.6462135233</v>
      </c>
      <c r="C190">
        <v>1546.5260662205</v>
      </c>
      <c r="D190">
        <v>1555.1689676113</v>
      </c>
      <c r="E190">
        <v>1562.0905362097</v>
      </c>
      <c r="F190">
        <v>1538.474032898</v>
      </c>
      <c r="G190">
        <v>1546.5698519541</v>
      </c>
      <c r="H190">
        <v>1555.0450091044</v>
      </c>
      <c r="I190">
        <v>1561.9712286945</v>
      </c>
      <c r="J190">
        <v>1538.3296177191</v>
      </c>
      <c r="K190">
        <v>1546.5143912045</v>
      </c>
      <c r="L190">
        <v>1554.4192197046</v>
      </c>
      <c r="M190">
        <v>1561.8052995961</v>
      </c>
    </row>
    <row r="191" spans="1:13">
      <c r="A191" t="s">
        <v>2266</v>
      </c>
      <c r="B191">
        <v>1538.6450575043</v>
      </c>
      <c r="C191">
        <v>1546.5278180588</v>
      </c>
      <c r="D191">
        <v>1555.1701485932</v>
      </c>
      <c r="E191">
        <v>1562.1103905472</v>
      </c>
      <c r="F191">
        <v>1538.4715293803</v>
      </c>
      <c r="G191">
        <v>1546.5690739506</v>
      </c>
      <c r="H191">
        <v>1555.0465822143</v>
      </c>
      <c r="I191">
        <v>1561.9670590338</v>
      </c>
      <c r="J191">
        <v>1538.3328905133</v>
      </c>
      <c r="K191">
        <v>1546.5161430163</v>
      </c>
      <c r="L191">
        <v>1554.4198096261</v>
      </c>
      <c r="M191">
        <v>1561.8035129756</v>
      </c>
    </row>
    <row r="192" spans="1:13">
      <c r="A192" t="s">
        <v>2267</v>
      </c>
      <c r="B192">
        <v>1538.6431314374</v>
      </c>
      <c r="C192">
        <v>1546.5284020058</v>
      </c>
      <c r="D192">
        <v>1555.1681809321</v>
      </c>
      <c r="E192">
        <v>1562.091925667</v>
      </c>
      <c r="F192">
        <v>1538.4724931395</v>
      </c>
      <c r="G192">
        <v>1546.5706299584</v>
      </c>
      <c r="H192">
        <v>1555.045795659</v>
      </c>
      <c r="I192">
        <v>1561.9847254313</v>
      </c>
      <c r="J192">
        <v>1538.332312739</v>
      </c>
      <c r="K192">
        <v>1546.51789293</v>
      </c>
      <c r="L192">
        <v>1554.4215793934</v>
      </c>
      <c r="M192">
        <v>1561.8056953302</v>
      </c>
    </row>
    <row r="193" spans="1:13">
      <c r="A193" t="s">
        <v>2268</v>
      </c>
      <c r="B193">
        <v>1538.6425534299</v>
      </c>
      <c r="C193">
        <v>1546.5276240439</v>
      </c>
      <c r="D193">
        <v>1555.1673942537</v>
      </c>
      <c r="E193">
        <v>1562.0953003508</v>
      </c>
      <c r="F193">
        <v>1538.4705675046</v>
      </c>
      <c r="G193">
        <v>1546.5694620011</v>
      </c>
      <c r="H193">
        <v>1555.04402447</v>
      </c>
      <c r="I193">
        <v>1561.9817489888</v>
      </c>
      <c r="J193">
        <v>1538.3298096825</v>
      </c>
      <c r="K193">
        <v>1546.5165310403</v>
      </c>
      <c r="L193">
        <v>1554.4205955483</v>
      </c>
      <c r="M193">
        <v>1561.8025197638</v>
      </c>
    </row>
    <row r="194" spans="1:13">
      <c r="A194" t="s">
        <v>2269</v>
      </c>
      <c r="B194">
        <v>1538.6435174035</v>
      </c>
      <c r="C194">
        <v>1546.5285960208</v>
      </c>
      <c r="D194">
        <v>1555.1660170877</v>
      </c>
      <c r="E194">
        <v>1562.0953003508</v>
      </c>
      <c r="F194">
        <v>1538.4713373815</v>
      </c>
      <c r="G194">
        <v>1546.5704359328</v>
      </c>
      <c r="H194">
        <v>1555.0471726121</v>
      </c>
      <c r="I194">
        <v>1561.9811533136</v>
      </c>
      <c r="J194">
        <v>1538.3336602525</v>
      </c>
      <c r="K194">
        <v>1546.5161430163</v>
      </c>
      <c r="L194">
        <v>1554.4192197046</v>
      </c>
      <c r="M194">
        <v>1561.8037108422</v>
      </c>
    </row>
    <row r="195" spans="1:13">
      <c r="A195" t="s">
        <v>2270</v>
      </c>
      <c r="B195">
        <v>1538.6439033698</v>
      </c>
      <c r="C195">
        <v>1546.5287900359</v>
      </c>
      <c r="D195">
        <v>1555.1673942537</v>
      </c>
      <c r="E195">
        <v>1562.0994706962</v>
      </c>
      <c r="F195">
        <v>1538.47287902</v>
      </c>
      <c r="G195">
        <v>1546.5698519541</v>
      </c>
      <c r="H195">
        <v>1555.0444187083</v>
      </c>
      <c r="I195">
        <v>1561.9640826587</v>
      </c>
      <c r="J195">
        <v>1538.3309652279</v>
      </c>
      <c r="K195">
        <v>1546.5176989176</v>
      </c>
      <c r="L195">
        <v>1554.4209894705</v>
      </c>
      <c r="M195">
        <v>1561.8041085153</v>
      </c>
    </row>
    <row r="196" spans="1:13">
      <c r="A196" t="s">
        <v>2271</v>
      </c>
      <c r="B196">
        <v>1538.6429393958</v>
      </c>
      <c r="C196">
        <v>1546.5280120737</v>
      </c>
      <c r="D196">
        <v>1555.1677866311</v>
      </c>
      <c r="E196">
        <v>1562.110986321</v>
      </c>
      <c r="F196">
        <v>1538.4736488993</v>
      </c>
      <c r="G196">
        <v>1546.5712139377</v>
      </c>
      <c r="H196">
        <v>1555.045795659</v>
      </c>
      <c r="I196">
        <v>1561.9664633699</v>
      </c>
      <c r="J196">
        <v>1538.332312739</v>
      </c>
      <c r="K196">
        <v>1546.5163370283</v>
      </c>
      <c r="L196">
        <v>1554.4211854709</v>
      </c>
      <c r="M196">
        <v>1561.8060930043</v>
      </c>
    </row>
    <row r="197" spans="1:13">
      <c r="A197" t="s">
        <v>2272</v>
      </c>
      <c r="B197">
        <v>1538.6464074485</v>
      </c>
      <c r="C197">
        <v>1546.5276240439</v>
      </c>
      <c r="D197">
        <v>1555.1685752333</v>
      </c>
      <c r="E197">
        <v>1562.0835870198</v>
      </c>
      <c r="F197">
        <v>1538.4730710192</v>
      </c>
      <c r="G197">
        <v>1546.5688780231</v>
      </c>
      <c r="H197">
        <v>1555.0452052622</v>
      </c>
      <c r="I197">
        <v>1561.9722201806</v>
      </c>
      <c r="J197">
        <v>1538.3309652279</v>
      </c>
      <c r="K197">
        <v>1546.5159471023</v>
      </c>
      <c r="L197">
        <v>1554.4198096261</v>
      </c>
      <c r="M197">
        <v>1561.8076798232</v>
      </c>
    </row>
    <row r="198" spans="1:13">
      <c r="A198" t="s">
        <v>2273</v>
      </c>
      <c r="B198">
        <v>1538.6439033698</v>
      </c>
      <c r="C198">
        <v>1546.5284020058</v>
      </c>
      <c r="D198">
        <v>1555.1664094643</v>
      </c>
      <c r="E198">
        <v>1562.0953003508</v>
      </c>
      <c r="F198">
        <v>1538.4724931395</v>
      </c>
      <c r="G198">
        <v>1546.570823984</v>
      </c>
      <c r="H198">
        <v>1555.0452052622</v>
      </c>
      <c r="I198">
        <v>1561.9696396029</v>
      </c>
      <c r="J198">
        <v>1538.3317349651</v>
      </c>
      <c r="K198">
        <v>1546.5165310403</v>
      </c>
      <c r="L198">
        <v>1554.4198096261</v>
      </c>
      <c r="M198">
        <v>1561.8031153028</v>
      </c>
    </row>
    <row r="199" spans="1:13">
      <c r="A199" t="s">
        <v>2274</v>
      </c>
      <c r="B199">
        <v>1538.6439033698</v>
      </c>
      <c r="C199">
        <v>1546.5280120737</v>
      </c>
      <c r="D199">
        <v>1555.1701485932</v>
      </c>
      <c r="E199">
        <v>1562.0976834026</v>
      </c>
      <c r="F199">
        <v>1538.47287902</v>
      </c>
      <c r="G199">
        <v>1546.570240005</v>
      </c>
      <c r="H199">
        <v>1555.0452052622</v>
      </c>
      <c r="I199">
        <v>1561.9660675543</v>
      </c>
      <c r="J199">
        <v>1538.332312739</v>
      </c>
      <c r="K199">
        <v>1546.5180888445</v>
      </c>
      <c r="L199">
        <v>1554.4198096261</v>
      </c>
      <c r="M199">
        <v>1561.7981550785</v>
      </c>
    </row>
    <row r="200" spans="1:13">
      <c r="A200" t="s">
        <v>2275</v>
      </c>
      <c r="B200">
        <v>1538.6429393958</v>
      </c>
      <c r="C200">
        <v>1546.5272341123</v>
      </c>
      <c r="D200">
        <v>1555.1689676113</v>
      </c>
      <c r="E200">
        <v>1562.0865657909</v>
      </c>
      <c r="F200">
        <v>1538.4705675046</v>
      </c>
      <c r="G200">
        <v>1546.570240005</v>
      </c>
      <c r="H200">
        <v>1555.045795659</v>
      </c>
      <c r="I200">
        <v>1561.969043937</v>
      </c>
      <c r="J200">
        <v>1538.3317349651</v>
      </c>
      <c r="K200">
        <v>1546.5169209665</v>
      </c>
      <c r="L200">
        <v>1554.4176459422</v>
      </c>
      <c r="M200">
        <v>1561.8039087088</v>
      </c>
    </row>
    <row r="201" spans="1:13">
      <c r="A201" t="s">
        <v>2276</v>
      </c>
      <c r="B201">
        <v>1538.6444794954</v>
      </c>
      <c r="C201">
        <v>1546.5268441808</v>
      </c>
      <c r="D201">
        <v>1555.1699524039</v>
      </c>
      <c r="E201">
        <v>1562.0849784053</v>
      </c>
      <c r="F201">
        <v>1538.4715293803</v>
      </c>
      <c r="G201">
        <v>1546.5692679758</v>
      </c>
      <c r="H201">
        <v>1555.0446148659</v>
      </c>
      <c r="I201">
        <v>1561.963486997</v>
      </c>
      <c r="J201">
        <v>1538.330387455</v>
      </c>
      <c r="K201">
        <v>1546.5157530904</v>
      </c>
      <c r="L201">
        <v>1554.4203995481</v>
      </c>
      <c r="M201">
        <v>1561.806688546</v>
      </c>
    </row>
    <row r="202" spans="1:13">
      <c r="A202" t="s">
        <v>2277</v>
      </c>
      <c r="B202">
        <v>1538.6442874535</v>
      </c>
      <c r="C202">
        <v>1546.5272341123</v>
      </c>
      <c r="D202">
        <v>1555.1681809321</v>
      </c>
      <c r="E202">
        <v>1562.0927213071</v>
      </c>
      <c r="F202">
        <v>1538.4717232614</v>
      </c>
      <c r="G202">
        <v>1546.570823984</v>
      </c>
      <c r="H202">
        <v>1555.0446148659</v>
      </c>
      <c r="I202">
        <v>1561.9630892427</v>
      </c>
      <c r="J202">
        <v>1538.3330824776</v>
      </c>
      <c r="K202">
        <v>1546.5167269544</v>
      </c>
      <c r="L202">
        <v>1554.4196117045</v>
      </c>
      <c r="M202">
        <v>1561.8021240314</v>
      </c>
    </row>
    <row r="203" spans="1:13">
      <c r="A203" t="s">
        <v>2278</v>
      </c>
      <c r="B203">
        <v>1538.6452514292</v>
      </c>
      <c r="C203">
        <v>1546.527428127</v>
      </c>
      <c r="D203">
        <v>1555.1681809321</v>
      </c>
      <c r="E203">
        <v>1562.097087639</v>
      </c>
      <c r="F203">
        <v>1538.4701816252</v>
      </c>
      <c r="G203">
        <v>1546.5698519541</v>
      </c>
      <c r="H203">
        <v>1555.045795659</v>
      </c>
      <c r="I203">
        <v>1561.9650741358</v>
      </c>
      <c r="J203">
        <v>1538.3298096825</v>
      </c>
      <c r="K203">
        <v>1546.5163370283</v>
      </c>
      <c r="L203">
        <v>1554.4202016264</v>
      </c>
      <c r="M203">
        <v>1561.8045042488</v>
      </c>
    </row>
    <row r="204" spans="1:13">
      <c r="A204" t="s">
        <v>2279</v>
      </c>
      <c r="B204">
        <v>1538.6440954116</v>
      </c>
      <c r="C204">
        <v>1546.5268441808</v>
      </c>
      <c r="D204">
        <v>1555.1673942537</v>
      </c>
      <c r="E204">
        <v>1562.0728674188</v>
      </c>
      <c r="F204">
        <v>1538.4738408986</v>
      </c>
      <c r="G204">
        <v>1546.5700459795</v>
      </c>
      <c r="H204">
        <v>1555.0452052622</v>
      </c>
      <c r="I204">
        <v>1561.9680524549</v>
      </c>
      <c r="J204">
        <v>1538.3336602525</v>
      </c>
      <c r="K204">
        <v>1546.5155590786</v>
      </c>
      <c r="L204">
        <v>1554.4192197046</v>
      </c>
      <c r="M204">
        <v>1561.8098641293</v>
      </c>
    </row>
    <row r="205" spans="1:13">
      <c r="A205" t="s">
        <v>2280</v>
      </c>
      <c r="B205">
        <v>1538.6440954116</v>
      </c>
      <c r="C205">
        <v>1546.5284020058</v>
      </c>
      <c r="D205">
        <v>1555.1668037646</v>
      </c>
      <c r="E205">
        <v>1562.0933151268</v>
      </c>
      <c r="F205">
        <v>1538.4699896268</v>
      </c>
      <c r="G205">
        <v>1546.570823984</v>
      </c>
      <c r="H205">
        <v>1555.0463860562</v>
      </c>
      <c r="I205">
        <v>1561.9559432814</v>
      </c>
      <c r="J205">
        <v>1538.3298096825</v>
      </c>
      <c r="K205">
        <v>1546.5173089909</v>
      </c>
      <c r="L205">
        <v>1554.4198096261</v>
      </c>
      <c r="M205">
        <v>1561.8017263592</v>
      </c>
    </row>
    <row r="206" spans="1:13">
      <c r="A206" t="s">
        <v>2281</v>
      </c>
      <c r="B206">
        <v>1538.6442874535</v>
      </c>
      <c r="C206">
        <v>1546.5278180588</v>
      </c>
      <c r="D206">
        <v>1555.1673942537</v>
      </c>
      <c r="E206">
        <v>1562.0808081373</v>
      </c>
      <c r="F206">
        <v>1538.4713373815</v>
      </c>
      <c r="G206">
        <v>1546.570240005</v>
      </c>
      <c r="H206">
        <v>1555.0452052622</v>
      </c>
      <c r="I206">
        <v>1561.9650741358</v>
      </c>
      <c r="J206">
        <v>1538.3309652279</v>
      </c>
      <c r="K206">
        <v>1546.5155590786</v>
      </c>
      <c r="L206">
        <v>1554.4198096261</v>
      </c>
      <c r="M206">
        <v>1561.8064887388</v>
      </c>
    </row>
    <row r="207" spans="1:13">
      <c r="A207" t="s">
        <v>2282</v>
      </c>
      <c r="B207">
        <v>1538.6456355136</v>
      </c>
      <c r="C207">
        <v>1546.5287900359</v>
      </c>
      <c r="D207">
        <v>1555.1668037646</v>
      </c>
      <c r="E207">
        <v>1562.0869636081</v>
      </c>
      <c r="F207">
        <v>1538.4726851386</v>
      </c>
      <c r="G207">
        <v>1546.5706299584</v>
      </c>
      <c r="H207">
        <v>1555.0426475224</v>
      </c>
      <c r="I207">
        <v>1561.9557453763</v>
      </c>
      <c r="J207">
        <v>1538.3336602525</v>
      </c>
      <c r="K207">
        <v>1546.5169209665</v>
      </c>
      <c r="L207">
        <v>1554.4203995481</v>
      </c>
      <c r="M207">
        <v>1561.8060930043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1538.623294923</v>
      </c>
      <c r="C2">
        <v>1546.5196466518</v>
      </c>
      <c r="D2">
        <v>1555.1573598468</v>
      </c>
      <c r="E2">
        <v>1562.0984790485</v>
      </c>
      <c r="F2">
        <v>1538.4145323218</v>
      </c>
      <c r="G2">
        <v>1546.545138836</v>
      </c>
      <c r="H2">
        <v>1555.061734618</v>
      </c>
      <c r="I2">
        <v>1561.9638847515</v>
      </c>
      <c r="J2">
        <v>1538.4029794551</v>
      </c>
      <c r="K2">
        <v>1546.5529224699</v>
      </c>
      <c r="L2">
        <v>1554.4113586106</v>
      </c>
      <c r="M2">
        <v>1561.8017282991</v>
      </c>
    </row>
    <row r="3" spans="1:13">
      <c r="A3" t="s">
        <v>2284</v>
      </c>
      <c r="B3">
        <v>1538.6229089671</v>
      </c>
      <c r="C3">
        <v>1546.5210085469</v>
      </c>
      <c r="D3">
        <v>1555.1563769935</v>
      </c>
      <c r="E3">
        <v>1562.103840947</v>
      </c>
      <c r="F3">
        <v>1538.4131846666</v>
      </c>
      <c r="G3">
        <v>1546.545722796</v>
      </c>
      <c r="H3">
        <v>1555.0635058473</v>
      </c>
      <c r="I3">
        <v>1561.9795680825</v>
      </c>
      <c r="J3">
        <v>1538.4024016281</v>
      </c>
      <c r="K3">
        <v>1546.554674369</v>
      </c>
      <c r="L3">
        <v>1554.4125365206</v>
      </c>
      <c r="M3">
        <v>1561.7975614832</v>
      </c>
    </row>
    <row r="4" spans="1:13">
      <c r="A4" t="s">
        <v>2285</v>
      </c>
      <c r="B4">
        <v>1538.6227169305</v>
      </c>
      <c r="C4">
        <v>1546.5200365796</v>
      </c>
      <c r="D4">
        <v>1555.1518512682</v>
      </c>
      <c r="E4">
        <v>1562.1088031132</v>
      </c>
      <c r="F4">
        <v>1538.4131846666</v>
      </c>
      <c r="G4">
        <v>1546.5449448168</v>
      </c>
      <c r="H4">
        <v>1555.0635058473</v>
      </c>
      <c r="I4">
        <v>1561.9618998615</v>
      </c>
      <c r="J4">
        <v>1538.4029794551</v>
      </c>
      <c r="K4">
        <v>1546.5540904022</v>
      </c>
      <c r="L4">
        <v>1554.4103747785</v>
      </c>
      <c r="M4">
        <v>1561.7927972182</v>
      </c>
    </row>
    <row r="5" spans="1:13">
      <c r="A5" t="s">
        <v>2286</v>
      </c>
      <c r="B5">
        <v>1538.6229089671</v>
      </c>
      <c r="C5">
        <v>1546.5198406646</v>
      </c>
      <c r="D5">
        <v>1555.1589351074</v>
      </c>
      <c r="E5">
        <v>1562.0825973329</v>
      </c>
      <c r="F5">
        <v>1538.4137625017</v>
      </c>
      <c r="G5">
        <v>1546.5459168154</v>
      </c>
      <c r="H5">
        <v>1555.0648828318</v>
      </c>
      <c r="I5">
        <v>1561.9583278483</v>
      </c>
      <c r="J5">
        <v>1538.4022096466</v>
      </c>
      <c r="K5">
        <v>1546.5537023594</v>
      </c>
      <c r="L5">
        <v>1554.4107686955</v>
      </c>
      <c r="M5">
        <v>1561.7993461502</v>
      </c>
    </row>
    <row r="6" spans="1:13">
      <c r="A6" t="s">
        <v>2287</v>
      </c>
      <c r="B6">
        <v>1538.6252209403</v>
      </c>
      <c r="C6">
        <v>1546.5206205207</v>
      </c>
      <c r="D6">
        <v>1555.1593274805</v>
      </c>
      <c r="E6">
        <v>1562.1135693063</v>
      </c>
      <c r="F6">
        <v>1538.4145323218</v>
      </c>
      <c r="G6">
        <v>1546.546112737</v>
      </c>
      <c r="H6">
        <v>1555.0642924205</v>
      </c>
      <c r="I6">
        <v>1561.941853337</v>
      </c>
      <c r="J6">
        <v>1538.4037492644</v>
      </c>
      <c r="K6">
        <v>1546.5540904022</v>
      </c>
      <c r="L6">
        <v>1554.4076231296</v>
      </c>
      <c r="M6">
        <v>1561.8009348953</v>
      </c>
    </row>
    <row r="7" spans="1:13">
      <c r="A7" t="s">
        <v>2288</v>
      </c>
      <c r="B7">
        <v>1538.6242569897</v>
      </c>
      <c r="C7">
        <v>1546.519452639</v>
      </c>
      <c r="D7">
        <v>1555.1591312939</v>
      </c>
      <c r="E7">
        <v>1562.0879571817</v>
      </c>
      <c r="F7">
        <v>1538.4124148479</v>
      </c>
      <c r="G7">
        <v>1546.5455287767</v>
      </c>
      <c r="H7">
        <v>1555.0662598187</v>
      </c>
      <c r="I7">
        <v>1561.9654738313</v>
      </c>
      <c r="J7">
        <v>1538.4022096466</v>
      </c>
      <c r="K7">
        <v>1546.5538963808</v>
      </c>
      <c r="L7">
        <v>1554.4109646933</v>
      </c>
      <c r="M7">
        <v>1561.7999416868</v>
      </c>
    </row>
    <row r="8" spans="1:13">
      <c r="A8" t="s">
        <v>2289</v>
      </c>
      <c r="B8">
        <v>1538.6227169305</v>
      </c>
      <c r="C8">
        <v>1546.5192586262</v>
      </c>
      <c r="D8">
        <v>1555.1597217772</v>
      </c>
      <c r="E8">
        <v>1562.1145609731</v>
      </c>
      <c r="F8">
        <v>1538.4153021426</v>
      </c>
      <c r="G8">
        <v>1546.5445548764</v>
      </c>
      <c r="H8">
        <v>1555.0656694064</v>
      </c>
      <c r="I8">
        <v>1561.9644804135</v>
      </c>
      <c r="J8">
        <v>1538.4043270924</v>
      </c>
      <c r="K8">
        <v>1546.5537023594</v>
      </c>
      <c r="L8">
        <v>1554.4121445243</v>
      </c>
      <c r="M8">
        <v>1561.7981570184</v>
      </c>
    </row>
    <row r="9" spans="1:13">
      <c r="A9" t="s">
        <v>2290</v>
      </c>
      <c r="B9">
        <v>1538.622524894</v>
      </c>
      <c r="C9">
        <v>1546.517894832</v>
      </c>
      <c r="D9">
        <v>1555.1583446247</v>
      </c>
      <c r="E9">
        <v>1562.1042368324</v>
      </c>
      <c r="F9">
        <v>1538.4131846666</v>
      </c>
      <c r="G9">
        <v>1546.5433869585</v>
      </c>
      <c r="H9">
        <v>1555.0648828318</v>
      </c>
      <c r="I9">
        <v>1561.9720242116</v>
      </c>
      <c r="J9">
        <v>1538.4016318202</v>
      </c>
      <c r="K9">
        <v>1546.5531183933</v>
      </c>
      <c r="L9">
        <v>1554.4125365206</v>
      </c>
      <c r="M9">
        <v>1561.7945838142</v>
      </c>
    </row>
    <row r="10" spans="1:13">
      <c r="A10" t="s">
        <v>2291</v>
      </c>
      <c r="B10">
        <v>1538.6227169305</v>
      </c>
      <c r="C10">
        <v>1546.5210085469</v>
      </c>
      <c r="D10">
        <v>1555.1575560329</v>
      </c>
      <c r="E10">
        <v>1562.0909359696</v>
      </c>
      <c r="F10">
        <v>1538.4145323218</v>
      </c>
      <c r="G10">
        <v>1546.545138836</v>
      </c>
      <c r="H10">
        <v>1555.0654732435</v>
      </c>
      <c r="I10">
        <v>1561.9712306348</v>
      </c>
      <c r="J10">
        <v>1538.4043270924</v>
      </c>
      <c r="K10">
        <v>1546.5548683907</v>
      </c>
      <c r="L10">
        <v>1554.4097848641</v>
      </c>
      <c r="M10">
        <v>1561.8009348953</v>
      </c>
    </row>
    <row r="11" spans="1:13">
      <c r="A11" t="s">
        <v>2292</v>
      </c>
      <c r="B11">
        <v>1538.6236808792</v>
      </c>
      <c r="C11">
        <v>1546.5196466518</v>
      </c>
      <c r="D11">
        <v>1555.1563769935</v>
      </c>
      <c r="E11">
        <v>1562.1022515856</v>
      </c>
      <c r="F11">
        <v>1538.4143403373</v>
      </c>
      <c r="G11">
        <v>1546.5463067565</v>
      </c>
      <c r="H11">
        <v>1555.0642924205</v>
      </c>
      <c r="I11">
        <v>1561.965076076</v>
      </c>
      <c r="J11">
        <v>1538.4047129387</v>
      </c>
      <c r="K11">
        <v>1546.5542844237</v>
      </c>
      <c r="L11">
        <v>1554.4129304387</v>
      </c>
      <c r="M11">
        <v>1561.7935925536</v>
      </c>
    </row>
    <row r="12" spans="1:13">
      <c r="A12" t="s">
        <v>2293</v>
      </c>
      <c r="B12">
        <v>1538.6227169305</v>
      </c>
      <c r="C12">
        <v>1546.5202305926</v>
      </c>
      <c r="D12">
        <v>1555.1597217772</v>
      </c>
      <c r="E12">
        <v>1562.1121778699</v>
      </c>
      <c r="F12">
        <v>1538.4156879944</v>
      </c>
      <c r="G12">
        <v>1546.5437768983</v>
      </c>
      <c r="H12">
        <v>1555.0654732435</v>
      </c>
      <c r="I12">
        <v>1561.9599149765</v>
      </c>
      <c r="J12">
        <v>1538.4047129387</v>
      </c>
      <c r="K12">
        <v>1546.5523385044</v>
      </c>
      <c r="L12">
        <v>1554.4129304387</v>
      </c>
      <c r="M12">
        <v>1561.7985527488</v>
      </c>
    </row>
    <row r="13" spans="1:13">
      <c r="A13" t="s">
        <v>2294</v>
      </c>
      <c r="B13">
        <v>1538.623872916</v>
      </c>
      <c r="C13">
        <v>1546.5175068074</v>
      </c>
      <c r="D13">
        <v>1555.1563769935</v>
      </c>
      <c r="E13">
        <v>1562.1072156823</v>
      </c>
      <c r="F13">
        <v>1538.4137625017</v>
      </c>
      <c r="G13">
        <v>1546.5437768983</v>
      </c>
      <c r="H13">
        <v>1555.061734618</v>
      </c>
      <c r="I13">
        <v>1561.9775831526</v>
      </c>
      <c r="J13">
        <v>1538.4029794551</v>
      </c>
      <c r="K13">
        <v>1546.5509765541</v>
      </c>
      <c r="L13">
        <v>1554.4111606911</v>
      </c>
      <c r="M13">
        <v>1561.800339358</v>
      </c>
    </row>
    <row r="14" spans="1:13">
      <c r="A14" t="s">
        <v>2295</v>
      </c>
      <c r="B14">
        <v>1538.6246429463</v>
      </c>
      <c r="C14">
        <v>1546.5204246056</v>
      </c>
      <c r="D14">
        <v>1555.1583446247</v>
      </c>
      <c r="E14">
        <v>1562.1034431212</v>
      </c>
      <c r="F14">
        <v>1538.4133766509</v>
      </c>
      <c r="G14">
        <v>1546.5445548764</v>
      </c>
      <c r="H14">
        <v>1555.0635058473</v>
      </c>
      <c r="I14">
        <v>1561.9783767359</v>
      </c>
      <c r="J14">
        <v>1538.4031714368</v>
      </c>
      <c r="K14">
        <v>1546.5525344277</v>
      </c>
      <c r="L14">
        <v>1554.4109646933</v>
      </c>
      <c r="M14">
        <v>1561.7961725495</v>
      </c>
    </row>
    <row r="15" spans="1:13">
      <c r="A15" t="s">
        <v>2296</v>
      </c>
      <c r="B15">
        <v>1538.6211768744</v>
      </c>
      <c r="C15">
        <v>1546.5192586262</v>
      </c>
      <c r="D15">
        <v>1555.158146515</v>
      </c>
      <c r="E15">
        <v>1562.1101926029</v>
      </c>
      <c r="F15">
        <v>1538.4151101579</v>
      </c>
      <c r="G15">
        <v>1546.5445548764</v>
      </c>
      <c r="H15">
        <v>1555.0648828318</v>
      </c>
      <c r="I15">
        <v>1561.9605106355</v>
      </c>
      <c r="J15">
        <v>1538.4035572825</v>
      </c>
      <c r="K15">
        <v>1546.5525344277</v>
      </c>
      <c r="L15">
        <v>1554.4127344404</v>
      </c>
      <c r="M15">
        <v>1561.7957748804</v>
      </c>
    </row>
    <row r="16" spans="1:13">
      <c r="A16" t="s">
        <v>2297</v>
      </c>
      <c r="B16">
        <v>1538.623872916</v>
      </c>
      <c r="C16">
        <v>1546.5190627114</v>
      </c>
      <c r="D16">
        <v>1555.1603122609</v>
      </c>
      <c r="E16">
        <v>1562.103840947</v>
      </c>
      <c r="F16">
        <v>1538.4135705174</v>
      </c>
      <c r="G16">
        <v>1546.545138836</v>
      </c>
      <c r="H16">
        <v>1555.0662598187</v>
      </c>
      <c r="I16">
        <v>1561.9660694946</v>
      </c>
      <c r="J16">
        <v>1538.4020157829</v>
      </c>
      <c r="K16">
        <v>1546.5529224699</v>
      </c>
      <c r="L16">
        <v>1554.4123405224</v>
      </c>
      <c r="M16">
        <v>1561.8021259712</v>
      </c>
    </row>
    <row r="17" spans="1:13">
      <c r="A17" t="s">
        <v>2298</v>
      </c>
      <c r="B17">
        <v>1538.623294923</v>
      </c>
      <c r="C17">
        <v>1546.5177008197</v>
      </c>
      <c r="D17">
        <v>1555.1540150732</v>
      </c>
      <c r="E17">
        <v>1562.1014578765</v>
      </c>
      <c r="F17">
        <v>1538.412606832</v>
      </c>
      <c r="G17">
        <v>1546.5443608573</v>
      </c>
      <c r="H17">
        <v>1555.0635058473</v>
      </c>
      <c r="I17">
        <v>1561.9730156987</v>
      </c>
      <c r="J17">
        <v>1538.4018238015</v>
      </c>
      <c r="K17">
        <v>1546.5529224699</v>
      </c>
      <c r="L17">
        <v>1554.4111606911</v>
      </c>
      <c r="M17">
        <v>1561.8027215099</v>
      </c>
    </row>
    <row r="18" spans="1:13">
      <c r="A18" t="s">
        <v>2299</v>
      </c>
      <c r="B18">
        <v>1538.6236808792</v>
      </c>
      <c r="C18">
        <v>1546.5196466518</v>
      </c>
      <c r="D18">
        <v>1555.1569674746</v>
      </c>
      <c r="E18">
        <v>1562.0899423922</v>
      </c>
      <c r="F18">
        <v>1538.4151101579</v>
      </c>
      <c r="G18">
        <v>1546.545138836</v>
      </c>
      <c r="H18">
        <v>1555.0637020097</v>
      </c>
      <c r="I18">
        <v>1561.958525754</v>
      </c>
      <c r="J18">
        <v>1538.4035572825</v>
      </c>
      <c r="K18">
        <v>1546.5535064358</v>
      </c>
      <c r="L18">
        <v>1554.4127344404</v>
      </c>
      <c r="M18">
        <v>1561.8025217037</v>
      </c>
    </row>
    <row r="19" spans="1:13">
      <c r="A19" t="s">
        <v>2300</v>
      </c>
      <c r="B19">
        <v>1538.6227169305</v>
      </c>
      <c r="C19">
        <v>1546.5192586262</v>
      </c>
      <c r="D19">
        <v>1555.1544093672</v>
      </c>
      <c r="E19">
        <v>1562.1004642857</v>
      </c>
      <c r="F19">
        <v>1538.4129926824</v>
      </c>
      <c r="G19">
        <v>1546.5449448168</v>
      </c>
      <c r="H19">
        <v>1555.061734618</v>
      </c>
      <c r="I19">
        <v>1561.9579300966</v>
      </c>
      <c r="J19">
        <v>1538.4022096466</v>
      </c>
      <c r="K19">
        <v>1546.5527284488</v>
      </c>
      <c r="L19">
        <v>1554.4107686955</v>
      </c>
      <c r="M19">
        <v>1561.7967661438</v>
      </c>
    </row>
    <row r="20" spans="1:13">
      <c r="A20" t="s">
        <v>2301</v>
      </c>
      <c r="B20">
        <v>1538.6236808792</v>
      </c>
      <c r="C20">
        <v>1546.5208145338</v>
      </c>
      <c r="D20">
        <v>1555.1569674746</v>
      </c>
      <c r="E20">
        <v>1562.0885529384</v>
      </c>
      <c r="F20">
        <v>1538.4174215067</v>
      </c>
      <c r="G20">
        <v>1546.546112737</v>
      </c>
      <c r="H20">
        <v>1555.0640962579</v>
      </c>
      <c r="I20">
        <v>1561.9755962875</v>
      </c>
      <c r="J20">
        <v>1538.406060579</v>
      </c>
      <c r="K20">
        <v>1546.554674369</v>
      </c>
      <c r="L20">
        <v>1554.4095888666</v>
      </c>
      <c r="M20">
        <v>1561.798752554</v>
      </c>
    </row>
    <row r="21" spans="1:13">
      <c r="A21" t="s">
        <v>2302</v>
      </c>
      <c r="B21">
        <v>1538.6227169305</v>
      </c>
      <c r="C21">
        <v>1546.518284759</v>
      </c>
      <c r="D21">
        <v>1555.155392218</v>
      </c>
      <c r="E21">
        <v>1562.0994726368</v>
      </c>
      <c r="F21">
        <v>1538.4133766509</v>
      </c>
      <c r="G21">
        <v>1546.5437768983</v>
      </c>
      <c r="H21">
        <v>1555.062915437</v>
      </c>
      <c r="I21">
        <v>1561.9583278483</v>
      </c>
      <c r="J21">
        <v>1538.4018238015</v>
      </c>
      <c r="K21">
        <v>1546.5523385044</v>
      </c>
      <c r="L21">
        <v>1554.4125365206</v>
      </c>
      <c r="M21">
        <v>1561.7967661438</v>
      </c>
    </row>
    <row r="22" spans="1:13">
      <c r="A22" t="s">
        <v>2303</v>
      </c>
      <c r="B22">
        <v>1538.6231028864</v>
      </c>
      <c r="C22">
        <v>1546.5198406646</v>
      </c>
      <c r="D22">
        <v>1555.158146515</v>
      </c>
      <c r="E22">
        <v>1562.1006641681</v>
      </c>
      <c r="F22">
        <v>1538.4122209817</v>
      </c>
      <c r="G22">
        <v>1546.5453328552</v>
      </c>
      <c r="H22">
        <v>1555.0642924205</v>
      </c>
      <c r="I22">
        <v>1561.9752004673</v>
      </c>
      <c r="J22">
        <v>1538.4018238015</v>
      </c>
      <c r="K22">
        <v>1546.5550643145</v>
      </c>
      <c r="L22">
        <v>1554.4119485261</v>
      </c>
      <c r="M22">
        <v>1561.7997438212</v>
      </c>
    </row>
    <row r="23" spans="1:13">
      <c r="A23" t="s">
        <v>2304</v>
      </c>
      <c r="B23">
        <v>1538.6221389384</v>
      </c>
      <c r="C23">
        <v>1546.5204246056</v>
      </c>
      <c r="D23">
        <v>1555.1575560329</v>
      </c>
      <c r="E23">
        <v>1562.0933170674</v>
      </c>
      <c r="F23">
        <v>1538.4131846666</v>
      </c>
      <c r="G23">
        <v>1546.5453328552</v>
      </c>
      <c r="H23">
        <v>1555.0642924205</v>
      </c>
      <c r="I23">
        <v>1561.9644804135</v>
      </c>
      <c r="J23">
        <v>1538.4029794551</v>
      </c>
      <c r="K23">
        <v>1546.5538963808</v>
      </c>
      <c r="L23">
        <v>1554.4123405224</v>
      </c>
      <c r="M23">
        <v>1561.8025217037</v>
      </c>
    </row>
    <row r="24" spans="1:13">
      <c r="A24" t="s">
        <v>2305</v>
      </c>
      <c r="B24">
        <v>1538.623294923</v>
      </c>
      <c r="C24">
        <v>1546.5206205207</v>
      </c>
      <c r="D24">
        <v>1555.1583446247</v>
      </c>
      <c r="E24">
        <v>1562.0957001131</v>
      </c>
      <c r="F24">
        <v>1538.4147243064</v>
      </c>
      <c r="G24">
        <v>1546.546112737</v>
      </c>
      <c r="H24">
        <v>1555.0635058473</v>
      </c>
      <c r="I24">
        <v>1561.9752004673</v>
      </c>
      <c r="J24">
        <v>1538.4039412463</v>
      </c>
      <c r="K24">
        <v>1546.554674369</v>
      </c>
      <c r="L24">
        <v>1554.4109646933</v>
      </c>
      <c r="M24">
        <v>1561.7981570184</v>
      </c>
    </row>
    <row r="25" spans="1:13">
      <c r="A25" t="s">
        <v>2306</v>
      </c>
      <c r="B25">
        <v>1538.6240649528</v>
      </c>
      <c r="C25">
        <v>1546.5188686988</v>
      </c>
      <c r="D25">
        <v>1555.1571636607</v>
      </c>
      <c r="E25">
        <v>1562.1107883766</v>
      </c>
      <c r="F25">
        <v>1538.4145323218</v>
      </c>
      <c r="G25">
        <v>1546.545722796</v>
      </c>
      <c r="H25">
        <v>1555.0642924205</v>
      </c>
      <c r="I25">
        <v>1561.9638847515</v>
      </c>
      <c r="J25">
        <v>1538.4035572825</v>
      </c>
      <c r="K25">
        <v>1546.5535064358</v>
      </c>
      <c r="L25">
        <v>1554.4111606911</v>
      </c>
      <c r="M25">
        <v>1561.7991482848</v>
      </c>
    </row>
    <row r="26" spans="1:13">
      <c r="A26" t="s">
        <v>2307</v>
      </c>
      <c r="B26">
        <v>1538.6242569897</v>
      </c>
      <c r="C26">
        <v>1546.5196466518</v>
      </c>
      <c r="D26">
        <v>1555.1544093672</v>
      </c>
      <c r="E26">
        <v>1562.105230428</v>
      </c>
      <c r="F26">
        <v>1538.4151101579</v>
      </c>
      <c r="G26">
        <v>1546.545722796</v>
      </c>
      <c r="H26">
        <v>1555.0648828318</v>
      </c>
      <c r="I26">
        <v>1561.9493949763</v>
      </c>
      <c r="J26">
        <v>1538.4035572825</v>
      </c>
      <c r="K26">
        <v>1546.5542844237</v>
      </c>
      <c r="L26">
        <v>1554.4111606911</v>
      </c>
      <c r="M26">
        <v>1561.800339358</v>
      </c>
    </row>
    <row r="27" spans="1:13">
      <c r="A27" t="s">
        <v>2308</v>
      </c>
      <c r="B27">
        <v>1538.623872916</v>
      </c>
      <c r="C27">
        <v>1546.5192586262</v>
      </c>
      <c r="D27">
        <v>1555.1603122609</v>
      </c>
      <c r="E27">
        <v>1562.0970895796</v>
      </c>
      <c r="F27">
        <v>1538.412606832</v>
      </c>
      <c r="G27">
        <v>1546.5453328552</v>
      </c>
      <c r="H27">
        <v>1555.0662598187</v>
      </c>
      <c r="I27">
        <v>1561.9702372096</v>
      </c>
      <c r="J27">
        <v>1538.4016318202</v>
      </c>
      <c r="K27">
        <v>1546.5544803474</v>
      </c>
      <c r="L27">
        <v>1554.4113586106</v>
      </c>
      <c r="M27">
        <v>1561.8064906787</v>
      </c>
    </row>
    <row r="28" spans="1:13">
      <c r="A28" t="s">
        <v>2309</v>
      </c>
      <c r="B28">
        <v>1538.623294923</v>
      </c>
      <c r="C28">
        <v>1546.5190627114</v>
      </c>
      <c r="D28">
        <v>1555.1565731793</v>
      </c>
      <c r="E28">
        <v>1562.1062220842</v>
      </c>
      <c r="F28">
        <v>1538.4153021426</v>
      </c>
      <c r="G28">
        <v>1546.5463067565</v>
      </c>
      <c r="H28">
        <v>1555.0654732435</v>
      </c>
      <c r="I28">
        <v>1561.9704370587</v>
      </c>
      <c r="J28">
        <v>1538.405674732</v>
      </c>
      <c r="K28">
        <v>1546.5542844237</v>
      </c>
      <c r="L28">
        <v>1554.4119485261</v>
      </c>
      <c r="M28">
        <v>1561.7925993544</v>
      </c>
    </row>
    <row r="29" spans="1:13">
      <c r="A29" t="s">
        <v>2310</v>
      </c>
      <c r="B29">
        <v>1538.6223309749</v>
      </c>
      <c r="C29">
        <v>1546.5192586262</v>
      </c>
      <c r="D29">
        <v>1555.1573598468</v>
      </c>
      <c r="E29">
        <v>1562.1095968298</v>
      </c>
      <c r="F29">
        <v>1538.4151101579</v>
      </c>
      <c r="G29">
        <v>1546.5445548764</v>
      </c>
      <c r="H29">
        <v>1555.0642924205</v>
      </c>
      <c r="I29">
        <v>1561.963091183</v>
      </c>
      <c r="J29">
        <v>1538.4041351104</v>
      </c>
      <c r="K29">
        <v>1546.5537023594</v>
      </c>
      <c r="L29">
        <v>1554.4148961891</v>
      </c>
      <c r="M29">
        <v>1561.7991482848</v>
      </c>
    </row>
    <row r="30" spans="1:13">
      <c r="A30" t="s">
        <v>2311</v>
      </c>
      <c r="B30">
        <v>1538.622524894</v>
      </c>
      <c r="C30">
        <v>1546.5198406646</v>
      </c>
      <c r="D30">
        <v>1555.1597217772</v>
      </c>
      <c r="E30">
        <v>1562.0994726368</v>
      </c>
      <c r="F30">
        <v>1538.4137625017</v>
      </c>
      <c r="G30">
        <v>1546.5459168154</v>
      </c>
      <c r="H30">
        <v>1555.0623250273</v>
      </c>
      <c r="I30">
        <v>1561.9537624472</v>
      </c>
      <c r="J30">
        <v>1538.4029794551</v>
      </c>
      <c r="K30">
        <v>1546.5542844237</v>
      </c>
      <c r="L30">
        <v>1554.4119485261</v>
      </c>
      <c r="M30">
        <v>1561.7981570184</v>
      </c>
    </row>
    <row r="31" spans="1:13">
      <c r="A31" t="s">
        <v>2312</v>
      </c>
      <c r="B31">
        <v>1538.6231028864</v>
      </c>
      <c r="C31">
        <v>1546.5186746862</v>
      </c>
      <c r="D31">
        <v>1555.158146515</v>
      </c>
      <c r="E31">
        <v>1562.1050305444</v>
      </c>
      <c r="F31">
        <v>1538.4151101579</v>
      </c>
      <c r="G31">
        <v>1546.5445548764</v>
      </c>
      <c r="H31">
        <v>1555.062915437</v>
      </c>
      <c r="I31">
        <v>1561.9654738313</v>
      </c>
      <c r="J31">
        <v>1538.4035572825</v>
      </c>
      <c r="K31">
        <v>1546.5542844237</v>
      </c>
      <c r="L31">
        <v>1554.4129304387</v>
      </c>
      <c r="M31">
        <v>1561.8005372237</v>
      </c>
    </row>
    <row r="32" spans="1:13">
      <c r="A32" t="s">
        <v>2313</v>
      </c>
      <c r="B32">
        <v>1538.6242569897</v>
      </c>
      <c r="C32">
        <v>1546.5206205207</v>
      </c>
      <c r="D32">
        <v>1555.1571636607</v>
      </c>
      <c r="E32">
        <v>1562.0929211875</v>
      </c>
      <c r="F32">
        <v>1538.4151101579</v>
      </c>
      <c r="G32">
        <v>1546.5455287767</v>
      </c>
      <c r="H32">
        <v>1555.0648828318</v>
      </c>
      <c r="I32">
        <v>1561.9575342853</v>
      </c>
      <c r="J32">
        <v>1538.4049049208</v>
      </c>
      <c r="K32">
        <v>1546.5540904022</v>
      </c>
      <c r="L32">
        <v>1554.4131264371</v>
      </c>
      <c r="M32">
        <v>1561.8005372237</v>
      </c>
    </row>
    <row r="33" spans="1:13">
      <c r="A33" t="s">
        <v>2314</v>
      </c>
      <c r="B33">
        <v>1538.6236808792</v>
      </c>
      <c r="C33">
        <v>1546.5180907465</v>
      </c>
      <c r="D33">
        <v>1555.1585408111</v>
      </c>
      <c r="E33">
        <v>1562.1046346586</v>
      </c>
      <c r="F33">
        <v>1538.4143403373</v>
      </c>
      <c r="G33">
        <v>1546.5441668383</v>
      </c>
      <c r="H33">
        <v>1555.0660636556</v>
      </c>
      <c r="I33">
        <v>1561.9732155485</v>
      </c>
      <c r="J33">
        <v>1538.4027855913</v>
      </c>
      <c r="K33">
        <v>1546.5521444834</v>
      </c>
      <c r="L33">
        <v>1554.4119485261</v>
      </c>
      <c r="M33">
        <v>1561.8035149155</v>
      </c>
    </row>
    <row r="34" spans="1:13">
      <c r="A34" t="s">
        <v>2315</v>
      </c>
      <c r="B34">
        <v>1538.6227169305</v>
      </c>
      <c r="C34">
        <v>1546.5198406646</v>
      </c>
      <c r="D34">
        <v>1555.1569674746</v>
      </c>
      <c r="E34">
        <v>1562.1093988857</v>
      </c>
      <c r="F34">
        <v>1538.4124148479</v>
      </c>
      <c r="G34">
        <v>1546.5453328552</v>
      </c>
      <c r="H34">
        <v>1555.0623250273</v>
      </c>
      <c r="I34">
        <v>1561.9666651583</v>
      </c>
      <c r="J34">
        <v>1538.4027855913</v>
      </c>
      <c r="K34">
        <v>1546.5544803474</v>
      </c>
      <c r="L34">
        <v>1554.4117506065</v>
      </c>
      <c r="M34">
        <v>1561.7995459556</v>
      </c>
    </row>
    <row r="35" spans="1:13">
      <c r="A35" t="s">
        <v>2316</v>
      </c>
      <c r="B35">
        <v>1538.6219469021</v>
      </c>
      <c r="C35">
        <v>1546.5188686988</v>
      </c>
      <c r="D35">
        <v>1555.1571636607</v>
      </c>
      <c r="E35">
        <v>1562.0798184539</v>
      </c>
      <c r="F35">
        <v>1538.4120289977</v>
      </c>
      <c r="G35">
        <v>1546.5447488955</v>
      </c>
      <c r="H35">
        <v>1555.0648828318</v>
      </c>
      <c r="I35">
        <v>1561.9666651583</v>
      </c>
      <c r="J35">
        <v>1538.4004761686</v>
      </c>
      <c r="K35">
        <v>1546.5533124145</v>
      </c>
      <c r="L35">
        <v>1554.4141102727</v>
      </c>
      <c r="M35">
        <v>1561.8049038622</v>
      </c>
    </row>
    <row r="36" spans="1:13">
      <c r="A36" t="s">
        <v>2317</v>
      </c>
      <c r="B36">
        <v>1538.6217529831</v>
      </c>
      <c r="C36">
        <v>1546.5188686988</v>
      </c>
      <c r="D36">
        <v>1555.1561788842</v>
      </c>
      <c r="E36">
        <v>1562.0943106491</v>
      </c>
      <c r="F36">
        <v>1538.4131846666</v>
      </c>
      <c r="G36">
        <v>1546.5441668383</v>
      </c>
      <c r="H36">
        <v>1555.0642924205</v>
      </c>
      <c r="I36">
        <v>1561.9823466048</v>
      </c>
      <c r="J36">
        <v>1538.4024016281</v>
      </c>
      <c r="K36">
        <v>1546.5533124145</v>
      </c>
      <c r="L36">
        <v>1554.4093928691</v>
      </c>
      <c r="M36">
        <v>1561.7975614832</v>
      </c>
    </row>
    <row r="37" spans="1:13">
      <c r="A37" t="s">
        <v>2318</v>
      </c>
      <c r="B37">
        <v>1538.6242569897</v>
      </c>
      <c r="C37">
        <v>1546.5204246056</v>
      </c>
      <c r="D37">
        <v>1555.1583446247</v>
      </c>
      <c r="E37">
        <v>1562.0976853432</v>
      </c>
      <c r="F37">
        <v>1538.4143403373</v>
      </c>
      <c r="G37">
        <v>1546.5459168154</v>
      </c>
      <c r="H37">
        <v>1555.0642924205</v>
      </c>
      <c r="I37">
        <v>1561.958923506</v>
      </c>
      <c r="J37">
        <v>1538.4035572825</v>
      </c>
      <c r="K37">
        <v>1546.5537023594</v>
      </c>
      <c r="L37">
        <v>1554.4119485261</v>
      </c>
      <c r="M37">
        <v>1561.8021259712</v>
      </c>
    </row>
    <row r="38" spans="1:13">
      <c r="A38" t="s">
        <v>2319</v>
      </c>
      <c r="B38">
        <v>1538.6231028864</v>
      </c>
      <c r="C38">
        <v>1546.5202305926</v>
      </c>
      <c r="D38">
        <v>1555.1587369975</v>
      </c>
      <c r="E38">
        <v>1562.1086051693</v>
      </c>
      <c r="F38">
        <v>1538.412606832</v>
      </c>
      <c r="G38">
        <v>1546.545138836</v>
      </c>
      <c r="H38">
        <v>1555.0654732435</v>
      </c>
      <c r="I38">
        <v>1561.9730156987</v>
      </c>
      <c r="J38">
        <v>1538.4016318202</v>
      </c>
      <c r="K38">
        <v>1546.5542844237</v>
      </c>
      <c r="L38">
        <v>1554.4105707762</v>
      </c>
      <c r="M38">
        <v>1561.7993461502</v>
      </c>
    </row>
    <row r="39" spans="1:13">
      <c r="A39" t="s">
        <v>2320</v>
      </c>
      <c r="B39">
        <v>1538.623872916</v>
      </c>
      <c r="C39">
        <v>1546.5202305926</v>
      </c>
      <c r="D39">
        <v>1555.1595255905</v>
      </c>
      <c r="E39">
        <v>1562.0891486955</v>
      </c>
      <c r="F39">
        <v>1538.4118370138</v>
      </c>
      <c r="G39">
        <v>1546.545138836</v>
      </c>
      <c r="H39">
        <v>1555.0642924205</v>
      </c>
      <c r="I39">
        <v>1561.9680543952</v>
      </c>
      <c r="J39">
        <v>1538.4022096466</v>
      </c>
      <c r="K39">
        <v>1546.5529224699</v>
      </c>
      <c r="L39">
        <v>1554.4143062713</v>
      </c>
      <c r="M39">
        <v>1561.803317049</v>
      </c>
    </row>
    <row r="40" spans="1:13">
      <c r="A40" t="s">
        <v>2321</v>
      </c>
      <c r="B40">
        <v>1538.6236808792</v>
      </c>
      <c r="C40">
        <v>1546.5202305926</v>
      </c>
      <c r="D40">
        <v>1555.1603122609</v>
      </c>
      <c r="E40">
        <v>1562.105230428</v>
      </c>
      <c r="F40">
        <v>1538.4124148479</v>
      </c>
      <c r="G40">
        <v>1546.545722796</v>
      </c>
      <c r="H40">
        <v>1555.0660636556</v>
      </c>
      <c r="I40">
        <v>1561.9605106355</v>
      </c>
      <c r="J40">
        <v>1538.4027855913</v>
      </c>
      <c r="K40">
        <v>1546.5542844237</v>
      </c>
      <c r="L40">
        <v>1554.4099827832</v>
      </c>
      <c r="M40">
        <v>1561.7977593483</v>
      </c>
    </row>
    <row r="41" spans="1:13">
      <c r="A41" t="s">
        <v>2322</v>
      </c>
      <c r="B41">
        <v>1538.6240649528</v>
      </c>
      <c r="C41">
        <v>1546.5196466518</v>
      </c>
      <c r="D41">
        <v>1555.158146515</v>
      </c>
      <c r="E41">
        <v>1562.1066199114</v>
      </c>
      <c r="F41">
        <v>1538.4156879944</v>
      </c>
      <c r="G41">
        <v>1546.5443608573</v>
      </c>
      <c r="H41">
        <v>1555.0637020097</v>
      </c>
      <c r="I41">
        <v>1561.9686500604</v>
      </c>
      <c r="J41">
        <v>1538.4054827497</v>
      </c>
      <c r="K41">
        <v>1546.5535064358</v>
      </c>
      <c r="L41">
        <v>1554.4113586106</v>
      </c>
      <c r="M41">
        <v>1561.8021259712</v>
      </c>
    </row>
    <row r="42" spans="1:13">
      <c r="A42" t="s">
        <v>2323</v>
      </c>
      <c r="B42">
        <v>1538.6236808792</v>
      </c>
      <c r="C42">
        <v>1546.5192586262</v>
      </c>
      <c r="D42">
        <v>1555.1589351074</v>
      </c>
      <c r="E42">
        <v>1562.1119799252</v>
      </c>
      <c r="F42">
        <v>1538.4164578164</v>
      </c>
      <c r="G42">
        <v>1546.5453328552</v>
      </c>
      <c r="H42">
        <v>1555.0648828318</v>
      </c>
      <c r="I42">
        <v>1561.9579300966</v>
      </c>
      <c r="J42">
        <v>1538.405674732</v>
      </c>
      <c r="K42">
        <v>1546.5537023594</v>
      </c>
      <c r="L42">
        <v>1554.4111606911</v>
      </c>
      <c r="M42">
        <v>1561.7967661438</v>
      </c>
    </row>
    <row r="43" spans="1:13">
      <c r="A43" t="s">
        <v>2324</v>
      </c>
      <c r="B43">
        <v>1538.6234869597</v>
      </c>
      <c r="C43">
        <v>1546.5213984755</v>
      </c>
      <c r="D43">
        <v>1555.1597217772</v>
      </c>
      <c r="E43">
        <v>1562.0968916387</v>
      </c>
      <c r="F43">
        <v>1538.4156879944</v>
      </c>
      <c r="G43">
        <v>1546.5468907174</v>
      </c>
      <c r="H43">
        <v>1555.0654732435</v>
      </c>
      <c r="I43">
        <v>1561.9742070371</v>
      </c>
      <c r="J43">
        <v>1538.4054827497</v>
      </c>
      <c r="K43">
        <v>1546.5552583363</v>
      </c>
      <c r="L43">
        <v>1554.4141102727</v>
      </c>
      <c r="M43">
        <v>1561.798752554</v>
      </c>
    </row>
    <row r="44" spans="1:13">
      <c r="A44" t="s">
        <v>2325</v>
      </c>
      <c r="B44">
        <v>1538.6234869597</v>
      </c>
      <c r="C44">
        <v>1546.5212044622</v>
      </c>
      <c r="D44">
        <v>1555.1609027451</v>
      </c>
      <c r="E44">
        <v>1562.0984790485</v>
      </c>
      <c r="F44">
        <v>1538.4145323218</v>
      </c>
      <c r="G44">
        <v>1546.5453328552</v>
      </c>
      <c r="H44">
        <v>1555.0635058473</v>
      </c>
      <c r="I44">
        <v>1561.965076076</v>
      </c>
      <c r="J44">
        <v>1538.4029794551</v>
      </c>
      <c r="K44">
        <v>1546.5544803474</v>
      </c>
      <c r="L44">
        <v>1554.4125365206</v>
      </c>
      <c r="M44">
        <v>1561.8005372237</v>
      </c>
    </row>
    <row r="45" spans="1:13">
      <c r="A45" t="s">
        <v>2326</v>
      </c>
      <c r="B45">
        <v>1538.6244509094</v>
      </c>
      <c r="C45">
        <v>1546.5200365796</v>
      </c>
      <c r="D45">
        <v>1555.1603122609</v>
      </c>
      <c r="E45">
        <v>1562.1080093973</v>
      </c>
      <c r="F45">
        <v>1538.4156879944</v>
      </c>
      <c r="G45">
        <v>1546.5449448168</v>
      </c>
      <c r="H45">
        <v>1555.0642924205</v>
      </c>
      <c r="I45">
        <v>1561.9664653101</v>
      </c>
      <c r="J45">
        <v>1538.4049049208</v>
      </c>
      <c r="K45">
        <v>1546.5540904022</v>
      </c>
      <c r="L45">
        <v>1554.4117506065</v>
      </c>
      <c r="M45">
        <v>1561.7973616784</v>
      </c>
    </row>
    <row r="46" spans="1:13">
      <c r="A46" t="s">
        <v>2327</v>
      </c>
      <c r="B46">
        <v>1538.6229089671</v>
      </c>
      <c r="C46">
        <v>1546.5184787715</v>
      </c>
      <c r="D46">
        <v>1555.1609027451</v>
      </c>
      <c r="E46">
        <v>1562.0978832843</v>
      </c>
      <c r="F46">
        <v>1538.4139544861</v>
      </c>
      <c r="G46">
        <v>1546.5445548764</v>
      </c>
      <c r="H46">
        <v>1555.0640962579</v>
      </c>
      <c r="I46">
        <v>1561.9704370587</v>
      </c>
      <c r="J46">
        <v>1538.4029794551</v>
      </c>
      <c r="K46">
        <v>1546.5531183933</v>
      </c>
      <c r="L46">
        <v>1554.4105707762</v>
      </c>
      <c r="M46">
        <v>1561.7991482848</v>
      </c>
    </row>
    <row r="47" spans="1:13">
      <c r="A47" t="s">
        <v>2328</v>
      </c>
      <c r="B47">
        <v>1538.623872916</v>
      </c>
      <c r="C47">
        <v>1546.5190627114</v>
      </c>
      <c r="D47">
        <v>1555.1557865127</v>
      </c>
      <c r="E47">
        <v>1562.0875613046</v>
      </c>
      <c r="F47">
        <v>1538.4145323218</v>
      </c>
      <c r="G47">
        <v>1546.5431929397</v>
      </c>
      <c r="H47">
        <v>1555.0642924205</v>
      </c>
      <c r="I47">
        <v>1561.9644804135</v>
      </c>
      <c r="J47">
        <v>1538.4049049208</v>
      </c>
      <c r="K47">
        <v>1546.5515605185</v>
      </c>
      <c r="L47">
        <v>1554.4115546085</v>
      </c>
      <c r="M47">
        <v>1561.8007370294</v>
      </c>
    </row>
    <row r="48" spans="1:13">
      <c r="A48" t="s">
        <v>2329</v>
      </c>
      <c r="B48">
        <v>1538.6231028864</v>
      </c>
      <c r="C48">
        <v>1546.5200365796</v>
      </c>
      <c r="D48">
        <v>1555.1589351074</v>
      </c>
      <c r="E48">
        <v>1562.1078114537</v>
      </c>
      <c r="F48">
        <v>1538.4164578164</v>
      </c>
      <c r="G48">
        <v>1546.546112737</v>
      </c>
      <c r="H48">
        <v>1555.0635058473</v>
      </c>
      <c r="I48">
        <v>1561.9694436346</v>
      </c>
      <c r="J48">
        <v>1538.4049049208</v>
      </c>
      <c r="K48">
        <v>1546.554674369</v>
      </c>
      <c r="L48">
        <v>1554.4111606911</v>
      </c>
      <c r="M48">
        <v>1561.8009348953</v>
      </c>
    </row>
    <row r="49" spans="1:13">
      <c r="A49" t="s">
        <v>2330</v>
      </c>
      <c r="B49">
        <v>1538.6236808792</v>
      </c>
      <c r="C49">
        <v>1546.5206205207</v>
      </c>
      <c r="D49">
        <v>1555.1591312939</v>
      </c>
      <c r="E49">
        <v>1562.106024141</v>
      </c>
      <c r="F49">
        <v>1538.4149181732</v>
      </c>
      <c r="G49">
        <v>1546.5468907174</v>
      </c>
      <c r="H49">
        <v>1555.0635058473</v>
      </c>
      <c r="I49">
        <v>1561.9775831526</v>
      </c>
      <c r="J49">
        <v>1538.4041351104</v>
      </c>
      <c r="K49">
        <v>1546.5552583363</v>
      </c>
      <c r="L49">
        <v>1554.4115546085</v>
      </c>
      <c r="M49">
        <v>1561.7967661438</v>
      </c>
    </row>
    <row r="50" spans="1:13">
      <c r="A50" t="s">
        <v>2331</v>
      </c>
      <c r="B50">
        <v>1538.6236808792</v>
      </c>
      <c r="C50">
        <v>1546.5202305926</v>
      </c>
      <c r="D50">
        <v>1555.1551960324</v>
      </c>
      <c r="E50">
        <v>1562.108207341</v>
      </c>
      <c r="F50">
        <v>1538.4168436688</v>
      </c>
      <c r="G50">
        <v>1546.545722796</v>
      </c>
      <c r="H50">
        <v>1555.0637020097</v>
      </c>
      <c r="I50">
        <v>1561.9716264529</v>
      </c>
      <c r="J50">
        <v>1538.4052888852</v>
      </c>
      <c r="K50">
        <v>1546.5550643145</v>
      </c>
      <c r="L50">
        <v>1554.4113586106</v>
      </c>
      <c r="M50">
        <v>1561.7945838142</v>
      </c>
    </row>
    <row r="51" spans="1:13">
      <c r="A51" t="s">
        <v>2332</v>
      </c>
      <c r="B51">
        <v>1538.623294923</v>
      </c>
      <c r="C51">
        <v>1546.5206205207</v>
      </c>
      <c r="D51">
        <v>1555.1573598468</v>
      </c>
      <c r="E51">
        <v>1562.1090029977</v>
      </c>
      <c r="F51">
        <v>1538.4147243064</v>
      </c>
      <c r="G51">
        <v>1546.5453328552</v>
      </c>
      <c r="H51">
        <v>1555.062915437</v>
      </c>
      <c r="I51">
        <v>1561.9513798345</v>
      </c>
      <c r="J51">
        <v>1538.4025936097</v>
      </c>
      <c r="K51">
        <v>1546.5523385044</v>
      </c>
      <c r="L51">
        <v>1554.4111606911</v>
      </c>
      <c r="M51">
        <v>1561.7991482848</v>
      </c>
    </row>
    <row r="52" spans="1:13">
      <c r="A52" t="s">
        <v>2333</v>
      </c>
      <c r="B52">
        <v>1538.6223309749</v>
      </c>
      <c r="C52">
        <v>1546.517310893</v>
      </c>
      <c r="D52">
        <v>1555.1589351074</v>
      </c>
      <c r="E52">
        <v>1562.1024495279</v>
      </c>
      <c r="F52">
        <v>1538.4151101579</v>
      </c>
      <c r="G52">
        <v>1546.5433869585</v>
      </c>
      <c r="H52">
        <v>1555.0635058473</v>
      </c>
      <c r="I52">
        <v>1561.9644804135</v>
      </c>
      <c r="J52">
        <v>1538.4035572825</v>
      </c>
      <c r="K52">
        <v>1546.5517545394</v>
      </c>
      <c r="L52">
        <v>1554.4125365206</v>
      </c>
      <c r="M52">
        <v>1561.7999416868</v>
      </c>
    </row>
    <row r="53" spans="1:13">
      <c r="A53" t="s">
        <v>2334</v>
      </c>
      <c r="B53">
        <v>1538.6221389384</v>
      </c>
      <c r="C53">
        <v>1546.519452639</v>
      </c>
      <c r="D53">
        <v>1555.1585408111</v>
      </c>
      <c r="E53">
        <v>1562.0925233673</v>
      </c>
      <c r="F53">
        <v>1538.4139544861</v>
      </c>
      <c r="G53">
        <v>1546.5447488955</v>
      </c>
      <c r="H53">
        <v>1555.0623250273</v>
      </c>
      <c r="I53">
        <v>1561.9541582565</v>
      </c>
      <c r="J53">
        <v>1538.4035572825</v>
      </c>
      <c r="K53">
        <v>1546.5533124145</v>
      </c>
      <c r="L53">
        <v>1554.4115546085</v>
      </c>
      <c r="M53">
        <v>1561.8005372237</v>
      </c>
    </row>
    <row r="54" spans="1:13">
      <c r="A54" t="s">
        <v>2335</v>
      </c>
      <c r="B54">
        <v>1538.623872916</v>
      </c>
      <c r="C54">
        <v>1546.5206205207</v>
      </c>
      <c r="D54">
        <v>1555.1609027451</v>
      </c>
      <c r="E54">
        <v>1562.0994726368</v>
      </c>
      <c r="F54">
        <v>1538.4151101579</v>
      </c>
      <c r="G54">
        <v>1546.5453328552</v>
      </c>
      <c r="H54">
        <v>1555.0648828318</v>
      </c>
      <c r="I54">
        <v>1561.9704370587</v>
      </c>
      <c r="J54">
        <v>1538.4029794551</v>
      </c>
      <c r="K54">
        <v>1546.5537023594</v>
      </c>
      <c r="L54">
        <v>1554.4113586106</v>
      </c>
      <c r="M54">
        <v>1561.7967661438</v>
      </c>
    </row>
    <row r="55" spans="1:13">
      <c r="A55" t="s">
        <v>2336</v>
      </c>
      <c r="B55">
        <v>1538.6248349834</v>
      </c>
      <c r="C55">
        <v>1546.5188686988</v>
      </c>
      <c r="D55">
        <v>1555.1559826985</v>
      </c>
      <c r="E55">
        <v>1562.1036410638</v>
      </c>
      <c r="F55">
        <v>1538.4143403373</v>
      </c>
      <c r="G55">
        <v>1546.545138836</v>
      </c>
      <c r="H55">
        <v>1555.0623250273</v>
      </c>
      <c r="I55">
        <v>1561.9557473165</v>
      </c>
      <c r="J55">
        <v>1538.4027855913</v>
      </c>
      <c r="K55">
        <v>1546.5529224699</v>
      </c>
      <c r="L55">
        <v>1554.4089989528</v>
      </c>
      <c r="M55">
        <v>1561.8011327612</v>
      </c>
    </row>
    <row r="56" spans="1:13">
      <c r="A56" t="s">
        <v>2337</v>
      </c>
      <c r="B56">
        <v>1538.6242569897</v>
      </c>
      <c r="C56">
        <v>1546.5202305926</v>
      </c>
      <c r="D56">
        <v>1555.1593274805</v>
      </c>
      <c r="E56">
        <v>1562.1030452956</v>
      </c>
      <c r="F56">
        <v>1538.4131846666</v>
      </c>
      <c r="G56">
        <v>1546.5443608573</v>
      </c>
      <c r="H56">
        <v>1555.0648828318</v>
      </c>
      <c r="I56">
        <v>1561.958525754</v>
      </c>
      <c r="J56">
        <v>1538.4022096466</v>
      </c>
      <c r="K56">
        <v>1546.5529224699</v>
      </c>
      <c r="L56">
        <v>1554.4123405224</v>
      </c>
      <c r="M56">
        <v>1561.7985527488</v>
      </c>
    </row>
    <row r="57" spans="1:13">
      <c r="A57" t="s">
        <v>2338</v>
      </c>
      <c r="B57">
        <v>1538.623872916</v>
      </c>
      <c r="C57">
        <v>1546.5198406646</v>
      </c>
      <c r="D57">
        <v>1555.1599179639</v>
      </c>
      <c r="E57">
        <v>1562.1093988857</v>
      </c>
      <c r="F57">
        <v>1538.4156879944</v>
      </c>
      <c r="G57">
        <v>1546.5445548764</v>
      </c>
      <c r="H57">
        <v>1555.0662598187</v>
      </c>
      <c r="I57">
        <v>1561.9553495662</v>
      </c>
      <c r="J57">
        <v>1538.4049049208</v>
      </c>
      <c r="K57">
        <v>1546.5531183933</v>
      </c>
      <c r="L57">
        <v>1554.4125365206</v>
      </c>
      <c r="M57">
        <v>1561.7927972182</v>
      </c>
    </row>
    <row r="58" spans="1:13">
      <c r="A58" t="s">
        <v>2339</v>
      </c>
      <c r="B58">
        <v>1538.6234869597</v>
      </c>
      <c r="C58">
        <v>1546.5196466518</v>
      </c>
      <c r="D58">
        <v>1555.1546055526</v>
      </c>
      <c r="E58">
        <v>1562.1024495279</v>
      </c>
      <c r="F58">
        <v>1538.412606832</v>
      </c>
      <c r="G58">
        <v>1546.545138836</v>
      </c>
      <c r="H58">
        <v>1555.062915437</v>
      </c>
      <c r="I58">
        <v>1561.9726198798</v>
      </c>
      <c r="J58">
        <v>1538.4016318202</v>
      </c>
      <c r="K58">
        <v>1546.5521444834</v>
      </c>
      <c r="L58">
        <v>1554.4125365206</v>
      </c>
      <c r="M58">
        <v>1561.8017282991</v>
      </c>
    </row>
    <row r="59" spans="1:13">
      <c r="A59" t="s">
        <v>2340</v>
      </c>
      <c r="B59">
        <v>1538.6227169305</v>
      </c>
      <c r="C59">
        <v>1546.519452639</v>
      </c>
      <c r="D59">
        <v>1555.1599179639</v>
      </c>
      <c r="E59">
        <v>1562.1002663439</v>
      </c>
      <c r="F59">
        <v>1538.4156879944</v>
      </c>
      <c r="G59">
        <v>1546.5447488955</v>
      </c>
      <c r="H59">
        <v>1555.0637020097</v>
      </c>
      <c r="I59">
        <v>1561.9720242116</v>
      </c>
      <c r="J59">
        <v>1538.4043270924</v>
      </c>
      <c r="K59">
        <v>1546.5533124145</v>
      </c>
      <c r="L59">
        <v>1554.4101787808</v>
      </c>
      <c r="M59">
        <v>1561.8021259712</v>
      </c>
    </row>
    <row r="60" spans="1:13">
      <c r="A60" t="s">
        <v>2341</v>
      </c>
      <c r="B60">
        <v>1538.623294923</v>
      </c>
      <c r="C60">
        <v>1546.517894832</v>
      </c>
      <c r="D60">
        <v>1555.1577541425</v>
      </c>
      <c r="E60">
        <v>1562.0992746953</v>
      </c>
      <c r="F60">
        <v>1538.4133766509</v>
      </c>
      <c r="G60">
        <v>1546.5439709172</v>
      </c>
      <c r="H60">
        <v>1555.061538456</v>
      </c>
      <c r="I60">
        <v>1561.9710307855</v>
      </c>
      <c r="J60">
        <v>1538.4024016281</v>
      </c>
      <c r="K60">
        <v>1546.5523385044</v>
      </c>
      <c r="L60">
        <v>1554.4111606911</v>
      </c>
      <c r="M60">
        <v>1561.7995459556</v>
      </c>
    </row>
    <row r="61" spans="1:13">
      <c r="A61" t="s">
        <v>2342</v>
      </c>
      <c r="B61">
        <v>1538.622524894</v>
      </c>
      <c r="C61">
        <v>1546.519452639</v>
      </c>
      <c r="D61">
        <v>1555.1567693653</v>
      </c>
      <c r="E61">
        <v>1562.1018557013</v>
      </c>
      <c r="F61">
        <v>1538.4145323218</v>
      </c>
      <c r="G61">
        <v>1546.5447488955</v>
      </c>
      <c r="H61">
        <v>1555.0648828318</v>
      </c>
      <c r="I61">
        <v>1561.9605106355</v>
      </c>
      <c r="J61">
        <v>1538.4035572825</v>
      </c>
      <c r="K61">
        <v>1546.5527284488</v>
      </c>
      <c r="L61">
        <v>1554.4093928691</v>
      </c>
      <c r="M61">
        <v>1561.7997438212</v>
      </c>
    </row>
    <row r="62" spans="1:13">
      <c r="A62" t="s">
        <v>2343</v>
      </c>
      <c r="B62">
        <v>1538.6227169305</v>
      </c>
      <c r="C62">
        <v>1546.5217865021</v>
      </c>
      <c r="D62">
        <v>1555.1571636607</v>
      </c>
      <c r="E62">
        <v>1562.0966936978</v>
      </c>
      <c r="F62">
        <v>1538.4131846666</v>
      </c>
      <c r="G62">
        <v>1546.5459168154</v>
      </c>
      <c r="H62">
        <v>1555.0648828318</v>
      </c>
      <c r="I62">
        <v>1561.9563429723</v>
      </c>
      <c r="J62">
        <v>1538.4035572825</v>
      </c>
      <c r="K62">
        <v>1546.5538963808</v>
      </c>
      <c r="L62">
        <v>1554.4125365206</v>
      </c>
      <c r="M62">
        <v>1561.800339358</v>
      </c>
    </row>
    <row r="63" spans="1:13">
      <c r="A63" t="s">
        <v>2344</v>
      </c>
      <c r="B63">
        <v>1538.6244509094</v>
      </c>
      <c r="C63">
        <v>1546.5198406646</v>
      </c>
      <c r="D63">
        <v>1555.1618856041</v>
      </c>
      <c r="E63">
        <v>1562.1022515856</v>
      </c>
      <c r="F63">
        <v>1538.4153021426</v>
      </c>
      <c r="G63">
        <v>1546.5459168154</v>
      </c>
      <c r="H63">
        <v>1555.0668502315</v>
      </c>
      <c r="I63">
        <v>1561.9728177892</v>
      </c>
      <c r="J63">
        <v>1538.4039412463</v>
      </c>
      <c r="K63">
        <v>1546.5544803474</v>
      </c>
      <c r="L63">
        <v>1554.4125365206</v>
      </c>
      <c r="M63">
        <v>1561.7995459556</v>
      </c>
    </row>
    <row r="64" spans="1:13">
      <c r="A64" t="s">
        <v>2345</v>
      </c>
      <c r="B64">
        <v>1538.6227169305</v>
      </c>
      <c r="C64">
        <v>1546.5180907465</v>
      </c>
      <c r="D64">
        <v>1555.1589351074</v>
      </c>
      <c r="E64">
        <v>1562.1086051693</v>
      </c>
      <c r="F64">
        <v>1538.4124148479</v>
      </c>
      <c r="G64">
        <v>1546.5441668383</v>
      </c>
      <c r="H64">
        <v>1555.0654732435</v>
      </c>
      <c r="I64">
        <v>1561.9577321909</v>
      </c>
      <c r="J64">
        <v>1538.4008601308</v>
      </c>
      <c r="K64">
        <v>1546.5521444834</v>
      </c>
      <c r="L64">
        <v>1554.4109646933</v>
      </c>
      <c r="M64">
        <v>1561.8009348953</v>
      </c>
    </row>
    <row r="65" spans="1:13">
      <c r="A65" t="s">
        <v>2346</v>
      </c>
      <c r="B65">
        <v>1538.6250289032</v>
      </c>
      <c r="C65">
        <v>1546.5190627114</v>
      </c>
      <c r="D65">
        <v>1555.1603122609</v>
      </c>
      <c r="E65">
        <v>1562.0957001131</v>
      </c>
      <c r="F65">
        <v>1538.4141464706</v>
      </c>
      <c r="G65">
        <v>1546.5443608573</v>
      </c>
      <c r="H65">
        <v>1555.062915437</v>
      </c>
      <c r="I65">
        <v>1561.9638847515</v>
      </c>
      <c r="J65">
        <v>1538.4018238015</v>
      </c>
      <c r="K65">
        <v>1546.5521444834</v>
      </c>
      <c r="L65">
        <v>1554.4139142741</v>
      </c>
      <c r="M65">
        <v>1561.803317049</v>
      </c>
    </row>
    <row r="66" spans="1:13">
      <c r="A66" t="s">
        <v>2347</v>
      </c>
      <c r="B66">
        <v>1538.6215609468</v>
      </c>
      <c r="C66">
        <v>1546.5200365796</v>
      </c>
      <c r="D66">
        <v>1555.1599179639</v>
      </c>
      <c r="E66">
        <v>1562.105230428</v>
      </c>
      <c r="F66">
        <v>1538.412606832</v>
      </c>
      <c r="G66">
        <v>1546.5447488955</v>
      </c>
      <c r="H66">
        <v>1555.0642924205</v>
      </c>
      <c r="I66">
        <v>1561.9700393009</v>
      </c>
      <c r="J66">
        <v>1538.4029794551</v>
      </c>
      <c r="K66">
        <v>1546.5538963808</v>
      </c>
      <c r="L66">
        <v>1554.4111606911</v>
      </c>
      <c r="M66">
        <v>1561.7997438212</v>
      </c>
    </row>
    <row r="67" spans="1:13">
      <c r="A67" t="s">
        <v>2348</v>
      </c>
      <c r="B67">
        <v>1538.6240649528</v>
      </c>
      <c r="C67">
        <v>1546.5186746862</v>
      </c>
      <c r="D67">
        <v>1555.1599179639</v>
      </c>
      <c r="E67">
        <v>1562.0947084702</v>
      </c>
      <c r="F67">
        <v>1538.4129926824</v>
      </c>
      <c r="G67">
        <v>1546.5449448168</v>
      </c>
      <c r="H67">
        <v>1555.0650789946</v>
      </c>
      <c r="I67">
        <v>1561.9684502118</v>
      </c>
      <c r="J67">
        <v>1538.4016318202</v>
      </c>
      <c r="K67">
        <v>1546.5533124145</v>
      </c>
      <c r="L67">
        <v>1554.4154861074</v>
      </c>
      <c r="M67">
        <v>1561.7989504194</v>
      </c>
    </row>
    <row r="68" spans="1:13">
      <c r="A68" t="s">
        <v>2349</v>
      </c>
      <c r="B68">
        <v>1538.6211768744</v>
      </c>
      <c r="C68">
        <v>1546.519452639</v>
      </c>
      <c r="D68">
        <v>1555.1589351074</v>
      </c>
      <c r="E68">
        <v>1562.1028473532</v>
      </c>
      <c r="F68">
        <v>1538.4151101579</v>
      </c>
      <c r="G68">
        <v>1546.5455287767</v>
      </c>
      <c r="H68">
        <v>1555.0642924205</v>
      </c>
      <c r="I68">
        <v>1561.9611062949</v>
      </c>
      <c r="J68">
        <v>1538.4049049208</v>
      </c>
      <c r="K68">
        <v>1546.5533124145</v>
      </c>
      <c r="L68">
        <v>1554.4115546085</v>
      </c>
      <c r="M68">
        <v>1561.8027215099</v>
      </c>
    </row>
    <row r="69" spans="1:13">
      <c r="A69" t="s">
        <v>2350</v>
      </c>
      <c r="B69">
        <v>1538.6240649528</v>
      </c>
      <c r="C69">
        <v>1546.5200365796</v>
      </c>
      <c r="D69">
        <v>1555.1616894169</v>
      </c>
      <c r="E69">
        <v>1562.112773645</v>
      </c>
      <c r="F69">
        <v>1538.4141464706</v>
      </c>
      <c r="G69">
        <v>1546.5455287767</v>
      </c>
      <c r="H69">
        <v>1555.0654732435</v>
      </c>
      <c r="I69">
        <v>1561.9690458773</v>
      </c>
      <c r="J69">
        <v>1538.4025936097</v>
      </c>
      <c r="K69">
        <v>1546.5538963808</v>
      </c>
      <c r="L69">
        <v>1554.4101787808</v>
      </c>
      <c r="M69">
        <v>1561.7971638134</v>
      </c>
    </row>
    <row r="70" spans="1:13">
      <c r="A70" t="s">
        <v>2351</v>
      </c>
      <c r="B70">
        <v>1538.623872916</v>
      </c>
      <c r="C70">
        <v>1546.5196466518</v>
      </c>
      <c r="D70">
        <v>1555.1595255905</v>
      </c>
      <c r="E70">
        <v>1562.0962958757</v>
      </c>
      <c r="F70">
        <v>1538.4145323218</v>
      </c>
      <c r="G70">
        <v>1546.5443608573</v>
      </c>
      <c r="H70">
        <v>1555.0654732435</v>
      </c>
      <c r="I70">
        <v>1561.9634889373</v>
      </c>
      <c r="J70">
        <v>1538.4029794551</v>
      </c>
      <c r="K70">
        <v>1546.5535064358</v>
      </c>
      <c r="L70">
        <v>1554.4109646933</v>
      </c>
      <c r="M70">
        <v>1561.8001414923</v>
      </c>
    </row>
    <row r="71" spans="1:13">
      <c r="A71" t="s">
        <v>2352</v>
      </c>
      <c r="B71">
        <v>1538.6250289032</v>
      </c>
      <c r="C71">
        <v>1546.5196466518</v>
      </c>
      <c r="D71">
        <v>1555.1571636607</v>
      </c>
      <c r="E71">
        <v>1562.1044367158</v>
      </c>
      <c r="F71">
        <v>1538.4112591802</v>
      </c>
      <c r="G71">
        <v>1546.545138836</v>
      </c>
      <c r="H71">
        <v>1555.0635058473</v>
      </c>
      <c r="I71">
        <v>1561.9523732357</v>
      </c>
      <c r="J71">
        <v>1538.4002841876</v>
      </c>
      <c r="K71">
        <v>1546.5529224699</v>
      </c>
      <c r="L71">
        <v>1554.4111606911</v>
      </c>
      <c r="M71">
        <v>1561.7963704142</v>
      </c>
    </row>
    <row r="72" spans="1:13">
      <c r="A72" t="s">
        <v>2353</v>
      </c>
      <c r="B72">
        <v>1538.6229089671</v>
      </c>
      <c r="C72">
        <v>1546.5184787715</v>
      </c>
      <c r="D72">
        <v>1555.1577541425</v>
      </c>
      <c r="E72">
        <v>1562.0955021725</v>
      </c>
      <c r="F72">
        <v>1538.4145323218</v>
      </c>
      <c r="G72">
        <v>1546.5433869585</v>
      </c>
      <c r="H72">
        <v>1555.0637020097</v>
      </c>
      <c r="I72">
        <v>1561.9716264529</v>
      </c>
      <c r="J72">
        <v>1538.4029794551</v>
      </c>
      <c r="K72">
        <v>1546.551172477</v>
      </c>
      <c r="L72">
        <v>1554.4113586106</v>
      </c>
      <c r="M72">
        <v>1561.7983548836</v>
      </c>
    </row>
    <row r="73" spans="1:13">
      <c r="A73" t="s">
        <v>2354</v>
      </c>
      <c r="B73">
        <v>1538.6231028864</v>
      </c>
      <c r="C73">
        <v>1546.5213984755</v>
      </c>
      <c r="D73">
        <v>1555.1561788842</v>
      </c>
      <c r="E73">
        <v>1562.1030452956</v>
      </c>
      <c r="F73">
        <v>1538.4133766509</v>
      </c>
      <c r="G73">
        <v>1546.5468907174</v>
      </c>
      <c r="H73">
        <v>1555.0642924205</v>
      </c>
      <c r="I73">
        <v>1561.9738112176</v>
      </c>
      <c r="J73">
        <v>1538.4039412463</v>
      </c>
      <c r="K73">
        <v>1546.5552583363</v>
      </c>
      <c r="L73">
        <v>1554.4109646933</v>
      </c>
      <c r="M73">
        <v>1561.801332567</v>
      </c>
    </row>
    <row r="74" spans="1:13">
      <c r="A74" t="s">
        <v>2355</v>
      </c>
      <c r="B74">
        <v>1538.6227169305</v>
      </c>
      <c r="C74">
        <v>1546.5204246056</v>
      </c>
      <c r="D74">
        <v>1555.1563769935</v>
      </c>
      <c r="E74">
        <v>1562.0972894611</v>
      </c>
      <c r="F74">
        <v>1538.4137625017</v>
      </c>
      <c r="G74">
        <v>1546.5459168154</v>
      </c>
      <c r="H74">
        <v>1555.0642924205</v>
      </c>
      <c r="I74">
        <v>1561.9710307855</v>
      </c>
      <c r="J74">
        <v>1538.4035572825</v>
      </c>
      <c r="K74">
        <v>1546.5538963808</v>
      </c>
      <c r="L74">
        <v>1554.4129304387</v>
      </c>
      <c r="M74">
        <v>1561.800339358</v>
      </c>
    </row>
    <row r="75" spans="1:13">
      <c r="A75" t="s">
        <v>2356</v>
      </c>
      <c r="B75">
        <v>1538.6217529831</v>
      </c>
      <c r="C75">
        <v>1546.519452639</v>
      </c>
      <c r="D75">
        <v>1555.1571636607</v>
      </c>
      <c r="E75">
        <v>1562.10086211</v>
      </c>
      <c r="F75">
        <v>1538.4156879944</v>
      </c>
      <c r="G75">
        <v>1546.5455287767</v>
      </c>
      <c r="H75">
        <v>1555.0640962579</v>
      </c>
      <c r="I75">
        <v>1561.963091183</v>
      </c>
      <c r="J75">
        <v>1538.4047129387</v>
      </c>
      <c r="K75">
        <v>1546.5540904022</v>
      </c>
      <c r="L75">
        <v>1554.4125365206</v>
      </c>
      <c r="M75">
        <v>1561.8019261652</v>
      </c>
    </row>
    <row r="76" spans="1:13">
      <c r="A76" t="s">
        <v>2357</v>
      </c>
      <c r="B76">
        <v>1538.623872916</v>
      </c>
      <c r="C76">
        <v>1546.5198406646</v>
      </c>
      <c r="D76">
        <v>1555.1589351074</v>
      </c>
      <c r="E76">
        <v>1562.093714888</v>
      </c>
      <c r="F76">
        <v>1538.4156879944</v>
      </c>
      <c r="G76">
        <v>1546.5459168154</v>
      </c>
      <c r="H76">
        <v>1555.0662598187</v>
      </c>
      <c r="I76">
        <v>1561.9785746468</v>
      </c>
      <c r="J76">
        <v>1538.4054827497</v>
      </c>
      <c r="K76">
        <v>1546.5537023594</v>
      </c>
      <c r="L76">
        <v>1554.4091949502</v>
      </c>
      <c r="M76">
        <v>1561.8019261652</v>
      </c>
    </row>
    <row r="77" spans="1:13">
      <c r="A77" t="s">
        <v>2358</v>
      </c>
      <c r="B77">
        <v>1538.6229089671</v>
      </c>
      <c r="C77">
        <v>1546.518284759</v>
      </c>
      <c r="D77">
        <v>1555.1583446247</v>
      </c>
      <c r="E77">
        <v>1562.0970895796</v>
      </c>
      <c r="F77">
        <v>1538.4139544861</v>
      </c>
      <c r="G77">
        <v>1546.545722796</v>
      </c>
      <c r="H77">
        <v>1555.0637020097</v>
      </c>
      <c r="I77">
        <v>1561.965076076</v>
      </c>
      <c r="J77">
        <v>1538.4024016281</v>
      </c>
      <c r="K77">
        <v>1546.5535064358</v>
      </c>
      <c r="L77">
        <v>1554.4099827832</v>
      </c>
      <c r="M77">
        <v>1561.7993461502</v>
      </c>
    </row>
    <row r="78" spans="1:13">
      <c r="A78" t="s">
        <v>2359</v>
      </c>
      <c r="B78">
        <v>1538.623294923</v>
      </c>
      <c r="C78">
        <v>1546.5196466518</v>
      </c>
      <c r="D78">
        <v>1555.1569674746</v>
      </c>
      <c r="E78">
        <v>1562.0931191274</v>
      </c>
      <c r="F78">
        <v>1538.4129926824</v>
      </c>
      <c r="G78">
        <v>1546.5443608573</v>
      </c>
      <c r="H78">
        <v>1555.0654732435</v>
      </c>
      <c r="I78">
        <v>1561.9599149765</v>
      </c>
      <c r="J78">
        <v>1538.4022096466</v>
      </c>
      <c r="K78">
        <v>1546.5542844237</v>
      </c>
      <c r="L78">
        <v>1554.4103747785</v>
      </c>
      <c r="M78">
        <v>1561.7973616784</v>
      </c>
    </row>
    <row r="79" spans="1:13">
      <c r="A79" t="s">
        <v>2360</v>
      </c>
      <c r="B79">
        <v>1538.6223309749</v>
      </c>
      <c r="C79">
        <v>1546.5200365796</v>
      </c>
      <c r="D79">
        <v>1555.1591312939</v>
      </c>
      <c r="E79">
        <v>1562.1117819805</v>
      </c>
      <c r="F79">
        <v>1538.4137625017</v>
      </c>
      <c r="G79">
        <v>1546.5447488955</v>
      </c>
      <c r="H79">
        <v>1555.0642924205</v>
      </c>
      <c r="I79">
        <v>1561.9813531655</v>
      </c>
      <c r="J79">
        <v>1538.4041351104</v>
      </c>
      <c r="K79">
        <v>1546.5527284488</v>
      </c>
      <c r="L79">
        <v>1554.4135203555</v>
      </c>
      <c r="M79">
        <v>1561.8009348953</v>
      </c>
    </row>
    <row r="80" spans="1:13">
      <c r="A80" t="s">
        <v>2361</v>
      </c>
      <c r="B80">
        <v>1538.623294923</v>
      </c>
      <c r="C80">
        <v>1546.5200365796</v>
      </c>
      <c r="D80">
        <v>1555.1589351074</v>
      </c>
      <c r="E80">
        <v>1562.1010600519</v>
      </c>
      <c r="F80">
        <v>1538.4120289977</v>
      </c>
      <c r="G80">
        <v>1546.5447488955</v>
      </c>
      <c r="H80">
        <v>1555.0635058473</v>
      </c>
      <c r="I80">
        <v>1561.9690458773</v>
      </c>
      <c r="J80">
        <v>1538.4018238015</v>
      </c>
      <c r="K80">
        <v>1546.5538963808</v>
      </c>
      <c r="L80">
        <v>1554.4129304387</v>
      </c>
      <c r="M80">
        <v>1561.8019261652</v>
      </c>
    </row>
    <row r="81" spans="1:13">
      <c r="A81" t="s">
        <v>2362</v>
      </c>
      <c r="B81">
        <v>1538.622524894</v>
      </c>
      <c r="C81">
        <v>1546.5198406646</v>
      </c>
      <c r="D81">
        <v>1555.1609027451</v>
      </c>
      <c r="E81">
        <v>1562.10086211</v>
      </c>
      <c r="F81">
        <v>1538.4145323218</v>
      </c>
      <c r="G81">
        <v>1546.5453328552</v>
      </c>
      <c r="H81">
        <v>1555.0662598187</v>
      </c>
      <c r="I81">
        <v>1561.9722221209</v>
      </c>
      <c r="J81">
        <v>1538.4029794551</v>
      </c>
      <c r="K81">
        <v>1546.5544803474</v>
      </c>
      <c r="L81">
        <v>1554.4105707762</v>
      </c>
      <c r="M81">
        <v>1561.8007370294</v>
      </c>
    </row>
    <row r="82" spans="1:13">
      <c r="A82" t="s">
        <v>2363</v>
      </c>
      <c r="B82">
        <v>1538.6242569897</v>
      </c>
      <c r="C82">
        <v>1546.5200365796</v>
      </c>
      <c r="D82">
        <v>1555.1540150732</v>
      </c>
      <c r="E82">
        <v>1562.0873614255</v>
      </c>
      <c r="F82">
        <v>1538.4131846666</v>
      </c>
      <c r="G82">
        <v>1546.5455287767</v>
      </c>
      <c r="H82">
        <v>1555.0597672312</v>
      </c>
      <c r="I82">
        <v>1561.9634889373</v>
      </c>
      <c r="J82">
        <v>1538.4024016281</v>
      </c>
      <c r="K82">
        <v>1546.5552583363</v>
      </c>
      <c r="L82">
        <v>1554.4109646933</v>
      </c>
      <c r="M82">
        <v>1561.8017282991</v>
      </c>
    </row>
    <row r="83" spans="1:13">
      <c r="A83" t="s">
        <v>2364</v>
      </c>
      <c r="B83">
        <v>1538.622524894</v>
      </c>
      <c r="C83">
        <v>1546.5200365796</v>
      </c>
      <c r="D83">
        <v>1555.1557865127</v>
      </c>
      <c r="E83">
        <v>1562.0994726368</v>
      </c>
      <c r="F83">
        <v>1538.4145323218</v>
      </c>
      <c r="G83">
        <v>1546.5455287767</v>
      </c>
      <c r="H83">
        <v>1555.0642924205</v>
      </c>
      <c r="I83">
        <v>1561.963091183</v>
      </c>
      <c r="J83">
        <v>1538.4041351104</v>
      </c>
      <c r="K83">
        <v>1546.5540904022</v>
      </c>
      <c r="L83">
        <v>1554.4125365206</v>
      </c>
      <c r="M83">
        <v>1561.7993461502</v>
      </c>
    </row>
    <row r="84" spans="1:13">
      <c r="A84" t="s">
        <v>2365</v>
      </c>
      <c r="B84">
        <v>1538.623294923</v>
      </c>
      <c r="C84">
        <v>1546.5202305926</v>
      </c>
      <c r="D84">
        <v>1555.1561788842</v>
      </c>
      <c r="E84">
        <v>1562.093714888</v>
      </c>
      <c r="F84">
        <v>1538.4149181732</v>
      </c>
      <c r="G84">
        <v>1546.545138836</v>
      </c>
      <c r="H84">
        <v>1555.0642924205</v>
      </c>
      <c r="I84">
        <v>1561.956738783</v>
      </c>
      <c r="J84">
        <v>1538.4041351104</v>
      </c>
      <c r="K84">
        <v>1546.5542844237</v>
      </c>
      <c r="L84">
        <v>1554.4115546085</v>
      </c>
      <c r="M84">
        <v>1561.8023238374</v>
      </c>
    </row>
    <row r="85" spans="1:13">
      <c r="A85" t="s">
        <v>2366</v>
      </c>
      <c r="B85">
        <v>1538.6229089671</v>
      </c>
      <c r="C85">
        <v>1546.5200365796</v>
      </c>
      <c r="D85">
        <v>1555.1610989321</v>
      </c>
      <c r="E85">
        <v>1562.1074136258</v>
      </c>
      <c r="F85">
        <v>1538.4139544861</v>
      </c>
      <c r="G85">
        <v>1546.5441668383</v>
      </c>
      <c r="H85">
        <v>1555.0648828318</v>
      </c>
      <c r="I85">
        <v>1561.9533646978</v>
      </c>
      <c r="J85">
        <v>1538.4024016281</v>
      </c>
      <c r="K85">
        <v>1546.5527284488</v>
      </c>
      <c r="L85">
        <v>1554.4119485261</v>
      </c>
      <c r="M85">
        <v>1561.7981570184</v>
      </c>
    </row>
    <row r="86" spans="1:13">
      <c r="A86" t="s">
        <v>2367</v>
      </c>
      <c r="B86">
        <v>1538.6209829556</v>
      </c>
      <c r="C86">
        <v>1546.5192586262</v>
      </c>
      <c r="D86">
        <v>1555.1579503287</v>
      </c>
      <c r="E86">
        <v>1562.1086051693</v>
      </c>
      <c r="F86">
        <v>1538.412606832</v>
      </c>
      <c r="G86">
        <v>1546.5445548764</v>
      </c>
      <c r="H86">
        <v>1555.0623250273</v>
      </c>
      <c r="I86">
        <v>1561.958923506</v>
      </c>
      <c r="J86">
        <v>1538.4018238015</v>
      </c>
      <c r="K86">
        <v>1546.5531183933</v>
      </c>
      <c r="L86">
        <v>1554.4099827832</v>
      </c>
      <c r="M86">
        <v>1561.798752554</v>
      </c>
    </row>
    <row r="87" spans="1:13">
      <c r="A87" t="s">
        <v>2368</v>
      </c>
      <c r="B87">
        <v>1538.6231028864</v>
      </c>
      <c r="C87">
        <v>1546.5202305926</v>
      </c>
      <c r="D87">
        <v>1555.1577541425</v>
      </c>
      <c r="E87">
        <v>1562.1133694206</v>
      </c>
      <c r="F87">
        <v>1538.4114511639</v>
      </c>
      <c r="G87">
        <v>1546.5463067565</v>
      </c>
      <c r="H87">
        <v>1555.0635058473</v>
      </c>
      <c r="I87">
        <v>1561.9674587305</v>
      </c>
      <c r="J87">
        <v>1538.4018238015</v>
      </c>
      <c r="K87">
        <v>1546.5542844237</v>
      </c>
      <c r="L87">
        <v>1554.4125365206</v>
      </c>
      <c r="M87">
        <v>1561.7985527488</v>
      </c>
    </row>
    <row r="88" spans="1:13">
      <c r="A88" t="s">
        <v>2369</v>
      </c>
      <c r="B88">
        <v>1538.6221389384</v>
      </c>
      <c r="C88">
        <v>1546.5188686988</v>
      </c>
      <c r="D88">
        <v>1555.1579503287</v>
      </c>
      <c r="E88">
        <v>1562.0955021725</v>
      </c>
      <c r="F88">
        <v>1538.4141464706</v>
      </c>
      <c r="G88">
        <v>1546.5437768983</v>
      </c>
      <c r="H88">
        <v>1555.0640962579</v>
      </c>
      <c r="I88">
        <v>1561.9757961379</v>
      </c>
      <c r="J88">
        <v>1538.4025936097</v>
      </c>
      <c r="K88">
        <v>1546.5523385044</v>
      </c>
      <c r="L88">
        <v>1554.4113586106</v>
      </c>
      <c r="M88">
        <v>1561.8001414923</v>
      </c>
    </row>
    <row r="89" spans="1:13">
      <c r="A89" t="s">
        <v>2370</v>
      </c>
      <c r="B89">
        <v>1538.6231028864</v>
      </c>
      <c r="C89">
        <v>1546.5200365796</v>
      </c>
      <c r="D89">
        <v>1555.1551960324</v>
      </c>
      <c r="E89">
        <v>1562.1143630278</v>
      </c>
      <c r="F89">
        <v>1538.4145323218</v>
      </c>
      <c r="G89">
        <v>1546.5455287767</v>
      </c>
      <c r="H89">
        <v>1555.061734618</v>
      </c>
      <c r="I89">
        <v>1561.965076076</v>
      </c>
      <c r="J89">
        <v>1538.4029794551</v>
      </c>
      <c r="K89">
        <v>1546.5538963808</v>
      </c>
      <c r="L89">
        <v>1554.4107686955</v>
      </c>
      <c r="M89">
        <v>1561.7977593483</v>
      </c>
    </row>
    <row r="90" spans="1:13">
      <c r="A90" t="s">
        <v>2371</v>
      </c>
      <c r="B90">
        <v>1538.6231028864</v>
      </c>
      <c r="C90">
        <v>1546.5186746862</v>
      </c>
      <c r="D90">
        <v>1555.1557865127</v>
      </c>
      <c r="E90">
        <v>1562.1028473532</v>
      </c>
      <c r="F90">
        <v>1538.412606832</v>
      </c>
      <c r="G90">
        <v>1546.546112737</v>
      </c>
      <c r="H90">
        <v>1555.062915437</v>
      </c>
      <c r="I90">
        <v>1561.974802707</v>
      </c>
      <c r="J90">
        <v>1538.4022096466</v>
      </c>
      <c r="K90">
        <v>1546.5533124145</v>
      </c>
      <c r="L90">
        <v>1554.4115546085</v>
      </c>
      <c r="M90">
        <v>1561.8035149155</v>
      </c>
    </row>
    <row r="91" spans="1:13">
      <c r="A91" t="s">
        <v>2372</v>
      </c>
      <c r="B91">
        <v>1538.6248349834</v>
      </c>
      <c r="C91">
        <v>1546.5198406646</v>
      </c>
      <c r="D91">
        <v>1555.1546055526</v>
      </c>
      <c r="E91">
        <v>1562.1088031132</v>
      </c>
      <c r="F91">
        <v>1538.4156879944</v>
      </c>
      <c r="G91">
        <v>1546.5439709172</v>
      </c>
      <c r="H91">
        <v>1555.061734618</v>
      </c>
      <c r="I91">
        <v>1561.9732155485</v>
      </c>
      <c r="J91">
        <v>1538.4047129387</v>
      </c>
      <c r="K91">
        <v>1546.5525344277</v>
      </c>
      <c r="L91">
        <v>1554.4129304387</v>
      </c>
      <c r="M91">
        <v>1561.8005372237</v>
      </c>
    </row>
    <row r="92" spans="1:13">
      <c r="A92" t="s">
        <v>2373</v>
      </c>
      <c r="B92">
        <v>1538.622524894</v>
      </c>
      <c r="C92">
        <v>1546.5188686988</v>
      </c>
      <c r="D92">
        <v>1555.1579503287</v>
      </c>
      <c r="E92">
        <v>1562.1056263141</v>
      </c>
      <c r="F92">
        <v>1538.412606832</v>
      </c>
      <c r="G92">
        <v>1546.5447488955</v>
      </c>
      <c r="H92">
        <v>1555.0640962579</v>
      </c>
      <c r="I92">
        <v>1561.9696415432</v>
      </c>
      <c r="J92">
        <v>1538.4024016281</v>
      </c>
      <c r="K92">
        <v>1546.5533124145</v>
      </c>
      <c r="L92">
        <v>1554.4109646933</v>
      </c>
      <c r="M92">
        <v>1561.8017282991</v>
      </c>
    </row>
    <row r="93" spans="1:13">
      <c r="A93" t="s">
        <v>2374</v>
      </c>
      <c r="B93">
        <v>1538.6221389384</v>
      </c>
      <c r="C93">
        <v>1546.5180907465</v>
      </c>
      <c r="D93">
        <v>1555.1573598468</v>
      </c>
      <c r="E93">
        <v>1562.0986789304</v>
      </c>
      <c r="F93">
        <v>1538.4133766509</v>
      </c>
      <c r="G93">
        <v>1546.5435828794</v>
      </c>
      <c r="H93">
        <v>1555.0654732435</v>
      </c>
      <c r="I93">
        <v>1561.9664653101</v>
      </c>
      <c r="J93">
        <v>1538.4031714368</v>
      </c>
      <c r="K93">
        <v>1546.5533124145</v>
      </c>
      <c r="L93">
        <v>1554.4129304387</v>
      </c>
      <c r="M93">
        <v>1561.801530433</v>
      </c>
    </row>
    <row r="94" spans="1:13">
      <c r="A94" t="s">
        <v>2375</v>
      </c>
      <c r="B94">
        <v>1538.6217529831</v>
      </c>
      <c r="C94">
        <v>1546.5192586262</v>
      </c>
      <c r="D94">
        <v>1555.1563769935</v>
      </c>
      <c r="E94">
        <v>1562.1070157982</v>
      </c>
      <c r="F94">
        <v>1538.4133766509</v>
      </c>
      <c r="G94">
        <v>1546.5453328552</v>
      </c>
      <c r="H94">
        <v>1555.0648828318</v>
      </c>
      <c r="I94">
        <v>1561.9730156987</v>
      </c>
      <c r="J94">
        <v>1538.4025936097</v>
      </c>
      <c r="K94">
        <v>1546.5550643145</v>
      </c>
      <c r="L94">
        <v>1554.4113586106</v>
      </c>
      <c r="M94">
        <v>1561.8017282991</v>
      </c>
    </row>
    <row r="95" spans="1:13">
      <c r="A95" t="s">
        <v>2376</v>
      </c>
      <c r="B95">
        <v>1538.6227169305</v>
      </c>
      <c r="C95">
        <v>1546.5217865021</v>
      </c>
      <c r="D95">
        <v>1555.1601141507</v>
      </c>
      <c r="E95">
        <v>1562.0994726368</v>
      </c>
      <c r="F95">
        <v>1538.4156879944</v>
      </c>
      <c r="G95">
        <v>1546.546500776</v>
      </c>
      <c r="H95">
        <v>1555.0648828318</v>
      </c>
      <c r="I95">
        <v>1561.9654738313</v>
      </c>
      <c r="J95">
        <v>1538.4049049208</v>
      </c>
      <c r="K95">
        <v>1546.5550643145</v>
      </c>
      <c r="L95">
        <v>1554.4119485261</v>
      </c>
      <c r="M95">
        <v>1561.8005372237</v>
      </c>
    </row>
    <row r="96" spans="1:13">
      <c r="A96" t="s">
        <v>2377</v>
      </c>
      <c r="B96">
        <v>1538.6227169305</v>
      </c>
      <c r="C96">
        <v>1546.5192586262</v>
      </c>
      <c r="D96">
        <v>1555.1591312939</v>
      </c>
      <c r="E96">
        <v>1562.0994726368</v>
      </c>
      <c r="F96">
        <v>1538.4145323218</v>
      </c>
      <c r="G96">
        <v>1546.5449448168</v>
      </c>
      <c r="H96">
        <v>1555.0635058473</v>
      </c>
      <c r="I96">
        <v>1561.9618998615</v>
      </c>
      <c r="J96">
        <v>1538.4029794551</v>
      </c>
      <c r="K96">
        <v>1546.5527284488</v>
      </c>
      <c r="L96">
        <v>1554.4111606911</v>
      </c>
      <c r="M96">
        <v>1561.798752554</v>
      </c>
    </row>
    <row r="97" spans="1:13">
      <c r="A97" t="s">
        <v>2378</v>
      </c>
      <c r="B97">
        <v>1538.6227169305</v>
      </c>
      <c r="C97">
        <v>1546.5186746862</v>
      </c>
      <c r="D97">
        <v>1555.1567693653</v>
      </c>
      <c r="E97">
        <v>1562.1034431212</v>
      </c>
      <c r="F97">
        <v>1538.4147243064</v>
      </c>
      <c r="G97">
        <v>1546.5435828794</v>
      </c>
      <c r="H97">
        <v>1555.0648828318</v>
      </c>
      <c r="I97">
        <v>1561.9638847515</v>
      </c>
      <c r="J97">
        <v>1538.4045190744</v>
      </c>
      <c r="K97">
        <v>1546.5521444834</v>
      </c>
      <c r="L97">
        <v>1554.4123405224</v>
      </c>
      <c r="M97">
        <v>1561.7993461502</v>
      </c>
    </row>
    <row r="98" spans="1:13">
      <c r="A98" t="s">
        <v>2379</v>
      </c>
      <c r="B98">
        <v>1538.6229089671</v>
      </c>
      <c r="C98">
        <v>1546.5204246056</v>
      </c>
      <c r="D98">
        <v>1555.1563769935</v>
      </c>
      <c r="E98">
        <v>1562.0974874021</v>
      </c>
      <c r="F98">
        <v>1538.4124148479</v>
      </c>
      <c r="G98">
        <v>1546.5453328552</v>
      </c>
      <c r="H98">
        <v>1555.062915437</v>
      </c>
      <c r="I98">
        <v>1561.9706349676</v>
      </c>
      <c r="J98">
        <v>1538.4022096466</v>
      </c>
      <c r="K98">
        <v>1546.5538963808</v>
      </c>
      <c r="L98">
        <v>1554.4121445243</v>
      </c>
      <c r="M98">
        <v>1561.7977593483</v>
      </c>
    </row>
    <row r="99" spans="1:13">
      <c r="A99" t="s">
        <v>2380</v>
      </c>
      <c r="B99">
        <v>1538.622524894</v>
      </c>
      <c r="C99">
        <v>1546.5188686988</v>
      </c>
      <c r="D99">
        <v>1555.1567693653</v>
      </c>
      <c r="E99">
        <v>1562.1133694206</v>
      </c>
      <c r="F99">
        <v>1538.4151101579</v>
      </c>
      <c r="G99">
        <v>1546.5455287767</v>
      </c>
      <c r="H99">
        <v>1555.062915437</v>
      </c>
      <c r="I99">
        <v>1561.9595191643</v>
      </c>
      <c r="J99">
        <v>1538.4029794551</v>
      </c>
      <c r="K99">
        <v>1546.5533124145</v>
      </c>
      <c r="L99">
        <v>1554.4113586106</v>
      </c>
      <c r="M99">
        <v>1561.7979572134</v>
      </c>
    </row>
    <row r="100" spans="1:13">
      <c r="A100" t="s">
        <v>2381</v>
      </c>
      <c r="B100">
        <v>1538.6231028864</v>
      </c>
      <c r="C100">
        <v>1546.5198406646</v>
      </c>
      <c r="D100">
        <v>1555.1551960324</v>
      </c>
      <c r="E100">
        <v>1562.0988768718</v>
      </c>
      <c r="F100">
        <v>1538.412606832</v>
      </c>
      <c r="G100">
        <v>1546.5453328552</v>
      </c>
      <c r="H100">
        <v>1555.0623250273</v>
      </c>
      <c r="I100">
        <v>1561.9676566386</v>
      </c>
      <c r="J100">
        <v>1538.4022096466</v>
      </c>
      <c r="K100">
        <v>1546.5537023594</v>
      </c>
      <c r="L100">
        <v>1554.4139142741</v>
      </c>
      <c r="M100">
        <v>1561.7993461502</v>
      </c>
    </row>
    <row r="101" spans="1:13">
      <c r="A101" t="s">
        <v>2382</v>
      </c>
      <c r="B101">
        <v>1538.6234869597</v>
      </c>
      <c r="C101">
        <v>1546.5196466518</v>
      </c>
      <c r="D101">
        <v>1555.154801738</v>
      </c>
      <c r="E101">
        <v>1562.1002663439</v>
      </c>
      <c r="F101">
        <v>1538.4145323218</v>
      </c>
      <c r="G101">
        <v>1546.5443608573</v>
      </c>
      <c r="H101">
        <v>1555.062915437</v>
      </c>
      <c r="I101">
        <v>1561.9813531655</v>
      </c>
      <c r="J101">
        <v>1538.4029794551</v>
      </c>
      <c r="K101">
        <v>1546.5535064358</v>
      </c>
      <c r="L101">
        <v>1554.4107686955</v>
      </c>
      <c r="M101">
        <v>1561.7955770159</v>
      </c>
    </row>
    <row r="102" spans="1:13">
      <c r="A102" t="s">
        <v>2383</v>
      </c>
      <c r="B102">
        <v>1538.6246429463</v>
      </c>
      <c r="C102">
        <v>1546.5196466518</v>
      </c>
      <c r="D102">
        <v>1555.1597217772</v>
      </c>
      <c r="E102">
        <v>1562.1006641681</v>
      </c>
      <c r="F102">
        <v>1538.4153021426</v>
      </c>
      <c r="G102">
        <v>1546.5443608573</v>
      </c>
      <c r="H102">
        <v>1555.0662598187</v>
      </c>
      <c r="I102">
        <v>1561.9575342853</v>
      </c>
      <c r="J102">
        <v>1538.405096903</v>
      </c>
      <c r="K102">
        <v>1546.5529224699</v>
      </c>
      <c r="L102">
        <v>1554.4115546085</v>
      </c>
      <c r="M102">
        <v>1561.8009348953</v>
      </c>
    </row>
    <row r="103" spans="1:13">
      <c r="A103" t="s">
        <v>2384</v>
      </c>
      <c r="B103">
        <v>1538.6234869597</v>
      </c>
      <c r="C103">
        <v>1546.5204246056</v>
      </c>
      <c r="D103">
        <v>1555.1549998469</v>
      </c>
      <c r="E103">
        <v>1562.0843845919</v>
      </c>
      <c r="F103">
        <v>1538.4156879944</v>
      </c>
      <c r="G103">
        <v>1546.5459168154</v>
      </c>
      <c r="H103">
        <v>1555.062915437</v>
      </c>
      <c r="I103">
        <v>1561.9615040483</v>
      </c>
      <c r="J103">
        <v>1538.4043270924</v>
      </c>
      <c r="K103">
        <v>1546.5550643145</v>
      </c>
      <c r="L103">
        <v>1554.4119485261</v>
      </c>
      <c r="M103">
        <v>1561.7969659485</v>
      </c>
    </row>
    <row r="104" spans="1:13">
      <c r="A104" t="s">
        <v>2385</v>
      </c>
      <c r="B104">
        <v>1538.6205988835</v>
      </c>
      <c r="C104">
        <v>1546.518284759</v>
      </c>
      <c r="D104">
        <v>1555.1624760895</v>
      </c>
      <c r="E104">
        <v>1562.0911339089</v>
      </c>
      <c r="F104">
        <v>1538.4133766509</v>
      </c>
      <c r="G104">
        <v>1546.545138836</v>
      </c>
      <c r="H104">
        <v>1555.0642924205</v>
      </c>
      <c r="I104">
        <v>1561.9553495662</v>
      </c>
      <c r="J104">
        <v>1538.4024016281</v>
      </c>
      <c r="K104">
        <v>1546.5537023594</v>
      </c>
      <c r="L104">
        <v>1554.4119485261</v>
      </c>
      <c r="M104">
        <v>1561.8007370294</v>
      </c>
    </row>
    <row r="105" spans="1:13">
      <c r="A105" t="s">
        <v>2386</v>
      </c>
      <c r="B105">
        <v>1538.6229089671</v>
      </c>
      <c r="C105">
        <v>1546.517894832</v>
      </c>
      <c r="D105">
        <v>1555.1605084478</v>
      </c>
      <c r="E105">
        <v>1562.1147589185</v>
      </c>
      <c r="F105">
        <v>1538.4131846666</v>
      </c>
      <c r="G105">
        <v>1546.5433869585</v>
      </c>
      <c r="H105">
        <v>1555.0654732435</v>
      </c>
      <c r="I105">
        <v>1561.9648781686</v>
      </c>
      <c r="J105">
        <v>1538.4029794551</v>
      </c>
      <c r="K105">
        <v>1546.5525344277</v>
      </c>
      <c r="L105">
        <v>1554.4082130423</v>
      </c>
      <c r="M105">
        <v>1561.8005372237</v>
      </c>
    </row>
    <row r="106" spans="1:13">
      <c r="A106" t="s">
        <v>2387</v>
      </c>
      <c r="B106">
        <v>1538.6215609468</v>
      </c>
      <c r="C106">
        <v>1546.5190627114</v>
      </c>
      <c r="D106">
        <v>1555.1630665753</v>
      </c>
      <c r="E106">
        <v>1562.093714888</v>
      </c>
      <c r="F106">
        <v>1538.4145323218</v>
      </c>
      <c r="G106">
        <v>1546.545138836</v>
      </c>
      <c r="H106">
        <v>1555.0648828318</v>
      </c>
      <c r="I106">
        <v>1561.9684502118</v>
      </c>
      <c r="J106">
        <v>1538.4043270924</v>
      </c>
      <c r="K106">
        <v>1546.5529224699</v>
      </c>
      <c r="L106">
        <v>1554.4113586106</v>
      </c>
      <c r="M106">
        <v>1561.798752554</v>
      </c>
    </row>
    <row r="107" spans="1:13">
      <c r="A107" t="s">
        <v>2388</v>
      </c>
      <c r="B107">
        <v>1538.623294923</v>
      </c>
      <c r="C107">
        <v>1546.5208145338</v>
      </c>
      <c r="D107">
        <v>1555.1579503287</v>
      </c>
      <c r="E107">
        <v>1562.1078114537</v>
      </c>
      <c r="F107">
        <v>1538.4158799793</v>
      </c>
      <c r="G107">
        <v>1546.5455287767</v>
      </c>
      <c r="H107">
        <v>1555.0623250273</v>
      </c>
      <c r="I107">
        <v>1561.9670609741</v>
      </c>
      <c r="J107">
        <v>1538.4043270924</v>
      </c>
      <c r="K107">
        <v>1546.5538963808</v>
      </c>
      <c r="L107">
        <v>1554.4147001903</v>
      </c>
      <c r="M107">
        <v>1561.7977593483</v>
      </c>
    </row>
    <row r="108" spans="1:13">
      <c r="A108" t="s">
        <v>2389</v>
      </c>
      <c r="B108">
        <v>1538.6242569897</v>
      </c>
      <c r="C108">
        <v>1546.5208145338</v>
      </c>
      <c r="D108">
        <v>1555.1559826985</v>
      </c>
      <c r="E108">
        <v>1562.1092009417</v>
      </c>
      <c r="F108">
        <v>1538.4137625017</v>
      </c>
      <c r="G108">
        <v>1546.5447488955</v>
      </c>
      <c r="H108">
        <v>1555.0637020097</v>
      </c>
      <c r="I108">
        <v>1561.9730156987</v>
      </c>
      <c r="J108">
        <v>1538.4027855913</v>
      </c>
      <c r="K108">
        <v>1546.5527284488</v>
      </c>
      <c r="L108">
        <v>1554.4127344404</v>
      </c>
      <c r="M108">
        <v>1561.7989504194</v>
      </c>
    </row>
    <row r="109" spans="1:13">
      <c r="A109" t="s">
        <v>2390</v>
      </c>
      <c r="B109">
        <v>1538.6227169305</v>
      </c>
      <c r="C109">
        <v>1546.5213984755</v>
      </c>
      <c r="D109">
        <v>1555.1583446247</v>
      </c>
      <c r="E109">
        <v>1562.0986789304</v>
      </c>
      <c r="F109">
        <v>1538.4139544861</v>
      </c>
      <c r="G109">
        <v>1546.5468907174</v>
      </c>
      <c r="H109">
        <v>1555.0660636556</v>
      </c>
      <c r="I109">
        <v>1561.9712306348</v>
      </c>
      <c r="J109">
        <v>1538.4035572825</v>
      </c>
      <c r="K109">
        <v>1546.554674369</v>
      </c>
      <c r="L109">
        <v>1554.4121445243</v>
      </c>
      <c r="M109">
        <v>1561.8001414923</v>
      </c>
    </row>
    <row r="110" spans="1:13">
      <c r="A110" t="s">
        <v>2391</v>
      </c>
      <c r="B110">
        <v>1538.6229089671</v>
      </c>
      <c r="C110">
        <v>1546.519452639</v>
      </c>
      <c r="D110">
        <v>1555.1583446247</v>
      </c>
      <c r="E110">
        <v>1562.0964938164</v>
      </c>
      <c r="F110">
        <v>1538.4143403373</v>
      </c>
      <c r="G110">
        <v>1546.5449448168</v>
      </c>
      <c r="H110">
        <v>1555.0654732435</v>
      </c>
      <c r="I110">
        <v>1561.9775831526</v>
      </c>
      <c r="J110">
        <v>1538.4035572825</v>
      </c>
      <c r="K110">
        <v>1546.5533124145</v>
      </c>
      <c r="L110">
        <v>1554.4103747785</v>
      </c>
      <c r="M110">
        <v>1561.8011327612</v>
      </c>
    </row>
    <row r="111" spans="1:13">
      <c r="A111" t="s">
        <v>2392</v>
      </c>
      <c r="B111">
        <v>1538.622524894</v>
      </c>
      <c r="C111">
        <v>1546.5192586262</v>
      </c>
      <c r="D111">
        <v>1555.1567693653</v>
      </c>
      <c r="E111">
        <v>1562.0825973329</v>
      </c>
      <c r="F111">
        <v>1538.4133766509</v>
      </c>
      <c r="G111">
        <v>1546.5439709172</v>
      </c>
      <c r="H111">
        <v>1555.0642924205</v>
      </c>
      <c r="I111">
        <v>1561.9658715869</v>
      </c>
      <c r="J111">
        <v>1538.4037492644</v>
      </c>
      <c r="K111">
        <v>1546.5525344277</v>
      </c>
      <c r="L111">
        <v>1554.4101787808</v>
      </c>
      <c r="M111">
        <v>1561.8049038622</v>
      </c>
    </row>
    <row r="112" spans="1:13">
      <c r="A112" t="s">
        <v>2393</v>
      </c>
      <c r="B112">
        <v>1538.6244509094</v>
      </c>
      <c r="C112">
        <v>1546.518284759</v>
      </c>
      <c r="D112">
        <v>1555.1577541425</v>
      </c>
      <c r="E112">
        <v>1562.1046346586</v>
      </c>
      <c r="F112">
        <v>1538.4120289977</v>
      </c>
      <c r="G112">
        <v>1546.545138836</v>
      </c>
      <c r="H112">
        <v>1555.0642924205</v>
      </c>
      <c r="I112">
        <v>1561.9712306348</v>
      </c>
      <c r="J112">
        <v>1538.4010539942</v>
      </c>
      <c r="K112">
        <v>1546.5535064358</v>
      </c>
      <c r="L112">
        <v>1554.4131264371</v>
      </c>
      <c r="M112">
        <v>1561.7991482848</v>
      </c>
    </row>
    <row r="113" spans="1:13">
      <c r="A113" t="s">
        <v>2394</v>
      </c>
      <c r="B113">
        <v>1538.6236808792</v>
      </c>
      <c r="C113">
        <v>1546.5190627114</v>
      </c>
      <c r="D113">
        <v>1555.1577541425</v>
      </c>
      <c r="E113">
        <v>1562.103840947</v>
      </c>
      <c r="F113">
        <v>1538.4137625017</v>
      </c>
      <c r="G113">
        <v>1546.5443608573</v>
      </c>
      <c r="H113">
        <v>1555.0662598187</v>
      </c>
      <c r="I113">
        <v>1561.9660694946</v>
      </c>
      <c r="J113">
        <v>1538.4035572825</v>
      </c>
      <c r="K113">
        <v>1546.5515605185</v>
      </c>
      <c r="L113">
        <v>1554.4123405224</v>
      </c>
      <c r="M113">
        <v>1561.7975614832</v>
      </c>
    </row>
    <row r="114" spans="1:13">
      <c r="A114" t="s">
        <v>2395</v>
      </c>
      <c r="B114">
        <v>1538.6242569897</v>
      </c>
      <c r="C114">
        <v>1546.5202305926</v>
      </c>
      <c r="D114">
        <v>1555.1589351074</v>
      </c>
      <c r="E114">
        <v>1562.1129735306</v>
      </c>
      <c r="F114">
        <v>1538.4137625017</v>
      </c>
      <c r="G114">
        <v>1546.5463067565</v>
      </c>
      <c r="H114">
        <v>1555.062915437</v>
      </c>
      <c r="I114">
        <v>1561.9712306348</v>
      </c>
      <c r="J114">
        <v>1538.4027855913</v>
      </c>
      <c r="K114">
        <v>1546.5562303479</v>
      </c>
      <c r="L114">
        <v>1554.4143062713</v>
      </c>
      <c r="M114">
        <v>1561.8029193762</v>
      </c>
    </row>
    <row r="115" spans="1:13">
      <c r="A115" t="s">
        <v>2396</v>
      </c>
      <c r="B115">
        <v>1538.622524894</v>
      </c>
      <c r="C115">
        <v>1546.5188686988</v>
      </c>
      <c r="D115">
        <v>1555.155392218</v>
      </c>
      <c r="E115">
        <v>1562.1105904322</v>
      </c>
      <c r="F115">
        <v>1538.4151101579</v>
      </c>
      <c r="G115">
        <v>1546.545138836</v>
      </c>
      <c r="H115">
        <v>1555.0623250273</v>
      </c>
      <c r="I115">
        <v>1561.9720242116</v>
      </c>
      <c r="J115">
        <v>1538.4041351104</v>
      </c>
      <c r="K115">
        <v>1546.5535064358</v>
      </c>
      <c r="L115">
        <v>1554.4091949502</v>
      </c>
      <c r="M115">
        <v>1561.801332567</v>
      </c>
    </row>
    <row r="116" spans="1:13">
      <c r="A116" t="s">
        <v>2397</v>
      </c>
      <c r="B116">
        <v>1538.6240649528</v>
      </c>
      <c r="C116">
        <v>1546.5180907465</v>
      </c>
      <c r="D116">
        <v>1555.1609027451</v>
      </c>
      <c r="E116">
        <v>1562.106024141</v>
      </c>
      <c r="F116">
        <v>1538.4156879944</v>
      </c>
      <c r="G116">
        <v>1546.5435828794</v>
      </c>
      <c r="H116">
        <v>1555.0648828318</v>
      </c>
      <c r="I116">
        <v>1561.9569386286</v>
      </c>
      <c r="J116">
        <v>1538.4043270924</v>
      </c>
      <c r="K116">
        <v>1546.5521444834</v>
      </c>
      <c r="L116">
        <v>1554.413324357</v>
      </c>
      <c r="M116">
        <v>1561.7993461502</v>
      </c>
    </row>
    <row r="117" spans="1:13">
      <c r="A117" t="s">
        <v>2398</v>
      </c>
      <c r="B117">
        <v>1538.6234869597</v>
      </c>
      <c r="C117">
        <v>1546.5190627114</v>
      </c>
      <c r="D117">
        <v>1555.1571636607</v>
      </c>
      <c r="E117">
        <v>1562.1034431212</v>
      </c>
      <c r="F117">
        <v>1538.4139544861</v>
      </c>
      <c r="G117">
        <v>1546.5453328552</v>
      </c>
      <c r="H117">
        <v>1555.0642924205</v>
      </c>
      <c r="I117">
        <v>1561.9706349676</v>
      </c>
      <c r="J117">
        <v>1538.4029794551</v>
      </c>
      <c r="K117">
        <v>1546.5550643145</v>
      </c>
      <c r="L117">
        <v>1554.4111606911</v>
      </c>
      <c r="M117">
        <v>1561.8027215099</v>
      </c>
    </row>
    <row r="118" spans="1:13">
      <c r="A118" t="s">
        <v>2399</v>
      </c>
      <c r="B118">
        <v>1538.622524894</v>
      </c>
      <c r="C118">
        <v>1546.5190627114</v>
      </c>
      <c r="D118">
        <v>1555.1589351074</v>
      </c>
      <c r="E118">
        <v>1562.1095968298</v>
      </c>
      <c r="F118">
        <v>1538.4133766509</v>
      </c>
      <c r="G118">
        <v>1546.545138836</v>
      </c>
      <c r="H118">
        <v>1555.0635058473</v>
      </c>
      <c r="I118">
        <v>1561.9613042014</v>
      </c>
      <c r="J118">
        <v>1538.4018238015</v>
      </c>
      <c r="K118">
        <v>1546.5535064358</v>
      </c>
      <c r="L118">
        <v>1554.4123405224</v>
      </c>
      <c r="M118">
        <v>1561.7973616784</v>
      </c>
    </row>
    <row r="119" spans="1:13">
      <c r="A119" t="s">
        <v>2400</v>
      </c>
      <c r="B119">
        <v>1538.6223309749</v>
      </c>
      <c r="C119">
        <v>1546.5208145338</v>
      </c>
      <c r="D119">
        <v>1555.1587369975</v>
      </c>
      <c r="E119">
        <v>1562.1272683923</v>
      </c>
      <c r="F119">
        <v>1538.4141464706</v>
      </c>
      <c r="G119">
        <v>1546.5447488955</v>
      </c>
      <c r="H119">
        <v>1555.0642924205</v>
      </c>
      <c r="I119">
        <v>1561.9803616678</v>
      </c>
      <c r="J119">
        <v>1538.4033634185</v>
      </c>
      <c r="K119">
        <v>1546.554674369</v>
      </c>
      <c r="L119">
        <v>1554.4135203555</v>
      </c>
      <c r="M119">
        <v>1561.7997438212</v>
      </c>
    </row>
    <row r="120" spans="1:13">
      <c r="A120" t="s">
        <v>2401</v>
      </c>
      <c r="B120">
        <v>1538.6236808792</v>
      </c>
      <c r="C120">
        <v>1546.5188686988</v>
      </c>
      <c r="D120">
        <v>1555.1561788842</v>
      </c>
      <c r="E120">
        <v>1562.1113841506</v>
      </c>
      <c r="F120">
        <v>1538.412606832</v>
      </c>
      <c r="G120">
        <v>1546.5435828794</v>
      </c>
      <c r="H120">
        <v>1555.0635058473</v>
      </c>
      <c r="I120">
        <v>1561.9690458773</v>
      </c>
      <c r="J120">
        <v>1538.4018238015</v>
      </c>
      <c r="K120">
        <v>1546.5525344277</v>
      </c>
      <c r="L120">
        <v>1554.4121445243</v>
      </c>
      <c r="M120">
        <v>1561.7973616784</v>
      </c>
    </row>
    <row r="121" spans="1:13">
      <c r="A121" t="s">
        <v>2402</v>
      </c>
      <c r="B121">
        <v>1538.6221389384</v>
      </c>
      <c r="C121">
        <v>1546.5204246056</v>
      </c>
      <c r="D121">
        <v>1555.1551960324</v>
      </c>
      <c r="E121">
        <v>1562.0867656698</v>
      </c>
      <c r="F121">
        <v>1538.4118370138</v>
      </c>
      <c r="G121">
        <v>1546.5453328552</v>
      </c>
      <c r="H121">
        <v>1555.0623250273</v>
      </c>
      <c r="I121">
        <v>1561.9660694946</v>
      </c>
      <c r="J121">
        <v>1538.4002841876</v>
      </c>
      <c r="K121">
        <v>1546.5538963808</v>
      </c>
      <c r="L121">
        <v>1554.4113586106</v>
      </c>
      <c r="M121">
        <v>1561.8025217037</v>
      </c>
    </row>
    <row r="122" spans="1:13">
      <c r="A122" t="s">
        <v>2403</v>
      </c>
      <c r="B122">
        <v>1538.6221389384</v>
      </c>
      <c r="C122">
        <v>1546.5213984755</v>
      </c>
      <c r="D122">
        <v>1555.1569674746</v>
      </c>
      <c r="E122">
        <v>1562.0879571817</v>
      </c>
      <c r="F122">
        <v>1538.4168436688</v>
      </c>
      <c r="G122">
        <v>1546.5474746788</v>
      </c>
      <c r="H122">
        <v>1555.0642924205</v>
      </c>
      <c r="I122">
        <v>1561.9684502118</v>
      </c>
      <c r="J122">
        <v>1538.4052888852</v>
      </c>
      <c r="K122">
        <v>1546.5566202941</v>
      </c>
      <c r="L122">
        <v>1554.4139142741</v>
      </c>
      <c r="M122">
        <v>1561.8017282991</v>
      </c>
    </row>
    <row r="123" spans="1:13">
      <c r="A123" t="s">
        <v>2404</v>
      </c>
      <c r="B123">
        <v>1538.6240649528</v>
      </c>
      <c r="C123">
        <v>1546.5202305926</v>
      </c>
      <c r="D123">
        <v>1555.1557865127</v>
      </c>
      <c r="E123">
        <v>1562.1064219681</v>
      </c>
      <c r="F123">
        <v>1538.4131846666</v>
      </c>
      <c r="G123">
        <v>1546.5463067565</v>
      </c>
      <c r="H123">
        <v>1555.0640962579</v>
      </c>
      <c r="I123">
        <v>1561.9740091274</v>
      </c>
      <c r="J123">
        <v>1538.4024016281</v>
      </c>
      <c r="K123">
        <v>1546.5548683907</v>
      </c>
      <c r="L123">
        <v>1554.4113586106</v>
      </c>
      <c r="M123">
        <v>1561.7955770159</v>
      </c>
    </row>
    <row r="124" spans="1:13">
      <c r="A124" t="s">
        <v>2405</v>
      </c>
      <c r="B124">
        <v>1538.6240649528</v>
      </c>
      <c r="C124">
        <v>1546.5208145338</v>
      </c>
      <c r="D124">
        <v>1555.1603122609</v>
      </c>
      <c r="E124">
        <v>1562.1103924879</v>
      </c>
      <c r="F124">
        <v>1538.4147243064</v>
      </c>
      <c r="G124">
        <v>1546.5455287767</v>
      </c>
      <c r="H124">
        <v>1555.0635058473</v>
      </c>
      <c r="I124">
        <v>1561.9730156987</v>
      </c>
      <c r="J124">
        <v>1538.4037492644</v>
      </c>
      <c r="K124">
        <v>1546.5533124145</v>
      </c>
      <c r="L124">
        <v>1554.4111606911</v>
      </c>
      <c r="M124">
        <v>1561.7955770159</v>
      </c>
    </row>
    <row r="125" spans="1:13">
      <c r="A125" t="s">
        <v>2406</v>
      </c>
      <c r="B125">
        <v>1538.623294923</v>
      </c>
      <c r="C125">
        <v>1546.5184787715</v>
      </c>
      <c r="D125">
        <v>1555.1585408111</v>
      </c>
      <c r="E125">
        <v>1562.0988768718</v>
      </c>
      <c r="F125">
        <v>1538.4145323218</v>
      </c>
      <c r="G125">
        <v>1546.5453328552</v>
      </c>
      <c r="H125">
        <v>1555.062126942</v>
      </c>
      <c r="I125">
        <v>1561.9761919584</v>
      </c>
      <c r="J125">
        <v>1538.4024016281</v>
      </c>
      <c r="K125">
        <v>1546.5531183933</v>
      </c>
      <c r="L125">
        <v>1554.4119485261</v>
      </c>
      <c r="M125">
        <v>1561.8007370294</v>
      </c>
    </row>
    <row r="126" spans="1:13">
      <c r="A126" t="s">
        <v>2407</v>
      </c>
      <c r="B126">
        <v>1538.6204049648</v>
      </c>
      <c r="C126">
        <v>1546.518284759</v>
      </c>
      <c r="D126">
        <v>1555.1546055526</v>
      </c>
      <c r="E126">
        <v>1562.0945085893</v>
      </c>
      <c r="F126">
        <v>1538.4139544861</v>
      </c>
      <c r="G126">
        <v>1546.5437768983</v>
      </c>
      <c r="H126">
        <v>1555.061538456</v>
      </c>
      <c r="I126">
        <v>1561.9660694946</v>
      </c>
      <c r="J126">
        <v>1538.4029794551</v>
      </c>
      <c r="K126">
        <v>1546.5523385044</v>
      </c>
      <c r="L126">
        <v>1554.4089989528</v>
      </c>
      <c r="M126">
        <v>1561.8037127821</v>
      </c>
    </row>
    <row r="127" spans="1:13">
      <c r="A127" t="s">
        <v>2408</v>
      </c>
      <c r="B127">
        <v>1538.6234869597</v>
      </c>
      <c r="C127">
        <v>1546.5196466518</v>
      </c>
      <c r="D127">
        <v>1555.1599179639</v>
      </c>
      <c r="E127">
        <v>1562.0964938164</v>
      </c>
      <c r="F127">
        <v>1538.4164578164</v>
      </c>
      <c r="G127">
        <v>1546.5443608573</v>
      </c>
      <c r="H127">
        <v>1555.0656694064</v>
      </c>
      <c r="I127">
        <v>1561.9609083885</v>
      </c>
      <c r="J127">
        <v>1538.4054827497</v>
      </c>
      <c r="K127">
        <v>1546.5535064358</v>
      </c>
      <c r="L127">
        <v>1554.4113586106</v>
      </c>
      <c r="M127">
        <v>1561.8031172426</v>
      </c>
    </row>
    <row r="128" spans="1:13">
      <c r="A128" t="s">
        <v>2409</v>
      </c>
      <c r="B128">
        <v>1538.6221389384</v>
      </c>
      <c r="C128">
        <v>1546.5202305926</v>
      </c>
      <c r="D128">
        <v>1555.1557865127</v>
      </c>
      <c r="E128">
        <v>1562.105230428</v>
      </c>
      <c r="F128">
        <v>1538.4133766509</v>
      </c>
      <c r="G128">
        <v>1546.545722796</v>
      </c>
      <c r="H128">
        <v>1555.0642924205</v>
      </c>
      <c r="I128">
        <v>1561.9712306348</v>
      </c>
      <c r="J128">
        <v>1538.4024016281</v>
      </c>
      <c r="K128">
        <v>1546.5542844237</v>
      </c>
      <c r="L128">
        <v>1554.4103747785</v>
      </c>
      <c r="M128">
        <v>1561.7955770159</v>
      </c>
    </row>
    <row r="129" spans="1:13">
      <c r="A129" t="s">
        <v>2410</v>
      </c>
      <c r="B129">
        <v>1538.623872916</v>
      </c>
      <c r="C129">
        <v>1546.5184787715</v>
      </c>
      <c r="D129">
        <v>1555.1577541425</v>
      </c>
      <c r="E129">
        <v>1562.0996705783</v>
      </c>
      <c r="F129">
        <v>1538.4151101579</v>
      </c>
      <c r="G129">
        <v>1546.5439709172</v>
      </c>
      <c r="H129">
        <v>1555.0642924205</v>
      </c>
      <c r="I129">
        <v>1561.9507841825</v>
      </c>
      <c r="J129">
        <v>1538.4041351104</v>
      </c>
      <c r="K129">
        <v>1546.5517545394</v>
      </c>
      <c r="L129">
        <v>1554.4121445243</v>
      </c>
      <c r="M129">
        <v>1561.7971638134</v>
      </c>
    </row>
    <row r="130" spans="1:13">
      <c r="A130" t="s">
        <v>2411</v>
      </c>
      <c r="B130">
        <v>1538.6244509094</v>
      </c>
      <c r="C130">
        <v>1546.5208145338</v>
      </c>
      <c r="D130">
        <v>1555.1593274805</v>
      </c>
      <c r="E130">
        <v>1562.1028473532</v>
      </c>
      <c r="F130">
        <v>1538.4143403373</v>
      </c>
      <c r="G130">
        <v>1546.546500776</v>
      </c>
      <c r="H130">
        <v>1555.0635058473</v>
      </c>
      <c r="I130">
        <v>1561.9706349676</v>
      </c>
      <c r="J130">
        <v>1538.4033634185</v>
      </c>
      <c r="K130">
        <v>1546.5548683907</v>
      </c>
      <c r="L130">
        <v>1554.4123405224</v>
      </c>
      <c r="M130">
        <v>1561.7995459556</v>
      </c>
    </row>
    <row r="131" spans="1:13">
      <c r="A131" t="s">
        <v>2412</v>
      </c>
      <c r="B131">
        <v>1538.6231028864</v>
      </c>
      <c r="C131">
        <v>1546.5208145338</v>
      </c>
      <c r="D131">
        <v>1555.1597217772</v>
      </c>
      <c r="E131">
        <v>1562.1093988857</v>
      </c>
      <c r="F131">
        <v>1538.4141464706</v>
      </c>
      <c r="G131">
        <v>1546.5455287767</v>
      </c>
      <c r="H131">
        <v>1555.0654732435</v>
      </c>
      <c r="I131">
        <v>1561.9605106355</v>
      </c>
      <c r="J131">
        <v>1538.4037492644</v>
      </c>
      <c r="K131">
        <v>1546.5538963808</v>
      </c>
      <c r="L131">
        <v>1554.4123405224</v>
      </c>
      <c r="M131">
        <v>1561.8047059954</v>
      </c>
    </row>
    <row r="132" spans="1:13">
      <c r="A132" t="s">
        <v>2413</v>
      </c>
      <c r="B132">
        <v>1538.6242569897</v>
      </c>
      <c r="C132">
        <v>1546.5196466518</v>
      </c>
      <c r="D132">
        <v>1555.1559826985</v>
      </c>
      <c r="E132">
        <v>1562.0923254276</v>
      </c>
      <c r="F132">
        <v>1538.4139544861</v>
      </c>
      <c r="G132">
        <v>1546.5470847371</v>
      </c>
      <c r="H132">
        <v>1555.062915437</v>
      </c>
      <c r="I132">
        <v>1561.9730156987</v>
      </c>
      <c r="J132">
        <v>1538.4043270924</v>
      </c>
      <c r="K132">
        <v>1546.5548683907</v>
      </c>
      <c r="L132">
        <v>1554.4113586106</v>
      </c>
      <c r="M132">
        <v>1561.803317049</v>
      </c>
    </row>
    <row r="133" spans="1:13">
      <c r="A133" t="s">
        <v>2414</v>
      </c>
      <c r="B133">
        <v>1538.623872916</v>
      </c>
      <c r="C133">
        <v>1546.5192586262</v>
      </c>
      <c r="D133">
        <v>1555.1605084478</v>
      </c>
      <c r="E133">
        <v>1562.1147589185</v>
      </c>
      <c r="F133">
        <v>1538.4145323218</v>
      </c>
      <c r="G133">
        <v>1546.5445548764</v>
      </c>
      <c r="H133">
        <v>1555.0654732435</v>
      </c>
      <c r="I133">
        <v>1561.9648781686</v>
      </c>
      <c r="J133">
        <v>1538.4041351104</v>
      </c>
      <c r="K133">
        <v>1546.5537023594</v>
      </c>
      <c r="L133">
        <v>1554.4103747785</v>
      </c>
      <c r="M133">
        <v>1561.7979572134</v>
      </c>
    </row>
    <row r="134" spans="1:13">
      <c r="A134" t="s">
        <v>2415</v>
      </c>
      <c r="B134">
        <v>1538.6240649528</v>
      </c>
      <c r="C134">
        <v>1546.5219824176</v>
      </c>
      <c r="D134">
        <v>1555.1585408111</v>
      </c>
      <c r="E134">
        <v>1562.0845825297</v>
      </c>
      <c r="F134">
        <v>1538.4145323218</v>
      </c>
      <c r="G134">
        <v>1546.5474746788</v>
      </c>
      <c r="H134">
        <v>1555.0631115993</v>
      </c>
      <c r="I134">
        <v>1561.962495522</v>
      </c>
      <c r="J134">
        <v>1538.4035572825</v>
      </c>
      <c r="K134">
        <v>1546.554674369</v>
      </c>
      <c r="L134">
        <v>1554.4107686955</v>
      </c>
      <c r="M134">
        <v>1561.7981570184</v>
      </c>
    </row>
    <row r="135" spans="1:13">
      <c r="A135" t="s">
        <v>2416</v>
      </c>
      <c r="B135">
        <v>1538.623872916</v>
      </c>
      <c r="C135">
        <v>1546.5210085469</v>
      </c>
      <c r="D135">
        <v>1555.1612951192</v>
      </c>
      <c r="E135">
        <v>1562.09986852</v>
      </c>
      <c r="F135">
        <v>1538.4151101579</v>
      </c>
      <c r="G135">
        <v>1546.5459168154</v>
      </c>
      <c r="H135">
        <v>1555.0648828318</v>
      </c>
      <c r="I135">
        <v>1561.9690458773</v>
      </c>
      <c r="J135">
        <v>1538.4035572825</v>
      </c>
      <c r="K135">
        <v>1546.5550643145</v>
      </c>
      <c r="L135">
        <v>1554.4105707762</v>
      </c>
      <c r="M135">
        <v>1561.7979572134</v>
      </c>
    </row>
    <row r="136" spans="1:13">
      <c r="A136" t="s">
        <v>2417</v>
      </c>
      <c r="B136">
        <v>1538.623294923</v>
      </c>
      <c r="C136">
        <v>1546.5206205207</v>
      </c>
      <c r="D136">
        <v>1555.1585408111</v>
      </c>
      <c r="E136">
        <v>1562.0984790485</v>
      </c>
      <c r="F136">
        <v>1538.4133766509</v>
      </c>
      <c r="G136">
        <v>1546.5455287767</v>
      </c>
      <c r="H136">
        <v>1555.0648828318</v>
      </c>
      <c r="I136">
        <v>1561.9795680825</v>
      </c>
      <c r="J136">
        <v>1538.4024016281</v>
      </c>
      <c r="K136">
        <v>1546.554674369</v>
      </c>
      <c r="L136">
        <v>1554.4117506065</v>
      </c>
      <c r="M136">
        <v>1561.7957748804</v>
      </c>
    </row>
    <row r="137" spans="1:13">
      <c r="A137" t="s">
        <v>2418</v>
      </c>
      <c r="B137">
        <v>1538.6244509094</v>
      </c>
      <c r="C137">
        <v>1546.5208145338</v>
      </c>
      <c r="D137">
        <v>1555.1577541425</v>
      </c>
      <c r="E137">
        <v>1562.0835889603</v>
      </c>
      <c r="F137">
        <v>1538.4156879944</v>
      </c>
      <c r="G137">
        <v>1546.545722796</v>
      </c>
      <c r="H137">
        <v>1555.0648828318</v>
      </c>
      <c r="I137">
        <v>1561.9680543952</v>
      </c>
      <c r="J137">
        <v>1538.4054827497</v>
      </c>
      <c r="K137">
        <v>1546.5542844237</v>
      </c>
      <c r="L137">
        <v>1554.4115546085</v>
      </c>
      <c r="M137">
        <v>1561.8001414923</v>
      </c>
    </row>
    <row r="138" spans="1:13">
      <c r="A138" t="s">
        <v>2419</v>
      </c>
      <c r="B138">
        <v>1538.6240649528</v>
      </c>
      <c r="C138">
        <v>1546.5198406646</v>
      </c>
      <c r="D138">
        <v>1555.1589351074</v>
      </c>
      <c r="E138">
        <v>1562.0990748132</v>
      </c>
      <c r="F138">
        <v>1538.4143403373</v>
      </c>
      <c r="G138">
        <v>1546.5439709172</v>
      </c>
      <c r="H138">
        <v>1555.0642924205</v>
      </c>
      <c r="I138">
        <v>1561.9595191643</v>
      </c>
      <c r="J138">
        <v>1538.4027855913</v>
      </c>
      <c r="K138">
        <v>1546.5525344277</v>
      </c>
      <c r="L138">
        <v>1554.4115546085</v>
      </c>
      <c r="M138">
        <v>1561.8005372237</v>
      </c>
    </row>
    <row r="139" spans="1:13">
      <c r="A139" t="s">
        <v>2420</v>
      </c>
      <c r="B139">
        <v>1538.6229089671</v>
      </c>
      <c r="C139">
        <v>1546.5198406646</v>
      </c>
      <c r="D139">
        <v>1555.1585408111</v>
      </c>
      <c r="E139">
        <v>1562.0955021725</v>
      </c>
      <c r="F139">
        <v>1538.4124148479</v>
      </c>
      <c r="G139">
        <v>1546.5459168154</v>
      </c>
      <c r="H139">
        <v>1555.0642924205</v>
      </c>
      <c r="I139">
        <v>1561.9777810633</v>
      </c>
      <c r="J139">
        <v>1538.4016318202</v>
      </c>
      <c r="K139">
        <v>1546.5538963808</v>
      </c>
      <c r="L139">
        <v>1554.4129304387</v>
      </c>
      <c r="M139">
        <v>1561.801530433</v>
      </c>
    </row>
    <row r="140" spans="1:13">
      <c r="A140" t="s">
        <v>2421</v>
      </c>
      <c r="B140">
        <v>1538.6231028864</v>
      </c>
      <c r="C140">
        <v>1546.5196466518</v>
      </c>
      <c r="D140">
        <v>1555.1591312939</v>
      </c>
      <c r="E140">
        <v>1562.1046346586</v>
      </c>
      <c r="F140">
        <v>1538.4151101579</v>
      </c>
      <c r="G140">
        <v>1546.545138836</v>
      </c>
      <c r="H140">
        <v>1555.0648828318</v>
      </c>
      <c r="I140">
        <v>1561.9722221209</v>
      </c>
      <c r="J140">
        <v>1538.4054827497</v>
      </c>
      <c r="K140">
        <v>1546.5535064358</v>
      </c>
      <c r="L140">
        <v>1554.4109646933</v>
      </c>
      <c r="M140">
        <v>1561.7977593483</v>
      </c>
    </row>
    <row r="141" spans="1:13">
      <c r="A141" t="s">
        <v>2422</v>
      </c>
      <c r="B141">
        <v>1538.6248349834</v>
      </c>
      <c r="C141">
        <v>1546.5192586262</v>
      </c>
      <c r="D141">
        <v>1555.1577541425</v>
      </c>
      <c r="E141">
        <v>1562.1036410638</v>
      </c>
      <c r="F141">
        <v>1538.4143403373</v>
      </c>
      <c r="G141">
        <v>1546.5453328552</v>
      </c>
      <c r="H141">
        <v>1555.0654732435</v>
      </c>
      <c r="I141">
        <v>1561.9801618162</v>
      </c>
      <c r="J141">
        <v>1538.4047129387</v>
      </c>
      <c r="K141">
        <v>1546.5550643145</v>
      </c>
      <c r="L141">
        <v>1554.4109646933</v>
      </c>
      <c r="M141">
        <v>1561.7997438212</v>
      </c>
    </row>
    <row r="142" spans="1:13">
      <c r="A142" t="s">
        <v>2423</v>
      </c>
      <c r="B142">
        <v>1538.6240649528</v>
      </c>
      <c r="C142">
        <v>1546.5186746862</v>
      </c>
      <c r="D142">
        <v>1555.1589351074</v>
      </c>
      <c r="E142">
        <v>1562.1030452956</v>
      </c>
      <c r="F142">
        <v>1538.4145323218</v>
      </c>
      <c r="G142">
        <v>1546.5455287767</v>
      </c>
      <c r="H142">
        <v>1555.0635058473</v>
      </c>
      <c r="I142">
        <v>1561.9511819306</v>
      </c>
      <c r="J142">
        <v>1538.4049049208</v>
      </c>
      <c r="K142">
        <v>1546.5533124145</v>
      </c>
      <c r="L142">
        <v>1554.4109646933</v>
      </c>
      <c r="M142">
        <v>1561.7999416868</v>
      </c>
    </row>
    <row r="143" spans="1:13">
      <c r="A143" t="s">
        <v>2424</v>
      </c>
      <c r="B143">
        <v>1538.6236808792</v>
      </c>
      <c r="C143">
        <v>1546.5206205207</v>
      </c>
      <c r="D143">
        <v>1555.1591312939</v>
      </c>
      <c r="E143">
        <v>1562.093516948</v>
      </c>
      <c r="F143">
        <v>1538.4147243064</v>
      </c>
      <c r="G143">
        <v>1546.5453328552</v>
      </c>
      <c r="H143">
        <v>1555.0654732435</v>
      </c>
      <c r="I143">
        <v>1561.963091183</v>
      </c>
      <c r="J143">
        <v>1538.4031714368</v>
      </c>
      <c r="K143">
        <v>1546.5531183933</v>
      </c>
      <c r="L143">
        <v>1554.4109646933</v>
      </c>
      <c r="M143">
        <v>1561.7969659485</v>
      </c>
    </row>
    <row r="144" spans="1:13">
      <c r="A144" t="s">
        <v>2425</v>
      </c>
      <c r="B144">
        <v>1538.6219469021</v>
      </c>
      <c r="C144">
        <v>1546.5206205207</v>
      </c>
      <c r="D144">
        <v>1555.1571636607</v>
      </c>
      <c r="E144">
        <v>1562.1000684022</v>
      </c>
      <c r="F144">
        <v>1538.4131846666</v>
      </c>
      <c r="G144">
        <v>1546.5455287767</v>
      </c>
      <c r="H144">
        <v>1555.0648828318</v>
      </c>
      <c r="I144">
        <v>1561.9609083885</v>
      </c>
      <c r="J144">
        <v>1538.4022096466</v>
      </c>
      <c r="K144">
        <v>1546.554674369</v>
      </c>
      <c r="L144">
        <v>1554.4111606911</v>
      </c>
      <c r="M144">
        <v>1561.8023238374</v>
      </c>
    </row>
    <row r="145" spans="1:13">
      <c r="A145" t="s">
        <v>2426</v>
      </c>
      <c r="B145">
        <v>1538.622524894</v>
      </c>
      <c r="C145">
        <v>1546.5200365796</v>
      </c>
      <c r="D145">
        <v>1555.1571636607</v>
      </c>
      <c r="E145">
        <v>1562.1076115694</v>
      </c>
      <c r="F145">
        <v>1538.4149181732</v>
      </c>
      <c r="G145">
        <v>1546.5455287767</v>
      </c>
      <c r="H145">
        <v>1555.0637020097</v>
      </c>
      <c r="I145">
        <v>1561.9680543952</v>
      </c>
      <c r="J145">
        <v>1538.4041351104</v>
      </c>
      <c r="K145">
        <v>1546.5527284488</v>
      </c>
      <c r="L145">
        <v>1554.4107686955</v>
      </c>
      <c r="M145">
        <v>1561.7999416868</v>
      </c>
    </row>
    <row r="146" spans="1:13">
      <c r="A146" t="s">
        <v>2427</v>
      </c>
      <c r="B146">
        <v>1538.623294923</v>
      </c>
      <c r="C146">
        <v>1546.5202305926</v>
      </c>
      <c r="D146">
        <v>1555.1591312939</v>
      </c>
      <c r="E146">
        <v>1562.09986852</v>
      </c>
      <c r="F146">
        <v>1538.4145323218</v>
      </c>
      <c r="G146">
        <v>1546.545138836</v>
      </c>
      <c r="H146">
        <v>1555.0637020097</v>
      </c>
      <c r="I146">
        <v>1561.9746047971</v>
      </c>
      <c r="J146">
        <v>1538.4029794551</v>
      </c>
      <c r="K146">
        <v>1546.5535064358</v>
      </c>
      <c r="L146">
        <v>1554.4119485261</v>
      </c>
      <c r="M146">
        <v>1561.8017282991</v>
      </c>
    </row>
    <row r="147" spans="1:13">
      <c r="A147" t="s">
        <v>2428</v>
      </c>
      <c r="B147">
        <v>1538.622524894</v>
      </c>
      <c r="C147">
        <v>1546.5200365796</v>
      </c>
      <c r="D147">
        <v>1555.1591312939</v>
      </c>
      <c r="E147">
        <v>1562.1036410638</v>
      </c>
      <c r="F147">
        <v>1538.4133766509</v>
      </c>
      <c r="G147">
        <v>1546.5441668383</v>
      </c>
      <c r="H147">
        <v>1555.0642924205</v>
      </c>
      <c r="I147">
        <v>1561.962495522</v>
      </c>
      <c r="J147">
        <v>1538.4024016281</v>
      </c>
      <c r="K147">
        <v>1546.5533124145</v>
      </c>
      <c r="L147">
        <v>1554.4143062713</v>
      </c>
      <c r="M147">
        <v>1561.8009348953</v>
      </c>
    </row>
    <row r="148" spans="1:13">
      <c r="A148" t="s">
        <v>2429</v>
      </c>
      <c r="B148">
        <v>1538.6242569897</v>
      </c>
      <c r="C148">
        <v>1546.5219824176</v>
      </c>
      <c r="D148">
        <v>1555.1589351074</v>
      </c>
      <c r="E148">
        <v>1562.1068178548</v>
      </c>
      <c r="F148">
        <v>1538.4131846666</v>
      </c>
      <c r="G148">
        <v>1546.5468907174</v>
      </c>
      <c r="H148">
        <v>1555.0648828318</v>
      </c>
      <c r="I148">
        <v>1561.9666651583</v>
      </c>
      <c r="J148">
        <v>1538.4029794551</v>
      </c>
      <c r="K148">
        <v>1546.5552583363</v>
      </c>
      <c r="L148">
        <v>1554.4105707762</v>
      </c>
      <c r="M148">
        <v>1561.7979572134</v>
      </c>
    </row>
    <row r="149" spans="1:13">
      <c r="A149" t="s">
        <v>2430</v>
      </c>
      <c r="B149">
        <v>1538.6231028864</v>
      </c>
      <c r="C149">
        <v>1546.5212044622</v>
      </c>
      <c r="D149">
        <v>1555.1557865127</v>
      </c>
      <c r="E149">
        <v>1562.0978832843</v>
      </c>
      <c r="F149">
        <v>1538.4149181732</v>
      </c>
      <c r="G149">
        <v>1546.5466966978</v>
      </c>
      <c r="H149">
        <v>1555.0648828318</v>
      </c>
      <c r="I149">
        <v>1561.965076076</v>
      </c>
      <c r="J149">
        <v>1538.4041351104</v>
      </c>
      <c r="K149">
        <v>1546.5550643145</v>
      </c>
      <c r="L149">
        <v>1554.4139142741</v>
      </c>
      <c r="M149">
        <v>1561.8045061887</v>
      </c>
    </row>
    <row r="150" spans="1:13">
      <c r="A150" t="s">
        <v>2431</v>
      </c>
      <c r="B150">
        <v>1538.6215609468</v>
      </c>
      <c r="C150">
        <v>1546.518284759</v>
      </c>
      <c r="D150">
        <v>1555.1607046347</v>
      </c>
      <c r="E150">
        <v>1562.0821995179</v>
      </c>
      <c r="F150">
        <v>1538.4147243064</v>
      </c>
      <c r="G150">
        <v>1546.5443608573</v>
      </c>
      <c r="H150">
        <v>1555.0648828318</v>
      </c>
      <c r="I150">
        <v>1561.9547539111</v>
      </c>
      <c r="J150">
        <v>1538.4037492644</v>
      </c>
      <c r="K150">
        <v>1546.5523385044</v>
      </c>
      <c r="L150">
        <v>1554.4119485261</v>
      </c>
      <c r="M150">
        <v>1561.8017282991</v>
      </c>
    </row>
    <row r="151" spans="1:13">
      <c r="A151" t="s">
        <v>2432</v>
      </c>
      <c r="B151">
        <v>1538.6223309749</v>
      </c>
      <c r="C151">
        <v>1546.5202305926</v>
      </c>
      <c r="D151">
        <v>1555.1579503287</v>
      </c>
      <c r="E151">
        <v>1562.10086211</v>
      </c>
      <c r="F151">
        <v>1538.4118370138</v>
      </c>
      <c r="G151">
        <v>1546.545138836</v>
      </c>
      <c r="H151">
        <v>1555.0660636556</v>
      </c>
      <c r="I151">
        <v>1561.9720242116</v>
      </c>
      <c r="J151">
        <v>1538.4016318202</v>
      </c>
      <c r="K151">
        <v>1546.5529224699</v>
      </c>
      <c r="L151">
        <v>1554.4099827832</v>
      </c>
      <c r="M151">
        <v>1561.7967661438</v>
      </c>
    </row>
    <row r="152" spans="1:13">
      <c r="A152" t="s">
        <v>2433</v>
      </c>
      <c r="B152">
        <v>1538.6223309749</v>
      </c>
      <c r="C152">
        <v>1546.5188686988</v>
      </c>
      <c r="D152">
        <v>1555.1601141507</v>
      </c>
      <c r="E152">
        <v>1562.0990748132</v>
      </c>
      <c r="F152">
        <v>1538.4143403373</v>
      </c>
      <c r="G152">
        <v>1546.5443608573</v>
      </c>
      <c r="H152">
        <v>1555.0648828318</v>
      </c>
      <c r="I152">
        <v>1561.9740091274</v>
      </c>
      <c r="J152">
        <v>1538.4035572825</v>
      </c>
      <c r="K152">
        <v>1546.5523385044</v>
      </c>
      <c r="L152">
        <v>1554.4113586106</v>
      </c>
      <c r="M152">
        <v>1561.796568279</v>
      </c>
    </row>
    <row r="153" spans="1:13">
      <c r="A153" t="s">
        <v>2434</v>
      </c>
      <c r="B153">
        <v>1538.6219469021</v>
      </c>
      <c r="C153">
        <v>1546.5184787715</v>
      </c>
      <c r="D153">
        <v>1555.1609027451</v>
      </c>
      <c r="E153">
        <v>1562.0947084702</v>
      </c>
      <c r="F153">
        <v>1538.4137625017</v>
      </c>
      <c r="G153">
        <v>1546.5445548764</v>
      </c>
      <c r="H153">
        <v>1555.0654732435</v>
      </c>
      <c r="I153">
        <v>1561.9666651583</v>
      </c>
      <c r="J153">
        <v>1538.4035572825</v>
      </c>
      <c r="K153">
        <v>1546.5537023594</v>
      </c>
      <c r="L153">
        <v>1554.4113586106</v>
      </c>
      <c r="M153">
        <v>1561.800339358</v>
      </c>
    </row>
    <row r="154" spans="1:13">
      <c r="A154" t="s">
        <v>2435</v>
      </c>
      <c r="B154">
        <v>1538.6227169305</v>
      </c>
      <c r="C154">
        <v>1546.5196466518</v>
      </c>
      <c r="D154">
        <v>1555.1565731793</v>
      </c>
      <c r="E154">
        <v>1562.1215104387</v>
      </c>
      <c r="F154">
        <v>1538.4137625017</v>
      </c>
      <c r="G154">
        <v>1546.545138836</v>
      </c>
      <c r="H154">
        <v>1555.0623250273</v>
      </c>
      <c r="I154">
        <v>1561.9583278483</v>
      </c>
      <c r="J154">
        <v>1538.4035572825</v>
      </c>
      <c r="K154">
        <v>1546.5535064358</v>
      </c>
      <c r="L154">
        <v>1554.4119485261</v>
      </c>
      <c r="M154">
        <v>1561.8029193762</v>
      </c>
    </row>
    <row r="155" spans="1:13">
      <c r="A155" t="s">
        <v>2436</v>
      </c>
      <c r="B155">
        <v>1538.623294923</v>
      </c>
      <c r="C155">
        <v>1546.5196466518</v>
      </c>
      <c r="D155">
        <v>1555.1614932297</v>
      </c>
      <c r="E155">
        <v>1562.1030452956</v>
      </c>
      <c r="F155">
        <v>1538.4139544861</v>
      </c>
      <c r="G155">
        <v>1546.545138836</v>
      </c>
      <c r="H155">
        <v>1555.0642924205</v>
      </c>
      <c r="I155">
        <v>1561.9785746468</v>
      </c>
      <c r="J155">
        <v>1538.4025936097</v>
      </c>
      <c r="K155">
        <v>1546.5529224699</v>
      </c>
      <c r="L155">
        <v>1554.413324357</v>
      </c>
      <c r="M155">
        <v>1561.796568279</v>
      </c>
    </row>
    <row r="156" spans="1:13">
      <c r="A156" t="s">
        <v>2437</v>
      </c>
      <c r="B156">
        <v>1538.6244509094</v>
      </c>
      <c r="C156">
        <v>1546.5190627114</v>
      </c>
      <c r="D156">
        <v>1555.1585408111</v>
      </c>
      <c r="E156">
        <v>1562.1088031132</v>
      </c>
      <c r="F156">
        <v>1538.4158799793</v>
      </c>
      <c r="G156">
        <v>1546.5447488955</v>
      </c>
      <c r="H156">
        <v>1555.0637020097</v>
      </c>
      <c r="I156">
        <v>1561.9819488409</v>
      </c>
      <c r="J156">
        <v>1538.4049049208</v>
      </c>
      <c r="K156">
        <v>1546.5525344277</v>
      </c>
      <c r="L156">
        <v>1554.4101787808</v>
      </c>
      <c r="M156">
        <v>1561.7999416868</v>
      </c>
    </row>
    <row r="157" spans="1:13">
      <c r="A157" t="s">
        <v>2438</v>
      </c>
      <c r="B157">
        <v>1538.6246429463</v>
      </c>
      <c r="C157">
        <v>1546.519452639</v>
      </c>
      <c r="D157">
        <v>1555.1555884037</v>
      </c>
      <c r="E157">
        <v>1562.105230428</v>
      </c>
      <c r="F157">
        <v>1538.4122209817</v>
      </c>
      <c r="G157">
        <v>1546.5441668383</v>
      </c>
      <c r="H157">
        <v>1555.0631115993</v>
      </c>
      <c r="I157">
        <v>1561.9710307855</v>
      </c>
      <c r="J157">
        <v>1538.4020157829</v>
      </c>
      <c r="K157">
        <v>1546.5533124145</v>
      </c>
      <c r="L157">
        <v>1554.413324357</v>
      </c>
      <c r="M157">
        <v>1561.7951793471</v>
      </c>
    </row>
    <row r="158" spans="1:13">
      <c r="A158" t="s">
        <v>2439</v>
      </c>
      <c r="B158">
        <v>1538.6242569897</v>
      </c>
      <c r="C158">
        <v>1546.5202305926</v>
      </c>
      <c r="D158">
        <v>1555.1585408111</v>
      </c>
      <c r="E158">
        <v>1562.0986789304</v>
      </c>
      <c r="F158">
        <v>1538.417035654</v>
      </c>
      <c r="G158">
        <v>1546.545138836</v>
      </c>
      <c r="H158">
        <v>1555.0635058473</v>
      </c>
      <c r="I158">
        <v>1561.9680543952</v>
      </c>
      <c r="J158">
        <v>1538.4047129387</v>
      </c>
      <c r="K158">
        <v>1546.5540904022</v>
      </c>
      <c r="L158">
        <v>1554.4135203555</v>
      </c>
      <c r="M158">
        <v>1561.800339358</v>
      </c>
    </row>
    <row r="159" spans="1:13">
      <c r="A159" t="s">
        <v>2440</v>
      </c>
      <c r="B159">
        <v>1538.623872916</v>
      </c>
      <c r="C159">
        <v>1546.5190627114</v>
      </c>
      <c r="D159">
        <v>1555.1585408111</v>
      </c>
      <c r="E159">
        <v>1562.1113841506</v>
      </c>
      <c r="F159">
        <v>1538.4106813469</v>
      </c>
      <c r="G159">
        <v>1546.5443608573</v>
      </c>
      <c r="H159">
        <v>1555.0642924205</v>
      </c>
      <c r="I159">
        <v>1561.9710307855</v>
      </c>
      <c r="J159">
        <v>1538.3997063626</v>
      </c>
      <c r="K159">
        <v>1546.5535064358</v>
      </c>
      <c r="L159">
        <v>1554.4109646933</v>
      </c>
      <c r="M159">
        <v>1561.798752554</v>
      </c>
    </row>
    <row r="160" spans="1:13">
      <c r="A160" t="s">
        <v>2441</v>
      </c>
      <c r="B160">
        <v>1538.6242569897</v>
      </c>
      <c r="C160">
        <v>1546.5215924888</v>
      </c>
      <c r="D160">
        <v>1555.1565731793</v>
      </c>
      <c r="E160">
        <v>1562.1026494108</v>
      </c>
      <c r="F160">
        <v>1538.4145323218</v>
      </c>
      <c r="G160">
        <v>1546.5463067565</v>
      </c>
      <c r="H160">
        <v>1555.0648828318</v>
      </c>
      <c r="I160">
        <v>1561.9746047971</v>
      </c>
      <c r="J160">
        <v>1538.4043270924</v>
      </c>
      <c r="K160">
        <v>1546.5540904022</v>
      </c>
      <c r="L160">
        <v>1554.4099827832</v>
      </c>
      <c r="M160">
        <v>1561.8001414923</v>
      </c>
    </row>
    <row r="161" spans="1:13">
      <c r="A161" t="s">
        <v>2442</v>
      </c>
      <c r="B161">
        <v>1538.6231028864</v>
      </c>
      <c r="C161">
        <v>1546.5188686988</v>
      </c>
      <c r="D161">
        <v>1555.1589351074</v>
      </c>
      <c r="E161">
        <v>1562.1151567501</v>
      </c>
      <c r="F161">
        <v>1538.4168436688</v>
      </c>
      <c r="G161">
        <v>1546.545138836</v>
      </c>
      <c r="H161">
        <v>1555.062915437</v>
      </c>
      <c r="I161">
        <v>1561.9664653101</v>
      </c>
      <c r="J161">
        <v>1538.4047129387</v>
      </c>
      <c r="K161">
        <v>1546.5542844237</v>
      </c>
      <c r="L161">
        <v>1554.4097848641</v>
      </c>
      <c r="M161">
        <v>1561.8021259712</v>
      </c>
    </row>
    <row r="162" spans="1:13">
      <c r="A162" t="s">
        <v>2443</v>
      </c>
      <c r="B162">
        <v>1538.622524894</v>
      </c>
      <c r="C162">
        <v>1546.519452639</v>
      </c>
      <c r="D162">
        <v>1555.1536207794</v>
      </c>
      <c r="E162">
        <v>1562.1084072254</v>
      </c>
      <c r="F162">
        <v>1538.4120289977</v>
      </c>
      <c r="G162">
        <v>1546.5449448168</v>
      </c>
      <c r="H162">
        <v>1555.061734618</v>
      </c>
      <c r="I162">
        <v>1561.958923506</v>
      </c>
      <c r="J162">
        <v>1538.4010539942</v>
      </c>
      <c r="K162">
        <v>1546.554674369</v>
      </c>
      <c r="L162">
        <v>1554.4093928691</v>
      </c>
      <c r="M162">
        <v>1561.7995459556</v>
      </c>
    </row>
    <row r="163" spans="1:13">
      <c r="A163" t="s">
        <v>2444</v>
      </c>
      <c r="B163">
        <v>1538.623872916</v>
      </c>
      <c r="C163">
        <v>1546.517894832</v>
      </c>
      <c r="D163">
        <v>1555.1563769935</v>
      </c>
      <c r="E163">
        <v>1562.1099946587</v>
      </c>
      <c r="F163">
        <v>1538.4139544861</v>
      </c>
      <c r="G163">
        <v>1546.5426089816</v>
      </c>
      <c r="H163">
        <v>1555.0642924205</v>
      </c>
      <c r="I163">
        <v>1561.962893276</v>
      </c>
      <c r="J163">
        <v>1538.4037492644</v>
      </c>
      <c r="K163">
        <v>1546.5517545394</v>
      </c>
      <c r="L163">
        <v>1554.4109646933</v>
      </c>
      <c r="M163">
        <v>1561.801332567</v>
      </c>
    </row>
    <row r="164" spans="1:13">
      <c r="A164" t="s">
        <v>2445</v>
      </c>
      <c r="B164">
        <v>1538.623294923</v>
      </c>
      <c r="C164">
        <v>1546.5208145338</v>
      </c>
      <c r="D164">
        <v>1555.1557865127</v>
      </c>
      <c r="E164">
        <v>1562.0986789304</v>
      </c>
      <c r="F164">
        <v>1538.4133766509</v>
      </c>
      <c r="G164">
        <v>1546.5455287767</v>
      </c>
      <c r="H164">
        <v>1555.062915437</v>
      </c>
      <c r="I164">
        <v>1561.962893276</v>
      </c>
      <c r="J164">
        <v>1538.4024016281</v>
      </c>
      <c r="K164">
        <v>1546.5544803474</v>
      </c>
      <c r="L164">
        <v>1554.4145041916</v>
      </c>
      <c r="M164">
        <v>1561.801530433</v>
      </c>
    </row>
    <row r="165" spans="1:13">
      <c r="A165" t="s">
        <v>2446</v>
      </c>
      <c r="B165">
        <v>1538.6223309749</v>
      </c>
      <c r="C165">
        <v>1546.5184787715</v>
      </c>
      <c r="D165">
        <v>1555.1569674746</v>
      </c>
      <c r="E165">
        <v>1562.1234957344</v>
      </c>
      <c r="F165">
        <v>1538.4151101579</v>
      </c>
      <c r="G165">
        <v>1546.5439709172</v>
      </c>
      <c r="H165">
        <v>1555.0623250273</v>
      </c>
      <c r="I165">
        <v>1561.9865144067</v>
      </c>
      <c r="J165">
        <v>1538.4024016281</v>
      </c>
      <c r="K165">
        <v>1546.5531183933</v>
      </c>
      <c r="L165">
        <v>1554.4117506065</v>
      </c>
      <c r="M165">
        <v>1561.7989504194</v>
      </c>
    </row>
    <row r="166" spans="1:13">
      <c r="A166" t="s">
        <v>2447</v>
      </c>
      <c r="B166">
        <v>1538.6207909195</v>
      </c>
      <c r="C166">
        <v>1546.5190627114</v>
      </c>
      <c r="D166">
        <v>1555.158146515</v>
      </c>
      <c r="E166">
        <v>1562.0911339089</v>
      </c>
      <c r="F166">
        <v>1538.4139544861</v>
      </c>
      <c r="G166">
        <v>1546.5437768983</v>
      </c>
      <c r="H166">
        <v>1555.0640962579</v>
      </c>
      <c r="I166">
        <v>1561.9618998615</v>
      </c>
      <c r="J166">
        <v>1538.4035572825</v>
      </c>
      <c r="K166">
        <v>1546.5523385044</v>
      </c>
      <c r="L166">
        <v>1554.4119485261</v>
      </c>
      <c r="M166">
        <v>1561.8001414923</v>
      </c>
    </row>
    <row r="167" spans="1:13">
      <c r="A167" t="s">
        <v>2448</v>
      </c>
      <c r="B167">
        <v>1538.6227169305</v>
      </c>
      <c r="C167">
        <v>1546.5190627114</v>
      </c>
      <c r="D167">
        <v>1555.1583446247</v>
      </c>
      <c r="E167">
        <v>1562.1056263141</v>
      </c>
      <c r="F167">
        <v>1538.4151101579</v>
      </c>
      <c r="G167">
        <v>1546.5443608573</v>
      </c>
      <c r="H167">
        <v>1555.0642924205</v>
      </c>
      <c r="I167">
        <v>1561.9634889373</v>
      </c>
      <c r="J167">
        <v>1538.4035572825</v>
      </c>
      <c r="K167">
        <v>1546.5523385044</v>
      </c>
      <c r="L167">
        <v>1554.4119485261</v>
      </c>
      <c r="M167">
        <v>1561.8031172426</v>
      </c>
    </row>
    <row r="168" spans="1:13">
      <c r="A168" t="s">
        <v>2449</v>
      </c>
      <c r="B168">
        <v>1538.6246429463</v>
      </c>
      <c r="C168">
        <v>1546.5206205207</v>
      </c>
      <c r="D168">
        <v>1555.1551960324</v>
      </c>
      <c r="E168">
        <v>1562.0974874021</v>
      </c>
      <c r="F168">
        <v>1538.4156879944</v>
      </c>
      <c r="G168">
        <v>1546.546112737</v>
      </c>
      <c r="H168">
        <v>1555.0642924205</v>
      </c>
      <c r="I168">
        <v>1561.9670609741</v>
      </c>
      <c r="J168">
        <v>1538.4043270924</v>
      </c>
      <c r="K168">
        <v>1546.5540904022</v>
      </c>
      <c r="L168">
        <v>1554.4117506065</v>
      </c>
      <c r="M168">
        <v>1561.8037127821</v>
      </c>
    </row>
    <row r="169" spans="1:13">
      <c r="A169" t="s">
        <v>2450</v>
      </c>
      <c r="B169">
        <v>1538.6240649528</v>
      </c>
      <c r="C169">
        <v>1546.5186746862</v>
      </c>
      <c r="D169">
        <v>1555.1589351074</v>
      </c>
      <c r="E169">
        <v>1562.1012599345</v>
      </c>
      <c r="F169">
        <v>1538.417613492</v>
      </c>
      <c r="G169">
        <v>1546.5449448168</v>
      </c>
      <c r="H169">
        <v>1555.0656694064</v>
      </c>
      <c r="I169">
        <v>1561.9732155485</v>
      </c>
      <c r="J169">
        <v>1538.4041351104</v>
      </c>
      <c r="K169">
        <v>1546.5521444834</v>
      </c>
      <c r="L169">
        <v>1554.4107686955</v>
      </c>
      <c r="M169">
        <v>1561.8029193762</v>
      </c>
    </row>
    <row r="170" spans="1:13">
      <c r="A170" t="s">
        <v>2451</v>
      </c>
      <c r="B170">
        <v>1538.6244509094</v>
      </c>
      <c r="C170">
        <v>1546.5213984755</v>
      </c>
      <c r="D170">
        <v>1555.1583446247</v>
      </c>
      <c r="E170">
        <v>1562.1004642857</v>
      </c>
      <c r="F170">
        <v>1538.4135705174</v>
      </c>
      <c r="G170">
        <v>1546.5466966978</v>
      </c>
      <c r="H170">
        <v>1555.0637020097</v>
      </c>
      <c r="I170">
        <v>1561.9837358696</v>
      </c>
      <c r="J170">
        <v>1538.4033634185</v>
      </c>
      <c r="K170">
        <v>1546.5558423039</v>
      </c>
      <c r="L170">
        <v>1554.4113586106</v>
      </c>
      <c r="M170">
        <v>1561.7999416868</v>
      </c>
    </row>
    <row r="171" spans="1:13">
      <c r="A171" t="s">
        <v>2452</v>
      </c>
      <c r="B171">
        <v>1538.622524894</v>
      </c>
      <c r="C171">
        <v>1546.5190627114</v>
      </c>
      <c r="D171">
        <v>1555.1614932297</v>
      </c>
      <c r="E171">
        <v>1562.0921274879</v>
      </c>
      <c r="F171">
        <v>1538.4137625017</v>
      </c>
      <c r="G171">
        <v>1546.5439709172</v>
      </c>
      <c r="H171">
        <v>1555.0648828318</v>
      </c>
      <c r="I171">
        <v>1561.9654738313</v>
      </c>
      <c r="J171">
        <v>1538.4022096466</v>
      </c>
      <c r="K171">
        <v>1546.5531183933</v>
      </c>
      <c r="L171">
        <v>1554.4099827832</v>
      </c>
      <c r="M171">
        <v>1561.8009348953</v>
      </c>
    </row>
    <row r="172" spans="1:13">
      <c r="A172" t="s">
        <v>2453</v>
      </c>
      <c r="B172">
        <v>1538.6227169305</v>
      </c>
      <c r="C172">
        <v>1546.5206205207</v>
      </c>
      <c r="D172">
        <v>1555.1567693653</v>
      </c>
      <c r="E172">
        <v>1562.1034431212</v>
      </c>
      <c r="F172">
        <v>1538.4143403373</v>
      </c>
      <c r="G172">
        <v>1546.5453328552</v>
      </c>
      <c r="H172">
        <v>1555.062915437</v>
      </c>
      <c r="I172">
        <v>1561.9787725577</v>
      </c>
      <c r="J172">
        <v>1538.4027855913</v>
      </c>
      <c r="K172">
        <v>1546.5531183933</v>
      </c>
      <c r="L172">
        <v>1554.4123405224</v>
      </c>
      <c r="M172">
        <v>1561.7963704142</v>
      </c>
    </row>
    <row r="173" spans="1:13">
      <c r="A173" t="s">
        <v>2454</v>
      </c>
      <c r="B173">
        <v>1538.623294923</v>
      </c>
      <c r="C173">
        <v>1546.5202305926</v>
      </c>
      <c r="D173">
        <v>1555.1544093672</v>
      </c>
      <c r="E173">
        <v>1562.0978832843</v>
      </c>
      <c r="F173">
        <v>1538.4137625017</v>
      </c>
      <c r="G173">
        <v>1546.545722796</v>
      </c>
      <c r="H173">
        <v>1555.062915437</v>
      </c>
      <c r="I173">
        <v>1561.9742070371</v>
      </c>
      <c r="J173">
        <v>1538.4027855913</v>
      </c>
      <c r="K173">
        <v>1546.5548683907</v>
      </c>
      <c r="L173">
        <v>1554.4119485261</v>
      </c>
      <c r="M173">
        <v>1561.800339358</v>
      </c>
    </row>
    <row r="174" spans="1:13">
      <c r="A174" t="s">
        <v>2455</v>
      </c>
      <c r="B174">
        <v>1538.6234869597</v>
      </c>
      <c r="C174">
        <v>1546.5198406646</v>
      </c>
      <c r="D174">
        <v>1555.1551960324</v>
      </c>
      <c r="E174">
        <v>1562.1177378085</v>
      </c>
      <c r="F174">
        <v>1538.4139544861</v>
      </c>
      <c r="G174">
        <v>1546.5466966978</v>
      </c>
      <c r="H174">
        <v>1555.0640962579</v>
      </c>
      <c r="I174">
        <v>1561.9722221209</v>
      </c>
      <c r="J174">
        <v>1538.4016318202</v>
      </c>
      <c r="K174">
        <v>1546.5544803474</v>
      </c>
      <c r="L174">
        <v>1554.4105707762</v>
      </c>
      <c r="M174">
        <v>1561.8001414923</v>
      </c>
    </row>
    <row r="175" spans="1:13">
      <c r="A175" t="s">
        <v>2456</v>
      </c>
      <c r="B175">
        <v>1538.6227169305</v>
      </c>
      <c r="C175">
        <v>1546.5204246056</v>
      </c>
      <c r="D175">
        <v>1555.1597217772</v>
      </c>
      <c r="E175">
        <v>1562.103840947</v>
      </c>
      <c r="F175">
        <v>1538.4131846666</v>
      </c>
      <c r="G175">
        <v>1546.5445548764</v>
      </c>
      <c r="H175">
        <v>1555.0648828318</v>
      </c>
      <c r="I175">
        <v>1561.9537624472</v>
      </c>
      <c r="J175">
        <v>1538.4024016281</v>
      </c>
      <c r="K175">
        <v>1546.5525344277</v>
      </c>
      <c r="L175">
        <v>1554.4121445243</v>
      </c>
      <c r="M175">
        <v>1561.8009348953</v>
      </c>
    </row>
    <row r="176" spans="1:13">
      <c r="A176" t="s">
        <v>2457</v>
      </c>
      <c r="B176">
        <v>1538.6229089671</v>
      </c>
      <c r="C176">
        <v>1546.5184787715</v>
      </c>
      <c r="D176">
        <v>1555.1563769935</v>
      </c>
      <c r="E176">
        <v>1562.0966936978</v>
      </c>
      <c r="F176">
        <v>1538.4151101579</v>
      </c>
      <c r="G176">
        <v>1546.5459168154</v>
      </c>
      <c r="H176">
        <v>1555.0648828318</v>
      </c>
      <c r="I176">
        <v>1561.9722221209</v>
      </c>
      <c r="J176">
        <v>1538.4049049208</v>
      </c>
      <c r="K176">
        <v>1546.5544803474</v>
      </c>
      <c r="L176">
        <v>1554.4103747785</v>
      </c>
      <c r="M176">
        <v>1561.800339358</v>
      </c>
    </row>
    <row r="177" spans="1:13">
      <c r="A177" t="s">
        <v>2458</v>
      </c>
      <c r="B177">
        <v>1538.6242569897</v>
      </c>
      <c r="C177">
        <v>1546.5198406646</v>
      </c>
      <c r="D177">
        <v>1555.1577541425</v>
      </c>
      <c r="E177">
        <v>1562.1074136258</v>
      </c>
      <c r="F177">
        <v>1538.4143403373</v>
      </c>
      <c r="G177">
        <v>1546.5453328552</v>
      </c>
      <c r="H177">
        <v>1555.0637020097</v>
      </c>
      <c r="I177">
        <v>1561.9670609741</v>
      </c>
      <c r="J177">
        <v>1538.4035572825</v>
      </c>
      <c r="K177">
        <v>1546.5538963808</v>
      </c>
      <c r="L177">
        <v>1554.4119485261</v>
      </c>
      <c r="M177">
        <v>1561.798752554</v>
      </c>
    </row>
    <row r="178" spans="1:13">
      <c r="A178" t="s">
        <v>2459</v>
      </c>
      <c r="B178">
        <v>1538.6223309749</v>
      </c>
      <c r="C178">
        <v>1546.5190627114</v>
      </c>
      <c r="D178">
        <v>1555.158146515</v>
      </c>
      <c r="E178">
        <v>1562.1097967145</v>
      </c>
      <c r="F178">
        <v>1538.4143403373</v>
      </c>
      <c r="G178">
        <v>1546.5453328552</v>
      </c>
      <c r="H178">
        <v>1555.0642924205</v>
      </c>
      <c r="I178">
        <v>1561.976391809</v>
      </c>
      <c r="J178">
        <v>1538.4027855913</v>
      </c>
      <c r="K178">
        <v>1546.5531183933</v>
      </c>
      <c r="L178">
        <v>1554.4119485261</v>
      </c>
      <c r="M178">
        <v>1561.8005372237</v>
      </c>
    </row>
    <row r="179" spans="1:13">
      <c r="A179" t="s">
        <v>2460</v>
      </c>
      <c r="B179">
        <v>1538.623294923</v>
      </c>
      <c r="C179">
        <v>1546.5202305926</v>
      </c>
      <c r="D179">
        <v>1555.1569674746</v>
      </c>
      <c r="E179">
        <v>1562.112773645</v>
      </c>
      <c r="F179">
        <v>1538.4153021426</v>
      </c>
      <c r="G179">
        <v>1546.5463067565</v>
      </c>
      <c r="H179">
        <v>1555.0635058473</v>
      </c>
      <c r="I179">
        <v>1561.9660694946</v>
      </c>
      <c r="J179">
        <v>1538.4037492644</v>
      </c>
      <c r="K179">
        <v>1546.5548683907</v>
      </c>
      <c r="L179">
        <v>1554.4117506065</v>
      </c>
      <c r="M179">
        <v>1561.7971638134</v>
      </c>
    </row>
    <row r="180" spans="1:13">
      <c r="A180" t="s">
        <v>2461</v>
      </c>
      <c r="B180">
        <v>1538.6240649528</v>
      </c>
      <c r="C180">
        <v>1546.5184787715</v>
      </c>
      <c r="D180">
        <v>1555.1561788842</v>
      </c>
      <c r="E180">
        <v>1562.0957001131</v>
      </c>
      <c r="F180">
        <v>1538.4129926824</v>
      </c>
      <c r="G180">
        <v>1546.5447488955</v>
      </c>
      <c r="H180">
        <v>1555.0635058473</v>
      </c>
      <c r="I180">
        <v>1561.9587256001</v>
      </c>
      <c r="J180">
        <v>1538.4008601308</v>
      </c>
      <c r="K180">
        <v>1546.5550643145</v>
      </c>
      <c r="L180">
        <v>1554.4103747785</v>
      </c>
      <c r="M180">
        <v>1561.8009348953</v>
      </c>
    </row>
    <row r="181" spans="1:13">
      <c r="A181" t="s">
        <v>2462</v>
      </c>
      <c r="B181">
        <v>1538.6244509094</v>
      </c>
      <c r="C181">
        <v>1546.5202305926</v>
      </c>
      <c r="D181">
        <v>1555.158146515</v>
      </c>
      <c r="E181">
        <v>1562.1028473532</v>
      </c>
      <c r="F181">
        <v>1538.4133766509</v>
      </c>
      <c r="G181">
        <v>1546.545138836</v>
      </c>
      <c r="H181">
        <v>1555.0637020097</v>
      </c>
      <c r="I181">
        <v>1561.9680543952</v>
      </c>
      <c r="J181">
        <v>1538.4024016281</v>
      </c>
      <c r="K181">
        <v>1546.5542844237</v>
      </c>
      <c r="L181">
        <v>1554.4127344404</v>
      </c>
      <c r="M181">
        <v>1561.7967661438</v>
      </c>
    </row>
    <row r="182" spans="1:13">
      <c r="A182" t="s">
        <v>2463</v>
      </c>
      <c r="B182">
        <v>1538.6236808792</v>
      </c>
      <c r="C182">
        <v>1546.5202305926</v>
      </c>
      <c r="D182">
        <v>1555.1595255905</v>
      </c>
      <c r="E182">
        <v>1562.0962958757</v>
      </c>
      <c r="F182">
        <v>1538.4151101579</v>
      </c>
      <c r="G182">
        <v>1546.546500776</v>
      </c>
      <c r="H182">
        <v>1555.0662598187</v>
      </c>
      <c r="I182">
        <v>1561.9793682311</v>
      </c>
      <c r="J182">
        <v>1538.4035572825</v>
      </c>
      <c r="K182">
        <v>1546.5542844237</v>
      </c>
      <c r="L182">
        <v>1554.4107686955</v>
      </c>
      <c r="M182">
        <v>1561.801530433</v>
      </c>
    </row>
    <row r="183" spans="1:13">
      <c r="A183" t="s">
        <v>2464</v>
      </c>
      <c r="B183">
        <v>1538.6219469021</v>
      </c>
      <c r="C183">
        <v>1546.5206205207</v>
      </c>
      <c r="D183">
        <v>1555.1609027451</v>
      </c>
      <c r="E183">
        <v>1562.1167441971</v>
      </c>
      <c r="F183">
        <v>1538.4164578164</v>
      </c>
      <c r="G183">
        <v>1546.5453328552</v>
      </c>
      <c r="H183">
        <v>1555.0654732435</v>
      </c>
      <c r="I183">
        <v>1561.9821486929</v>
      </c>
      <c r="J183">
        <v>1538.4041351104</v>
      </c>
      <c r="K183">
        <v>1546.5537023594</v>
      </c>
      <c r="L183">
        <v>1554.4103747785</v>
      </c>
      <c r="M183">
        <v>1561.7977593483</v>
      </c>
    </row>
    <row r="184" spans="1:13">
      <c r="A184" t="s">
        <v>2465</v>
      </c>
      <c r="B184">
        <v>1538.6236808792</v>
      </c>
      <c r="C184">
        <v>1546.5210085469</v>
      </c>
      <c r="D184">
        <v>1555.1561788842</v>
      </c>
      <c r="E184">
        <v>1562.1099946587</v>
      </c>
      <c r="F184">
        <v>1538.4147243064</v>
      </c>
      <c r="G184">
        <v>1546.545138836</v>
      </c>
      <c r="H184">
        <v>1555.0642924205</v>
      </c>
      <c r="I184">
        <v>1561.963091183</v>
      </c>
      <c r="J184">
        <v>1538.4037492644</v>
      </c>
      <c r="K184">
        <v>1546.5548683907</v>
      </c>
      <c r="L184">
        <v>1554.4125365206</v>
      </c>
      <c r="M184">
        <v>1561.7955770159</v>
      </c>
    </row>
    <row r="185" spans="1:13">
      <c r="A185" t="s">
        <v>2466</v>
      </c>
      <c r="B185">
        <v>1538.6227169305</v>
      </c>
      <c r="C185">
        <v>1546.5208145338</v>
      </c>
      <c r="D185">
        <v>1555.1577541425</v>
      </c>
      <c r="E185">
        <v>1562.0925233673</v>
      </c>
      <c r="F185">
        <v>1538.4151101579</v>
      </c>
      <c r="G185">
        <v>1546.5468907174</v>
      </c>
      <c r="H185">
        <v>1555.0648828318</v>
      </c>
      <c r="I185">
        <v>1561.9644804135</v>
      </c>
      <c r="J185">
        <v>1538.4043270924</v>
      </c>
      <c r="K185">
        <v>1546.554674369</v>
      </c>
      <c r="L185">
        <v>1554.4113586106</v>
      </c>
      <c r="M185">
        <v>1561.7991482848</v>
      </c>
    </row>
    <row r="186" spans="1:13">
      <c r="A186" t="s">
        <v>2467</v>
      </c>
      <c r="B186">
        <v>1538.6207909195</v>
      </c>
      <c r="C186">
        <v>1546.5198406646</v>
      </c>
      <c r="D186">
        <v>1555.1597217772</v>
      </c>
      <c r="E186">
        <v>1562.1010600519</v>
      </c>
      <c r="F186">
        <v>1538.4133766509</v>
      </c>
      <c r="G186">
        <v>1546.546500776</v>
      </c>
      <c r="H186">
        <v>1555.0642924205</v>
      </c>
      <c r="I186">
        <v>1561.9634889373</v>
      </c>
      <c r="J186">
        <v>1538.4031714368</v>
      </c>
      <c r="K186">
        <v>1546.5537023594</v>
      </c>
      <c r="L186">
        <v>1554.4119485261</v>
      </c>
      <c r="M186">
        <v>1561.8037127821</v>
      </c>
    </row>
    <row r="187" spans="1:13">
      <c r="A187" t="s">
        <v>2468</v>
      </c>
      <c r="B187">
        <v>1538.6248349834</v>
      </c>
      <c r="C187">
        <v>1546.5196466518</v>
      </c>
      <c r="D187">
        <v>1555.1603122609</v>
      </c>
      <c r="E187">
        <v>1562.1022515856</v>
      </c>
      <c r="F187">
        <v>1538.4131846666</v>
      </c>
      <c r="G187">
        <v>1546.5470847371</v>
      </c>
      <c r="H187">
        <v>1555.0635058473</v>
      </c>
      <c r="I187">
        <v>1561.9644804135</v>
      </c>
      <c r="J187">
        <v>1538.4024016281</v>
      </c>
      <c r="K187">
        <v>1546.5548683907</v>
      </c>
      <c r="L187">
        <v>1554.4097848641</v>
      </c>
      <c r="M187">
        <v>1561.798752554</v>
      </c>
    </row>
    <row r="188" spans="1:13">
      <c r="A188" t="s">
        <v>2469</v>
      </c>
      <c r="B188">
        <v>1538.623872916</v>
      </c>
      <c r="C188">
        <v>1546.518284759</v>
      </c>
      <c r="D188">
        <v>1555.1585408111</v>
      </c>
      <c r="E188">
        <v>1562.1062220842</v>
      </c>
      <c r="F188">
        <v>1538.4131846666</v>
      </c>
      <c r="G188">
        <v>1546.5437768983</v>
      </c>
      <c r="H188">
        <v>1555.0635058473</v>
      </c>
      <c r="I188">
        <v>1561.983338105</v>
      </c>
      <c r="J188">
        <v>1538.4022096466</v>
      </c>
      <c r="K188">
        <v>1546.5535064358</v>
      </c>
      <c r="L188">
        <v>1554.4117506065</v>
      </c>
      <c r="M188">
        <v>1561.8017282991</v>
      </c>
    </row>
    <row r="189" spans="1:13">
      <c r="A189" t="s">
        <v>2470</v>
      </c>
      <c r="B189">
        <v>1538.6231028864</v>
      </c>
      <c r="C189">
        <v>1546.5196466518</v>
      </c>
      <c r="D189">
        <v>1555.1573598468</v>
      </c>
      <c r="E189">
        <v>1562.1080093973</v>
      </c>
      <c r="F189">
        <v>1538.4127988161</v>
      </c>
      <c r="G189">
        <v>1546.545138836</v>
      </c>
      <c r="H189">
        <v>1555.0635058473</v>
      </c>
      <c r="I189">
        <v>1561.9736113677</v>
      </c>
      <c r="J189">
        <v>1538.4018238015</v>
      </c>
      <c r="K189">
        <v>1546.5548683907</v>
      </c>
      <c r="L189">
        <v>1554.4117506065</v>
      </c>
      <c r="M189">
        <v>1561.801332567</v>
      </c>
    </row>
    <row r="190" spans="1:13">
      <c r="A190" t="s">
        <v>2471</v>
      </c>
      <c r="B190">
        <v>1538.6252209403</v>
      </c>
      <c r="C190">
        <v>1546.5206205207</v>
      </c>
      <c r="D190">
        <v>1555.1577541425</v>
      </c>
      <c r="E190">
        <v>1562.1163483053</v>
      </c>
      <c r="F190">
        <v>1538.4133766509</v>
      </c>
      <c r="G190">
        <v>1546.5453328552</v>
      </c>
      <c r="H190">
        <v>1555.0623250273</v>
      </c>
      <c r="I190">
        <v>1561.9553495662</v>
      </c>
      <c r="J190">
        <v>1538.4018238015</v>
      </c>
      <c r="K190">
        <v>1546.5537023594</v>
      </c>
      <c r="L190">
        <v>1554.4127344404</v>
      </c>
      <c r="M190">
        <v>1561.7997438212</v>
      </c>
    </row>
    <row r="191" spans="1:13">
      <c r="A191" t="s">
        <v>2472</v>
      </c>
      <c r="B191">
        <v>1538.6221389384</v>
      </c>
      <c r="C191">
        <v>1546.518284759</v>
      </c>
      <c r="D191">
        <v>1555.1569674746</v>
      </c>
      <c r="E191">
        <v>1562.1227020036</v>
      </c>
      <c r="F191">
        <v>1538.4145323218</v>
      </c>
      <c r="G191">
        <v>1546.5437768983</v>
      </c>
      <c r="H191">
        <v>1555.0640962579</v>
      </c>
      <c r="I191">
        <v>1561.962495522</v>
      </c>
      <c r="J191">
        <v>1538.4035572825</v>
      </c>
      <c r="K191">
        <v>1546.5529224699</v>
      </c>
      <c r="L191">
        <v>1554.4115546085</v>
      </c>
      <c r="M191">
        <v>1561.7983548836</v>
      </c>
    </row>
    <row r="192" spans="1:13">
      <c r="A192" t="s">
        <v>2473</v>
      </c>
      <c r="B192">
        <v>1538.6209829556</v>
      </c>
      <c r="C192">
        <v>1546.519452639</v>
      </c>
      <c r="D192">
        <v>1555.1587369975</v>
      </c>
      <c r="E192">
        <v>1562.1006641681</v>
      </c>
      <c r="F192">
        <v>1538.4151101579</v>
      </c>
      <c r="G192">
        <v>1546.5441668383</v>
      </c>
      <c r="H192">
        <v>1555.0648828318</v>
      </c>
      <c r="I192">
        <v>1561.9706349676</v>
      </c>
      <c r="J192">
        <v>1538.4041351104</v>
      </c>
      <c r="K192">
        <v>1546.5533124145</v>
      </c>
      <c r="L192">
        <v>1554.4101787808</v>
      </c>
      <c r="M192">
        <v>1561.8023238374</v>
      </c>
    </row>
    <row r="193" spans="1:13">
      <c r="A193" t="s">
        <v>2474</v>
      </c>
      <c r="B193">
        <v>1538.622524894</v>
      </c>
      <c r="C193">
        <v>1546.5206205207</v>
      </c>
      <c r="D193">
        <v>1555.1569674746</v>
      </c>
      <c r="E193">
        <v>1562.0980831661</v>
      </c>
      <c r="F193">
        <v>1538.4133766509</v>
      </c>
      <c r="G193">
        <v>1546.5453328552</v>
      </c>
      <c r="H193">
        <v>1555.0648828318</v>
      </c>
      <c r="I193">
        <v>1561.9726198798</v>
      </c>
      <c r="J193">
        <v>1538.4024016281</v>
      </c>
      <c r="K193">
        <v>1546.5564262721</v>
      </c>
      <c r="L193">
        <v>1554.4111606911</v>
      </c>
      <c r="M193">
        <v>1561.8001414923</v>
      </c>
    </row>
    <row r="194" spans="1:13">
      <c r="A194" t="s">
        <v>2475</v>
      </c>
      <c r="B194">
        <v>1538.623294923</v>
      </c>
      <c r="C194">
        <v>1546.5210085469</v>
      </c>
      <c r="D194">
        <v>1555.1609027451</v>
      </c>
      <c r="E194">
        <v>1562.124289466</v>
      </c>
      <c r="F194">
        <v>1538.4145323218</v>
      </c>
      <c r="G194">
        <v>1546.545722796</v>
      </c>
      <c r="H194">
        <v>1555.0660636556</v>
      </c>
      <c r="I194">
        <v>1561.9291489342</v>
      </c>
      <c r="J194">
        <v>1538.4037492644</v>
      </c>
      <c r="K194">
        <v>1546.5540904022</v>
      </c>
      <c r="L194">
        <v>1554.4121445243</v>
      </c>
      <c r="M194">
        <v>1561.7941880857</v>
      </c>
    </row>
    <row r="195" spans="1:13">
      <c r="A195" t="s">
        <v>2476</v>
      </c>
      <c r="B195">
        <v>1538.6229089671</v>
      </c>
      <c r="C195">
        <v>1546.519452639</v>
      </c>
      <c r="D195">
        <v>1555.1610989321</v>
      </c>
      <c r="E195">
        <v>1562.1294516518</v>
      </c>
      <c r="F195">
        <v>1538.4164578164</v>
      </c>
      <c r="G195">
        <v>1546.5441668383</v>
      </c>
      <c r="H195">
        <v>1555.0642924205</v>
      </c>
      <c r="I195">
        <v>1561.9777810633</v>
      </c>
      <c r="J195">
        <v>1538.4049049208</v>
      </c>
      <c r="K195">
        <v>1546.5527284488</v>
      </c>
      <c r="L195">
        <v>1554.4091949502</v>
      </c>
      <c r="M195">
        <v>1561.7963704142</v>
      </c>
    </row>
    <row r="196" spans="1:13">
      <c r="A196" t="s">
        <v>2477</v>
      </c>
      <c r="B196">
        <v>1538.6240649528</v>
      </c>
      <c r="C196">
        <v>1546.5198406646</v>
      </c>
      <c r="D196">
        <v>1555.1587369975</v>
      </c>
      <c r="E196">
        <v>1562.112773645</v>
      </c>
      <c r="F196">
        <v>1538.4129926824</v>
      </c>
      <c r="G196">
        <v>1546.5466966978</v>
      </c>
      <c r="H196">
        <v>1555.0648828318</v>
      </c>
      <c r="I196">
        <v>1561.9797659937</v>
      </c>
      <c r="J196">
        <v>1538.4022096466</v>
      </c>
      <c r="K196">
        <v>1546.5556482821</v>
      </c>
      <c r="L196">
        <v>1554.4135203555</v>
      </c>
      <c r="M196">
        <v>1561.7979572134</v>
      </c>
    </row>
    <row r="197" spans="1:13">
      <c r="A197" t="s">
        <v>2478</v>
      </c>
      <c r="B197">
        <v>1538.6229089671</v>
      </c>
      <c r="C197">
        <v>1546.517310893</v>
      </c>
      <c r="D197">
        <v>1555.1575560329</v>
      </c>
      <c r="E197">
        <v>1562.0941127089</v>
      </c>
      <c r="F197">
        <v>1538.4131846666</v>
      </c>
      <c r="G197">
        <v>1546.542998921</v>
      </c>
      <c r="H197">
        <v>1555.0635058473</v>
      </c>
      <c r="I197">
        <v>1561.9666651583</v>
      </c>
      <c r="J197">
        <v>1538.4027855913</v>
      </c>
      <c r="K197">
        <v>1546.5513664977</v>
      </c>
      <c r="L197">
        <v>1554.4089989528</v>
      </c>
      <c r="M197">
        <v>1561.7997438212</v>
      </c>
    </row>
    <row r="198" spans="1:13">
      <c r="A198" t="s">
        <v>2479</v>
      </c>
      <c r="B198">
        <v>1538.622524894</v>
      </c>
      <c r="C198">
        <v>1546.5200365796</v>
      </c>
      <c r="D198">
        <v>1555.1591312939</v>
      </c>
      <c r="E198">
        <v>1562.09986852</v>
      </c>
      <c r="F198">
        <v>1538.4149181732</v>
      </c>
      <c r="G198">
        <v>1546.5447488955</v>
      </c>
      <c r="H198">
        <v>1555.062915437</v>
      </c>
      <c r="I198">
        <v>1561.9654738313</v>
      </c>
      <c r="J198">
        <v>1538.4041351104</v>
      </c>
      <c r="K198">
        <v>1546.5533124145</v>
      </c>
      <c r="L198">
        <v>1554.4113586106</v>
      </c>
      <c r="M198">
        <v>1561.8017282991</v>
      </c>
    </row>
    <row r="199" spans="1:13">
      <c r="A199" t="s">
        <v>2480</v>
      </c>
      <c r="B199">
        <v>1538.6236808792</v>
      </c>
      <c r="C199">
        <v>1546.5202305926</v>
      </c>
      <c r="D199">
        <v>1555.1565731793</v>
      </c>
      <c r="E199">
        <v>1562.0943106491</v>
      </c>
      <c r="F199">
        <v>1538.4151101579</v>
      </c>
      <c r="G199">
        <v>1546.5470847371</v>
      </c>
      <c r="H199">
        <v>1555.062915437</v>
      </c>
      <c r="I199">
        <v>1561.9634889373</v>
      </c>
      <c r="J199">
        <v>1538.4037492644</v>
      </c>
      <c r="K199">
        <v>1546.555452358</v>
      </c>
      <c r="L199">
        <v>1554.4135203555</v>
      </c>
      <c r="M199">
        <v>1561.7999416868</v>
      </c>
    </row>
    <row r="200" spans="1:13">
      <c r="A200" t="s">
        <v>2481</v>
      </c>
      <c r="B200">
        <v>1538.6244509094</v>
      </c>
      <c r="C200">
        <v>1546.5190627114</v>
      </c>
      <c r="D200">
        <v>1555.1591312939</v>
      </c>
      <c r="E200">
        <v>1562.106024141</v>
      </c>
      <c r="F200">
        <v>1538.4151101579</v>
      </c>
      <c r="G200">
        <v>1546.5443608573</v>
      </c>
      <c r="H200">
        <v>1555.0656694064</v>
      </c>
      <c r="I200">
        <v>1561.9583278483</v>
      </c>
      <c r="J200">
        <v>1538.4029794551</v>
      </c>
      <c r="K200">
        <v>1546.5535064358</v>
      </c>
      <c r="L200">
        <v>1554.4127344404</v>
      </c>
      <c r="M200">
        <v>1561.801332567</v>
      </c>
    </row>
    <row r="201" spans="1:13">
      <c r="A201" t="s">
        <v>2482</v>
      </c>
      <c r="B201">
        <v>1538.623872916</v>
      </c>
      <c r="C201">
        <v>1546.5202305926</v>
      </c>
      <c r="D201">
        <v>1555.1595255905</v>
      </c>
      <c r="E201">
        <v>1562.1207167099</v>
      </c>
      <c r="F201">
        <v>1538.412606832</v>
      </c>
      <c r="G201">
        <v>1546.545722796</v>
      </c>
      <c r="H201">
        <v>1555.0654732435</v>
      </c>
      <c r="I201">
        <v>1561.9680543952</v>
      </c>
      <c r="J201">
        <v>1538.4022096466</v>
      </c>
      <c r="K201">
        <v>1546.5535064358</v>
      </c>
      <c r="L201">
        <v>1554.4082130423</v>
      </c>
      <c r="M201">
        <v>1561.7945838142</v>
      </c>
    </row>
    <row r="202" spans="1:13">
      <c r="A202" t="s">
        <v>2483</v>
      </c>
      <c r="B202">
        <v>1538.6242569897</v>
      </c>
      <c r="C202">
        <v>1546.5217865021</v>
      </c>
      <c r="D202">
        <v>1555.1567693653</v>
      </c>
      <c r="E202">
        <v>1562.1028473532</v>
      </c>
      <c r="F202">
        <v>1538.4127988161</v>
      </c>
      <c r="G202">
        <v>1546.546500776</v>
      </c>
      <c r="H202">
        <v>1555.0648828318</v>
      </c>
      <c r="I202">
        <v>1561.9644804135</v>
      </c>
      <c r="J202">
        <v>1538.4018238015</v>
      </c>
      <c r="K202">
        <v>1546.5544803474</v>
      </c>
      <c r="L202">
        <v>1554.4101787808</v>
      </c>
      <c r="M202">
        <v>1561.7993461502</v>
      </c>
    </row>
    <row r="203" spans="1:13">
      <c r="A203" t="s">
        <v>2484</v>
      </c>
      <c r="B203">
        <v>1538.623294923</v>
      </c>
      <c r="C203">
        <v>1546.5206205207</v>
      </c>
      <c r="D203">
        <v>1555.158146515</v>
      </c>
      <c r="E203">
        <v>1562.108207341</v>
      </c>
      <c r="F203">
        <v>1538.4145323218</v>
      </c>
      <c r="G203">
        <v>1546.5459168154</v>
      </c>
      <c r="H203">
        <v>1555.0646847459</v>
      </c>
      <c r="I203">
        <v>1561.9686500604</v>
      </c>
      <c r="J203">
        <v>1538.4029794551</v>
      </c>
      <c r="K203">
        <v>1546.5550643145</v>
      </c>
      <c r="L203">
        <v>1554.4111606911</v>
      </c>
      <c r="M203">
        <v>1561.8011327612</v>
      </c>
    </row>
    <row r="204" spans="1:13">
      <c r="A204" t="s">
        <v>2485</v>
      </c>
      <c r="B204">
        <v>1538.623872916</v>
      </c>
      <c r="C204">
        <v>1546.5196466518</v>
      </c>
      <c r="D204">
        <v>1555.1573598468</v>
      </c>
      <c r="E204">
        <v>1562.1131714756</v>
      </c>
      <c r="F204">
        <v>1538.4145323218</v>
      </c>
      <c r="G204">
        <v>1546.5443608573</v>
      </c>
      <c r="H204">
        <v>1555.062915437</v>
      </c>
      <c r="I204">
        <v>1561.9644804135</v>
      </c>
      <c r="J204">
        <v>1538.4041351104</v>
      </c>
      <c r="K204">
        <v>1546.5535064358</v>
      </c>
      <c r="L204">
        <v>1554.4088029555</v>
      </c>
      <c r="M204">
        <v>1561.803317049</v>
      </c>
    </row>
    <row r="205" spans="1:13">
      <c r="A205" t="s">
        <v>2486</v>
      </c>
      <c r="B205">
        <v>1538.6236808792</v>
      </c>
      <c r="C205">
        <v>1546.5198406646</v>
      </c>
      <c r="D205">
        <v>1555.1551960324</v>
      </c>
      <c r="E205">
        <v>1562.1125757001</v>
      </c>
      <c r="F205">
        <v>1538.4139544861</v>
      </c>
      <c r="G205">
        <v>1546.5433869585</v>
      </c>
      <c r="H205">
        <v>1555.062915437</v>
      </c>
      <c r="I205">
        <v>1561.9660694946</v>
      </c>
      <c r="J205">
        <v>1538.4029794551</v>
      </c>
      <c r="K205">
        <v>1546.5525344277</v>
      </c>
      <c r="L205">
        <v>1554.4115546085</v>
      </c>
      <c r="M205">
        <v>1561.7975614832</v>
      </c>
    </row>
    <row r="206" spans="1:13">
      <c r="A206" t="s">
        <v>2487</v>
      </c>
      <c r="B206">
        <v>1538.623872916</v>
      </c>
      <c r="C206">
        <v>1546.5200365796</v>
      </c>
      <c r="D206">
        <v>1555.1599179639</v>
      </c>
      <c r="E206">
        <v>1562.1070157982</v>
      </c>
      <c r="F206">
        <v>1538.4147243064</v>
      </c>
      <c r="G206">
        <v>1546.5449448168</v>
      </c>
      <c r="H206">
        <v>1555.0668502315</v>
      </c>
      <c r="I206">
        <v>1561.9644804135</v>
      </c>
      <c r="J206">
        <v>1538.4031714368</v>
      </c>
      <c r="K206">
        <v>1546.5521444834</v>
      </c>
      <c r="L206">
        <v>1554.4113586106</v>
      </c>
      <c r="M206">
        <v>1561.8019261652</v>
      </c>
    </row>
    <row r="207" spans="1:13">
      <c r="A207" t="s">
        <v>2488</v>
      </c>
      <c r="B207">
        <v>1538.6234869597</v>
      </c>
      <c r="C207">
        <v>1546.5180907465</v>
      </c>
      <c r="D207">
        <v>1555.1587369975</v>
      </c>
      <c r="E207">
        <v>1562.1076115694</v>
      </c>
      <c r="F207">
        <v>1538.4139544861</v>
      </c>
      <c r="G207">
        <v>1546.5455287767</v>
      </c>
      <c r="H207">
        <v>1555.0648828318</v>
      </c>
      <c r="I207">
        <v>1561.963091183</v>
      </c>
      <c r="J207">
        <v>1538.4029794551</v>
      </c>
      <c r="K207">
        <v>1546.5538963808</v>
      </c>
      <c r="L207">
        <v>1554.4109646933</v>
      </c>
      <c r="M207">
        <v>1561.8039106487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1538.6342730978</v>
      </c>
      <c r="C2">
        <v>1546.5223704445</v>
      </c>
      <c r="D2">
        <v>1555.1549998469</v>
      </c>
      <c r="E2">
        <v>1562.1000684022</v>
      </c>
      <c r="F2">
        <v>1538.4326336676</v>
      </c>
      <c r="G2">
        <v>1546.5570102406</v>
      </c>
      <c r="H2">
        <v>1555.0589806625</v>
      </c>
      <c r="I2">
        <v>1561.9730156987</v>
      </c>
      <c r="J2">
        <v>1538.3742881398</v>
      </c>
      <c r="K2">
        <v>1546.5406630917</v>
      </c>
      <c r="L2">
        <v>1554.4184357053</v>
      </c>
      <c r="M2">
        <v>1561.8060949442</v>
      </c>
    </row>
    <row r="3" spans="1:13">
      <c r="A3" t="s">
        <v>2490</v>
      </c>
      <c r="B3">
        <v>1538.6338890191</v>
      </c>
      <c r="C3">
        <v>1546.5235383307</v>
      </c>
      <c r="D3">
        <v>1555.1546055526</v>
      </c>
      <c r="E3">
        <v>1562.1056263141</v>
      </c>
      <c r="F3">
        <v>1538.4330176459</v>
      </c>
      <c r="G3">
        <v>1546.5573982851</v>
      </c>
      <c r="H3">
        <v>1555.0595710697</v>
      </c>
      <c r="I3">
        <v>1561.9670609741</v>
      </c>
      <c r="J3">
        <v>1538.3746739711</v>
      </c>
      <c r="K3">
        <v>1546.5412470484</v>
      </c>
      <c r="L3">
        <v>1554.4182377841</v>
      </c>
      <c r="M3">
        <v>1561.8064906787</v>
      </c>
    </row>
    <row r="4" spans="1:13">
      <c r="A4" t="s">
        <v>2491</v>
      </c>
      <c r="B4">
        <v>1538.6333110186</v>
      </c>
      <c r="C4">
        <v>1546.5231503031</v>
      </c>
      <c r="D4">
        <v>1555.1540150732</v>
      </c>
      <c r="E4">
        <v>1562.1080093973</v>
      </c>
      <c r="F4">
        <v>1538.4314779695</v>
      </c>
      <c r="G4">
        <v>1546.5564262721</v>
      </c>
      <c r="H4">
        <v>1555.0597672312</v>
      </c>
      <c r="I4">
        <v>1561.9811552539</v>
      </c>
      <c r="J4">
        <v>1538.3729405552</v>
      </c>
      <c r="K4">
        <v>1546.5406630917</v>
      </c>
      <c r="L4">
        <v>1554.4186317051</v>
      </c>
      <c r="M4">
        <v>1561.798752554</v>
      </c>
    </row>
    <row r="5" spans="1:13">
      <c r="A5" t="s">
        <v>2492</v>
      </c>
      <c r="B5">
        <v>1538.6333110186</v>
      </c>
      <c r="C5">
        <v>1546.5219824176</v>
      </c>
      <c r="D5">
        <v>1555.1551960324</v>
      </c>
      <c r="E5">
        <v>1562.1115820952</v>
      </c>
      <c r="F5">
        <v>1538.4357149103</v>
      </c>
      <c r="G5">
        <v>1546.5579822544</v>
      </c>
      <c r="H5">
        <v>1555.0609480473</v>
      </c>
      <c r="I5">
        <v>1561.956738783</v>
      </c>
      <c r="J5">
        <v>1538.375443752</v>
      </c>
      <c r="K5">
        <v>1546.5402731535</v>
      </c>
      <c r="L5">
        <v>1554.4174518643</v>
      </c>
      <c r="M5">
        <v>1561.8051017291</v>
      </c>
    </row>
    <row r="6" spans="1:13">
      <c r="A6" t="s">
        <v>2493</v>
      </c>
      <c r="B6">
        <v>1538.6327330185</v>
      </c>
      <c r="C6">
        <v>1546.5213984755</v>
      </c>
      <c r="D6">
        <v>1555.154801738</v>
      </c>
      <c r="E6">
        <v>1562.1095968298</v>
      </c>
      <c r="F6">
        <v>1538.4339813569</v>
      </c>
      <c r="G6">
        <v>1546.554674369</v>
      </c>
      <c r="H6">
        <v>1555.061734618</v>
      </c>
      <c r="I6">
        <v>1561.9579300966</v>
      </c>
      <c r="J6">
        <v>1538.37351836</v>
      </c>
      <c r="K6">
        <v>1546.5389112244</v>
      </c>
      <c r="L6">
        <v>1554.4178457849</v>
      </c>
      <c r="M6">
        <v>1561.8043083219</v>
      </c>
    </row>
    <row r="7" spans="1:13">
      <c r="A7" t="s">
        <v>2494</v>
      </c>
      <c r="B7">
        <v>1538.6317690585</v>
      </c>
      <c r="C7">
        <v>1546.5231503031</v>
      </c>
      <c r="D7">
        <v>1555.1546055526</v>
      </c>
      <c r="E7">
        <v>1562.0812078922</v>
      </c>
      <c r="F7">
        <v>1538.4349431868</v>
      </c>
      <c r="G7">
        <v>1546.5570102406</v>
      </c>
      <c r="H7">
        <v>1555.0595710697</v>
      </c>
      <c r="I7">
        <v>1561.958923506</v>
      </c>
      <c r="J7">
        <v>1538.375443752</v>
      </c>
      <c r="K7">
        <v>1546.5400791355</v>
      </c>
      <c r="L7">
        <v>1554.4174518643</v>
      </c>
      <c r="M7">
        <v>1561.805301536</v>
      </c>
    </row>
    <row r="8" spans="1:13">
      <c r="A8" t="s">
        <v>2495</v>
      </c>
      <c r="B8">
        <v>1538.6315770198</v>
      </c>
      <c r="C8">
        <v>1546.522176431</v>
      </c>
      <c r="D8">
        <v>1555.1536207794</v>
      </c>
      <c r="E8">
        <v>1562.0919276076</v>
      </c>
      <c r="F8">
        <v>1538.4322478073</v>
      </c>
      <c r="G8">
        <v>1546.5562303479</v>
      </c>
      <c r="H8">
        <v>1555.060357639</v>
      </c>
      <c r="I8">
        <v>1561.9716264529</v>
      </c>
      <c r="J8">
        <v>1538.37351836</v>
      </c>
      <c r="K8">
        <v>1546.5412470484</v>
      </c>
      <c r="L8">
        <v>1554.4170598654</v>
      </c>
      <c r="M8">
        <v>1561.8011327612</v>
      </c>
    </row>
    <row r="9" spans="1:13">
      <c r="A9" t="s">
        <v>2496</v>
      </c>
      <c r="B9">
        <v>1538.6329250576</v>
      </c>
      <c r="C9">
        <v>1546.5219824176</v>
      </c>
      <c r="D9">
        <v>1555.1551960324</v>
      </c>
      <c r="E9">
        <v>1562.09986852</v>
      </c>
      <c r="F9">
        <v>1538.4337893675</v>
      </c>
      <c r="G9">
        <v>1546.5572042629</v>
      </c>
      <c r="H9">
        <v>1555.0595710697</v>
      </c>
      <c r="I9">
        <v>1561.9472122201</v>
      </c>
      <c r="J9">
        <v>1538.3760215588</v>
      </c>
      <c r="K9">
        <v>1546.5408571098</v>
      </c>
      <c r="L9">
        <v>1554.4213833929</v>
      </c>
      <c r="M9">
        <v>1561.7999416868</v>
      </c>
    </row>
    <row r="10" spans="1:13">
      <c r="A10" t="s">
        <v>2497</v>
      </c>
      <c r="B10">
        <v>1538.6338890191</v>
      </c>
      <c r="C10">
        <v>1546.5213984755</v>
      </c>
      <c r="D10">
        <v>1555.1536207794</v>
      </c>
      <c r="E10">
        <v>1562.0905381503</v>
      </c>
      <c r="F10">
        <v>1538.4335954959</v>
      </c>
      <c r="G10">
        <v>1546.5572042629</v>
      </c>
      <c r="H10">
        <v>1555.0597672312</v>
      </c>
      <c r="I10">
        <v>1561.9654738313</v>
      </c>
      <c r="J10">
        <v>1538.375443752</v>
      </c>
      <c r="K10">
        <v>1546.5396910997</v>
      </c>
      <c r="L10">
        <v>1554.4190256263</v>
      </c>
      <c r="M10">
        <v>1561.8001414923</v>
      </c>
    </row>
    <row r="11" spans="1:13">
      <c r="A11" t="s">
        <v>2498</v>
      </c>
      <c r="B11">
        <v>1538.6319629801</v>
      </c>
      <c r="C11">
        <v>1546.5227603737</v>
      </c>
      <c r="D11">
        <v>1555.1544093672</v>
      </c>
      <c r="E11">
        <v>1562.0957001131</v>
      </c>
      <c r="F11">
        <v>1538.4347511972</v>
      </c>
      <c r="G11">
        <v>1546.5572042629</v>
      </c>
      <c r="H11">
        <v>1555.060357639</v>
      </c>
      <c r="I11">
        <v>1561.9416534953</v>
      </c>
      <c r="J11">
        <v>1538.3767913411</v>
      </c>
      <c r="K11">
        <v>1546.5402731535</v>
      </c>
      <c r="L11">
        <v>1554.4188277049</v>
      </c>
      <c r="M11">
        <v>1561.803317049</v>
      </c>
    </row>
    <row r="12" spans="1:13">
      <c r="A12" t="s">
        <v>2499</v>
      </c>
      <c r="B12">
        <v>1538.6317690585</v>
      </c>
      <c r="C12">
        <v>1546.5229543874</v>
      </c>
      <c r="D12">
        <v>1555.1589351074</v>
      </c>
      <c r="E12">
        <v>1562.0990748132</v>
      </c>
      <c r="F12">
        <v>1538.4330176459</v>
      </c>
      <c r="G12">
        <v>1546.5579822544</v>
      </c>
      <c r="H12">
        <v>1555.0589806625</v>
      </c>
      <c r="I12">
        <v>1561.9615040483</v>
      </c>
      <c r="J12">
        <v>1538.375443752</v>
      </c>
      <c r="K12">
        <v>1546.5410530302</v>
      </c>
      <c r="L12">
        <v>1554.4194176261</v>
      </c>
      <c r="M12">
        <v>1561.8037127821</v>
      </c>
    </row>
    <row r="13" spans="1:13">
      <c r="A13" t="s">
        <v>2500</v>
      </c>
      <c r="B13">
        <v>1538.6304210227</v>
      </c>
      <c r="C13">
        <v>1546.5217865021</v>
      </c>
      <c r="D13">
        <v>1555.1540150732</v>
      </c>
      <c r="E13">
        <v>1562.105230428</v>
      </c>
      <c r="F13">
        <v>1538.4320558184</v>
      </c>
      <c r="G13">
        <v>1546.557788232</v>
      </c>
      <c r="H13">
        <v>1555.0609480473</v>
      </c>
      <c r="I13">
        <v>1561.9620997085</v>
      </c>
      <c r="J13">
        <v>1538.3752517772</v>
      </c>
      <c r="K13">
        <v>1546.5414410666</v>
      </c>
      <c r="L13">
        <v>1554.4174518643</v>
      </c>
      <c r="M13">
        <v>1561.8037127821</v>
      </c>
    </row>
    <row r="14" spans="1:13">
      <c r="A14" t="s">
        <v>2501</v>
      </c>
      <c r="B14">
        <v>1538.6346590594</v>
      </c>
      <c r="C14">
        <v>1546.522176431</v>
      </c>
      <c r="D14">
        <v>1555.1540150732</v>
      </c>
      <c r="E14">
        <v>1562.1022515856</v>
      </c>
      <c r="F14">
        <v>1538.4353290485</v>
      </c>
      <c r="G14">
        <v>1546.5581781791</v>
      </c>
      <c r="H14">
        <v>1555.060357639</v>
      </c>
      <c r="I14">
        <v>1561.9527690443</v>
      </c>
      <c r="J14">
        <v>1538.375443752</v>
      </c>
      <c r="K14">
        <v>1546.5412470484</v>
      </c>
      <c r="L14">
        <v>1554.4176478637</v>
      </c>
      <c r="M14">
        <v>1561.8039106487</v>
      </c>
    </row>
    <row r="15" spans="1:13">
      <c r="A15" t="s">
        <v>2502</v>
      </c>
      <c r="B15">
        <v>1538.6319629801</v>
      </c>
      <c r="C15">
        <v>1546.5241222744</v>
      </c>
      <c r="D15">
        <v>1555.1526379308</v>
      </c>
      <c r="E15">
        <v>1562.1165462512</v>
      </c>
      <c r="F15">
        <v>1538.4337893675</v>
      </c>
      <c r="G15">
        <v>1546.5581781791</v>
      </c>
      <c r="H15">
        <v>1555.0589806625</v>
      </c>
      <c r="I15">
        <v>1561.9722221209</v>
      </c>
      <c r="J15">
        <v>1538.3746739711</v>
      </c>
      <c r="K15">
        <v>1546.5412470484</v>
      </c>
      <c r="L15">
        <v>1554.416469946</v>
      </c>
      <c r="M15">
        <v>1561.8027215099</v>
      </c>
    </row>
    <row r="16" spans="1:13">
      <c r="A16" t="s">
        <v>2503</v>
      </c>
      <c r="B16">
        <v>1538.6317690585</v>
      </c>
      <c r="C16">
        <v>1546.5212044622</v>
      </c>
      <c r="D16">
        <v>1555.1546055526</v>
      </c>
      <c r="E16">
        <v>1562.1050305444</v>
      </c>
      <c r="F16">
        <v>1538.4349431868</v>
      </c>
      <c r="G16">
        <v>1546.5573982851</v>
      </c>
      <c r="H16">
        <v>1555.0609480473</v>
      </c>
      <c r="I16">
        <v>1561.9648781686</v>
      </c>
      <c r="J16">
        <v>1538.3740961653</v>
      </c>
      <c r="K16">
        <v>1546.5396910997</v>
      </c>
      <c r="L16">
        <v>1554.4184357053</v>
      </c>
      <c r="M16">
        <v>1561.8017282991</v>
      </c>
    </row>
    <row r="17" spans="1:13">
      <c r="A17" t="s">
        <v>2504</v>
      </c>
      <c r="B17">
        <v>1538.6317690585</v>
      </c>
      <c r="C17">
        <v>1546.5206205207</v>
      </c>
      <c r="D17">
        <v>1555.1575560329</v>
      </c>
      <c r="E17">
        <v>1562.1167441971</v>
      </c>
      <c r="F17">
        <v>1538.4343672181</v>
      </c>
      <c r="G17">
        <v>1546.5564262721</v>
      </c>
      <c r="H17">
        <v>1555.060357639</v>
      </c>
      <c r="I17">
        <v>1561.9533646978</v>
      </c>
      <c r="J17">
        <v>1538.3748659457</v>
      </c>
      <c r="K17">
        <v>1546.5394951797</v>
      </c>
      <c r="L17">
        <v>1554.4182377841</v>
      </c>
      <c r="M17">
        <v>1561.8011327612</v>
      </c>
    </row>
    <row r="18" spans="1:13">
      <c r="A18" t="s">
        <v>2505</v>
      </c>
      <c r="B18">
        <v>1538.630999021</v>
      </c>
      <c r="C18">
        <v>1546.5206205207</v>
      </c>
      <c r="D18">
        <v>1555.1577541425</v>
      </c>
      <c r="E18">
        <v>1562.1151567501</v>
      </c>
      <c r="F18">
        <v>1538.4345592076</v>
      </c>
      <c r="G18">
        <v>1546.5570102406</v>
      </c>
      <c r="H18">
        <v>1555.0589806625</v>
      </c>
      <c r="I18">
        <v>1561.9726198798</v>
      </c>
      <c r="J18">
        <v>1538.3740961653</v>
      </c>
      <c r="K18">
        <v>1546.5387172067</v>
      </c>
      <c r="L18">
        <v>1554.4178457849</v>
      </c>
      <c r="M18">
        <v>1561.7967661438</v>
      </c>
    </row>
    <row r="19" spans="1:13">
      <c r="A19" t="s">
        <v>2506</v>
      </c>
      <c r="B19">
        <v>1538.6306149439</v>
      </c>
      <c r="C19">
        <v>1546.5219824176</v>
      </c>
      <c r="D19">
        <v>1555.1557865127</v>
      </c>
      <c r="E19">
        <v>1562.1048326015</v>
      </c>
      <c r="F19">
        <v>1538.4355210383</v>
      </c>
      <c r="G19">
        <v>1546.5566202941</v>
      </c>
      <c r="H19">
        <v>1555.0609480473</v>
      </c>
      <c r="I19">
        <v>1561.9620997085</v>
      </c>
      <c r="J19">
        <v>1538.377946957</v>
      </c>
      <c r="K19">
        <v>1546.5402731535</v>
      </c>
      <c r="L19">
        <v>1554.4190256263</v>
      </c>
      <c r="M19">
        <v>1561.8027215099</v>
      </c>
    </row>
    <row r="20" spans="1:13">
      <c r="A20" t="s">
        <v>2507</v>
      </c>
      <c r="B20">
        <v>1538.6321550189</v>
      </c>
      <c r="C20">
        <v>1546.5219824176</v>
      </c>
      <c r="D20">
        <v>1555.1546055526</v>
      </c>
      <c r="E20">
        <v>1562.1119799252</v>
      </c>
      <c r="F20">
        <v>1538.4316699583</v>
      </c>
      <c r="G20">
        <v>1546.5566202941</v>
      </c>
      <c r="H20">
        <v>1555.0597672312</v>
      </c>
      <c r="I20">
        <v>1561.9680543952</v>
      </c>
      <c r="J20">
        <v>1538.3746739711</v>
      </c>
      <c r="K20">
        <v>1546.5396910997</v>
      </c>
      <c r="L20">
        <v>1554.4182377841</v>
      </c>
      <c r="M20">
        <v>1561.8021259712</v>
      </c>
    </row>
    <row r="21" spans="1:13">
      <c r="A21" t="s">
        <v>2508</v>
      </c>
      <c r="B21">
        <v>1538.6331170967</v>
      </c>
      <c r="C21">
        <v>1546.5233443169</v>
      </c>
      <c r="D21">
        <v>1555.1551960324</v>
      </c>
      <c r="E21">
        <v>1562.0953022914</v>
      </c>
      <c r="F21">
        <v>1538.4335954959</v>
      </c>
      <c r="G21">
        <v>1546.5585662242</v>
      </c>
      <c r="H21">
        <v>1555.0595710697</v>
      </c>
      <c r="I21">
        <v>1561.9517775829</v>
      </c>
      <c r="J21">
        <v>1538.3765993659</v>
      </c>
      <c r="K21">
        <v>1546.5416369871</v>
      </c>
      <c r="L21">
        <v>1554.4168619445</v>
      </c>
      <c r="M21">
        <v>1561.7985527488</v>
      </c>
    </row>
    <row r="22" spans="1:13">
      <c r="A22" t="s">
        <v>2509</v>
      </c>
      <c r="B22">
        <v>1538.6317690585</v>
      </c>
      <c r="C22">
        <v>1546.5217865021</v>
      </c>
      <c r="D22">
        <v>1555.1534245943</v>
      </c>
      <c r="E22">
        <v>1562.1147589185</v>
      </c>
      <c r="F22">
        <v>1538.4353290485</v>
      </c>
      <c r="G22">
        <v>1546.5564262721</v>
      </c>
      <c r="H22">
        <v>1555.0589806625</v>
      </c>
      <c r="I22">
        <v>1561.9831401929</v>
      </c>
      <c r="J22">
        <v>1538.3760215588</v>
      </c>
      <c r="K22">
        <v>1546.5400791355</v>
      </c>
      <c r="L22">
        <v>1554.4178457849</v>
      </c>
      <c r="M22">
        <v>1561.8062928114</v>
      </c>
    </row>
    <row r="23" spans="1:13">
      <c r="A23" t="s">
        <v>2510</v>
      </c>
      <c r="B23">
        <v>1538.6329250576</v>
      </c>
      <c r="C23">
        <v>1546.5219824176</v>
      </c>
      <c r="D23">
        <v>1555.154801738</v>
      </c>
      <c r="E23">
        <v>1562.1095968298</v>
      </c>
      <c r="F23">
        <v>1538.4349431868</v>
      </c>
      <c r="G23">
        <v>1546.5579822544</v>
      </c>
      <c r="H23">
        <v>1555.060357639</v>
      </c>
      <c r="I23">
        <v>1561.9513798345</v>
      </c>
      <c r="J23">
        <v>1538.375443752</v>
      </c>
      <c r="K23">
        <v>1546.5408571098</v>
      </c>
      <c r="L23">
        <v>1554.4192216262</v>
      </c>
      <c r="M23">
        <v>1561.8025217037</v>
      </c>
    </row>
    <row r="24" spans="1:13">
      <c r="A24" t="s">
        <v>2511</v>
      </c>
      <c r="B24">
        <v>1538.6325409795</v>
      </c>
      <c r="C24">
        <v>1546.5200365796</v>
      </c>
      <c r="D24">
        <v>1555.155392218</v>
      </c>
      <c r="E24">
        <v>1562.0980831661</v>
      </c>
      <c r="F24">
        <v>1538.4305142617</v>
      </c>
      <c r="G24">
        <v>1546.554674369</v>
      </c>
      <c r="H24">
        <v>1555.0597672312</v>
      </c>
      <c r="I24">
        <v>1561.9654738313</v>
      </c>
      <c r="J24">
        <v>1538.3721707767</v>
      </c>
      <c r="K24">
        <v>1546.5383272695</v>
      </c>
      <c r="L24">
        <v>1554.4172558648</v>
      </c>
      <c r="M24">
        <v>1561.8029193762</v>
      </c>
    </row>
    <row r="25" spans="1:13">
      <c r="A25" t="s">
        <v>2512</v>
      </c>
      <c r="B25">
        <v>1538.6315770198</v>
      </c>
      <c r="C25">
        <v>1546.5217865021</v>
      </c>
      <c r="D25">
        <v>1555.1557865127</v>
      </c>
      <c r="E25">
        <v>1562.1004642857</v>
      </c>
      <c r="F25">
        <v>1538.4326336676</v>
      </c>
      <c r="G25">
        <v>1546.557788232</v>
      </c>
      <c r="H25">
        <v>1555.0601595543</v>
      </c>
      <c r="I25">
        <v>1561.9603127292</v>
      </c>
      <c r="J25">
        <v>1538.3740961653</v>
      </c>
      <c r="K25">
        <v>1546.5406630917</v>
      </c>
      <c r="L25">
        <v>1554.4178457849</v>
      </c>
      <c r="M25">
        <v>1561.8025217037</v>
      </c>
    </row>
    <row r="26" spans="1:13">
      <c r="A26" t="s">
        <v>2513</v>
      </c>
      <c r="B26">
        <v>1538.6333110186</v>
      </c>
      <c r="C26">
        <v>1546.5212044622</v>
      </c>
      <c r="D26">
        <v>1555.1549998469</v>
      </c>
      <c r="E26">
        <v>1562.1002663439</v>
      </c>
      <c r="F26">
        <v>1538.4305142617</v>
      </c>
      <c r="G26">
        <v>1546.5570102406</v>
      </c>
      <c r="H26">
        <v>1555.061734618</v>
      </c>
      <c r="I26">
        <v>1561.958923506</v>
      </c>
      <c r="J26">
        <v>1538.3715929729</v>
      </c>
      <c r="K26">
        <v>1546.5400791355</v>
      </c>
      <c r="L26">
        <v>1554.4192216262</v>
      </c>
      <c r="M26">
        <v>1561.801332567</v>
      </c>
    </row>
    <row r="27" spans="1:13">
      <c r="A27" t="s">
        <v>2514</v>
      </c>
      <c r="B27">
        <v>1538.6323470578</v>
      </c>
      <c r="C27">
        <v>1546.5223704445</v>
      </c>
      <c r="D27">
        <v>1555.1557865127</v>
      </c>
      <c r="E27">
        <v>1562.1012599345</v>
      </c>
      <c r="F27">
        <v>1538.4320558184</v>
      </c>
      <c r="G27">
        <v>1546.5579822544</v>
      </c>
      <c r="H27">
        <v>1555.0576017653</v>
      </c>
      <c r="I27">
        <v>1561.9503883749</v>
      </c>
      <c r="J27">
        <v>1538.37351836</v>
      </c>
      <c r="K27">
        <v>1546.5410530302</v>
      </c>
      <c r="L27">
        <v>1554.4202035479</v>
      </c>
      <c r="M27">
        <v>1561.801530433</v>
      </c>
    </row>
    <row r="28" spans="1:13">
      <c r="A28" t="s">
        <v>2515</v>
      </c>
      <c r="B28">
        <v>1538.6319629801</v>
      </c>
      <c r="C28">
        <v>1546.5219824176</v>
      </c>
      <c r="D28">
        <v>1555.1571636607</v>
      </c>
      <c r="E28">
        <v>1562.1227020036</v>
      </c>
      <c r="F28">
        <v>1538.4337893675</v>
      </c>
      <c r="G28">
        <v>1546.5560363259</v>
      </c>
      <c r="H28">
        <v>1555.0595710697</v>
      </c>
      <c r="I28">
        <v>1561.958923506</v>
      </c>
      <c r="J28">
        <v>1538.3729405552</v>
      </c>
      <c r="K28">
        <v>1546.5402731535</v>
      </c>
      <c r="L28">
        <v>1554.4143062713</v>
      </c>
      <c r="M28">
        <v>1561.8009348953</v>
      </c>
    </row>
    <row r="29" spans="1:13">
      <c r="A29" t="s">
        <v>2516</v>
      </c>
      <c r="B29">
        <v>1538.6302289843</v>
      </c>
      <c r="C29">
        <v>1546.5219824176</v>
      </c>
      <c r="D29">
        <v>1555.153818888</v>
      </c>
      <c r="E29">
        <v>1562.0968916387</v>
      </c>
      <c r="F29">
        <v>1538.4312859807</v>
      </c>
      <c r="G29">
        <v>1546.5572042629</v>
      </c>
      <c r="H29">
        <v>1555.060357639</v>
      </c>
      <c r="I29">
        <v>1561.9493949763</v>
      </c>
      <c r="J29">
        <v>1538.3748659457</v>
      </c>
      <c r="K29">
        <v>1546.5416369871</v>
      </c>
      <c r="L29">
        <v>1554.4182377841</v>
      </c>
      <c r="M29">
        <v>1561.8019261652</v>
      </c>
    </row>
    <row r="30" spans="1:13">
      <c r="A30" t="s">
        <v>2517</v>
      </c>
      <c r="B30">
        <v>1538.6317690585</v>
      </c>
      <c r="C30">
        <v>1546.5237342466</v>
      </c>
      <c r="D30">
        <v>1555.1551960324</v>
      </c>
      <c r="E30">
        <v>1562.1034431212</v>
      </c>
      <c r="F30">
        <v>1538.4324397963</v>
      </c>
      <c r="G30">
        <v>1546.5570102406</v>
      </c>
      <c r="H30">
        <v>1555.060357639</v>
      </c>
      <c r="I30">
        <v>1561.962495522</v>
      </c>
      <c r="J30">
        <v>1538.3729405552</v>
      </c>
      <c r="K30">
        <v>1546.5420250239</v>
      </c>
      <c r="L30">
        <v>1554.4182377841</v>
      </c>
      <c r="M30">
        <v>1561.8009348953</v>
      </c>
    </row>
    <row r="31" spans="1:13">
      <c r="A31" t="s">
        <v>2518</v>
      </c>
      <c r="B31">
        <v>1538.6335030578</v>
      </c>
      <c r="C31">
        <v>1546.5241222744</v>
      </c>
      <c r="D31">
        <v>1555.1551960324</v>
      </c>
      <c r="E31">
        <v>1562.0931191274</v>
      </c>
      <c r="F31">
        <v>1538.4343672181</v>
      </c>
      <c r="G31">
        <v>1546.5581781791</v>
      </c>
      <c r="H31">
        <v>1555.0609480473</v>
      </c>
      <c r="I31">
        <v>1561.9720242116</v>
      </c>
      <c r="J31">
        <v>1538.3760215588</v>
      </c>
      <c r="K31">
        <v>1546.5418310055</v>
      </c>
      <c r="L31">
        <v>1554.416469946</v>
      </c>
      <c r="M31">
        <v>1561.8021259712</v>
      </c>
    </row>
    <row r="32" spans="1:13">
      <c r="A32" t="s">
        <v>2519</v>
      </c>
      <c r="B32">
        <v>1538.6311910597</v>
      </c>
      <c r="C32">
        <v>1546.522176431</v>
      </c>
      <c r="D32">
        <v>1555.1536207794</v>
      </c>
      <c r="E32">
        <v>1562.0957001131</v>
      </c>
      <c r="F32">
        <v>1538.4335954959</v>
      </c>
      <c r="G32">
        <v>1546.5573982851</v>
      </c>
      <c r="H32">
        <v>1555.060357639</v>
      </c>
      <c r="I32">
        <v>1561.9644804135</v>
      </c>
      <c r="J32">
        <v>1538.3746739711</v>
      </c>
      <c r="K32">
        <v>1546.5404690736</v>
      </c>
      <c r="L32">
        <v>1554.4207934702</v>
      </c>
      <c r="M32">
        <v>1561.8039106487</v>
      </c>
    </row>
    <row r="33" spans="1:13">
      <c r="A33" t="s">
        <v>2520</v>
      </c>
      <c r="B33">
        <v>1538.6319629801</v>
      </c>
      <c r="C33">
        <v>1546.5227603737</v>
      </c>
      <c r="D33">
        <v>1555.1524417459</v>
      </c>
      <c r="E33">
        <v>1562.1143630278</v>
      </c>
      <c r="F33">
        <v>1538.4341733463</v>
      </c>
      <c r="G33">
        <v>1546.5585662242</v>
      </c>
      <c r="H33">
        <v>1555.060357639</v>
      </c>
      <c r="I33">
        <v>1561.9740091274</v>
      </c>
      <c r="J33">
        <v>1538.375443752</v>
      </c>
      <c r="K33">
        <v>1546.5408571098</v>
      </c>
      <c r="L33">
        <v>1554.4172558648</v>
      </c>
      <c r="M33">
        <v>1561.8001414923</v>
      </c>
    </row>
    <row r="34" spans="1:13">
      <c r="A34" t="s">
        <v>2521</v>
      </c>
      <c r="B34">
        <v>1538.6315770198</v>
      </c>
      <c r="C34">
        <v>1546.5229543874</v>
      </c>
      <c r="D34">
        <v>1555.1559826985</v>
      </c>
      <c r="E34">
        <v>1562.0853762217</v>
      </c>
      <c r="F34">
        <v>1538.4345592076</v>
      </c>
      <c r="G34">
        <v>1546.5581781791</v>
      </c>
      <c r="H34">
        <v>1555.0609480473</v>
      </c>
      <c r="I34">
        <v>1561.9599149765</v>
      </c>
      <c r="J34">
        <v>1538.3767913411</v>
      </c>
      <c r="K34">
        <v>1546.5412470484</v>
      </c>
      <c r="L34">
        <v>1554.4196136261</v>
      </c>
      <c r="M34">
        <v>1561.8068883533</v>
      </c>
    </row>
    <row r="35" spans="1:13">
      <c r="A35" t="s">
        <v>2522</v>
      </c>
      <c r="B35">
        <v>1538.6331170967</v>
      </c>
      <c r="C35">
        <v>1546.5213984755</v>
      </c>
      <c r="D35">
        <v>1555.1569674746</v>
      </c>
      <c r="E35">
        <v>1562.0992746953</v>
      </c>
      <c r="F35">
        <v>1538.4339813569</v>
      </c>
      <c r="G35">
        <v>1546.5552583363</v>
      </c>
      <c r="H35">
        <v>1555.060357639</v>
      </c>
      <c r="I35">
        <v>1561.9680543952</v>
      </c>
      <c r="J35">
        <v>1538.3746739711</v>
      </c>
      <c r="K35">
        <v>1546.5396910997</v>
      </c>
      <c r="L35">
        <v>1554.4162720252</v>
      </c>
      <c r="M35">
        <v>1561.8001414923</v>
      </c>
    </row>
    <row r="36" spans="1:13">
      <c r="A36" t="s">
        <v>2523</v>
      </c>
      <c r="B36">
        <v>1538.6317690585</v>
      </c>
      <c r="C36">
        <v>1546.5217865021</v>
      </c>
      <c r="D36">
        <v>1555.155392218</v>
      </c>
      <c r="E36">
        <v>1562.0958980537</v>
      </c>
      <c r="F36">
        <v>1538.4324397963</v>
      </c>
      <c r="G36">
        <v>1546.557788232</v>
      </c>
      <c r="H36">
        <v>1555.0611442091</v>
      </c>
      <c r="I36">
        <v>1561.9702372096</v>
      </c>
      <c r="J36">
        <v>1538.37351836</v>
      </c>
      <c r="K36">
        <v>1546.5406630917</v>
      </c>
      <c r="L36">
        <v>1554.4174518643</v>
      </c>
      <c r="M36">
        <v>1561.8019261652</v>
      </c>
    </row>
    <row r="37" spans="1:13">
      <c r="A37" t="s">
        <v>2524</v>
      </c>
      <c r="B37">
        <v>1538.6338890191</v>
      </c>
      <c r="C37">
        <v>1546.5233443169</v>
      </c>
      <c r="D37">
        <v>1555.1573598468</v>
      </c>
      <c r="E37">
        <v>1562.1026494108</v>
      </c>
      <c r="F37">
        <v>1538.4335954959</v>
      </c>
      <c r="G37">
        <v>1546.5585662242</v>
      </c>
      <c r="H37">
        <v>1555.0609480473</v>
      </c>
      <c r="I37">
        <v>1561.9587256001</v>
      </c>
      <c r="J37">
        <v>1538.3740961653</v>
      </c>
      <c r="K37">
        <v>1546.5435828794</v>
      </c>
      <c r="L37">
        <v>1554.4162720252</v>
      </c>
      <c r="M37">
        <v>1561.8031172426</v>
      </c>
    </row>
    <row r="38" spans="1:13">
      <c r="A38" t="s">
        <v>2525</v>
      </c>
      <c r="B38">
        <v>1538.6321550189</v>
      </c>
      <c r="C38">
        <v>1546.5219824176</v>
      </c>
      <c r="D38">
        <v>1555.1563769935</v>
      </c>
      <c r="E38">
        <v>1562.0966936978</v>
      </c>
      <c r="F38">
        <v>1538.4328256567</v>
      </c>
      <c r="G38">
        <v>1546.5558423039</v>
      </c>
      <c r="H38">
        <v>1555.0597672312</v>
      </c>
      <c r="I38">
        <v>1561.9666651583</v>
      </c>
      <c r="J38">
        <v>1538.3746739711</v>
      </c>
      <c r="K38">
        <v>1546.5402731535</v>
      </c>
      <c r="L38">
        <v>1554.4172558648</v>
      </c>
      <c r="M38">
        <v>1561.8009348953</v>
      </c>
    </row>
    <row r="39" spans="1:13">
      <c r="A39" t="s">
        <v>2526</v>
      </c>
      <c r="B39">
        <v>1538.6329250576</v>
      </c>
      <c r="C39">
        <v>1546.5231503031</v>
      </c>
      <c r="D39">
        <v>1555.1536207794</v>
      </c>
      <c r="E39">
        <v>1562.1064219681</v>
      </c>
      <c r="F39">
        <v>1538.4343672181</v>
      </c>
      <c r="G39">
        <v>1546.5583722016</v>
      </c>
      <c r="H39">
        <v>1555.060357639</v>
      </c>
      <c r="I39">
        <v>1561.9613042014</v>
      </c>
      <c r="J39">
        <v>1538.3767913411</v>
      </c>
      <c r="K39">
        <v>1546.5420250239</v>
      </c>
      <c r="L39">
        <v>1554.4176478637</v>
      </c>
      <c r="M39">
        <v>1561.800339358</v>
      </c>
    </row>
    <row r="40" spans="1:13">
      <c r="A40" t="s">
        <v>2527</v>
      </c>
      <c r="B40">
        <v>1538.6331170967</v>
      </c>
      <c r="C40">
        <v>1546.5223704445</v>
      </c>
      <c r="D40">
        <v>1555.1540150732</v>
      </c>
      <c r="E40">
        <v>1562.1066199114</v>
      </c>
      <c r="F40">
        <v>1538.4345592076</v>
      </c>
      <c r="G40">
        <v>1546.5583722016</v>
      </c>
      <c r="H40">
        <v>1555.0583902557</v>
      </c>
      <c r="I40">
        <v>1561.9765897194</v>
      </c>
      <c r="J40">
        <v>1538.375443752</v>
      </c>
      <c r="K40">
        <v>1546.5406630917</v>
      </c>
      <c r="L40">
        <v>1554.4192216262</v>
      </c>
      <c r="M40">
        <v>1561.8041104552</v>
      </c>
    </row>
    <row r="41" spans="1:13">
      <c r="A41" t="s">
        <v>2528</v>
      </c>
      <c r="B41">
        <v>1538.6333110186</v>
      </c>
      <c r="C41">
        <v>1546.5233443169</v>
      </c>
      <c r="D41">
        <v>1555.1551960324</v>
      </c>
      <c r="E41">
        <v>1562.1034431212</v>
      </c>
      <c r="F41">
        <v>1538.4353290485</v>
      </c>
      <c r="G41">
        <v>1546.5585662242</v>
      </c>
      <c r="H41">
        <v>1555.0595710697</v>
      </c>
      <c r="I41">
        <v>1561.9533646978</v>
      </c>
      <c r="J41">
        <v>1538.3752517772</v>
      </c>
      <c r="K41">
        <v>1546.5416369871</v>
      </c>
      <c r="L41">
        <v>1554.4182377841</v>
      </c>
      <c r="M41">
        <v>1561.8007370294</v>
      </c>
    </row>
    <row r="42" spans="1:13">
      <c r="A42" t="s">
        <v>2529</v>
      </c>
      <c r="B42">
        <v>1538.633695097</v>
      </c>
      <c r="C42">
        <v>1546.5231503031</v>
      </c>
      <c r="D42">
        <v>1555.1551960324</v>
      </c>
      <c r="E42">
        <v>1562.0911339089</v>
      </c>
      <c r="F42">
        <v>1538.4330176459</v>
      </c>
      <c r="G42">
        <v>1546.5570102406</v>
      </c>
      <c r="H42">
        <v>1555.0583902557</v>
      </c>
      <c r="I42">
        <v>1561.9740091274</v>
      </c>
      <c r="J42">
        <v>1538.3748659457</v>
      </c>
      <c r="K42">
        <v>1546.5406630917</v>
      </c>
      <c r="L42">
        <v>1554.4174518643</v>
      </c>
      <c r="M42">
        <v>1561.8039106487</v>
      </c>
    </row>
    <row r="43" spans="1:13">
      <c r="A43" t="s">
        <v>2530</v>
      </c>
      <c r="B43">
        <v>1538.6325409795</v>
      </c>
      <c r="C43">
        <v>1546.5215924888</v>
      </c>
      <c r="D43">
        <v>1555.1569674746</v>
      </c>
      <c r="E43">
        <v>1562.1032451787</v>
      </c>
      <c r="F43">
        <v>1538.4339813569</v>
      </c>
      <c r="G43">
        <v>1546.5568143163</v>
      </c>
      <c r="H43">
        <v>1555.0611442091</v>
      </c>
      <c r="I43">
        <v>1561.965076076</v>
      </c>
      <c r="J43">
        <v>1538.372748581</v>
      </c>
      <c r="K43">
        <v>1546.5412470484</v>
      </c>
      <c r="L43">
        <v>1554.4174518643</v>
      </c>
      <c r="M43">
        <v>1561.7981570184</v>
      </c>
    </row>
    <row r="44" spans="1:13">
      <c r="A44" t="s">
        <v>2531</v>
      </c>
      <c r="B44">
        <v>1538.6313849811</v>
      </c>
      <c r="C44">
        <v>1546.5227603737</v>
      </c>
      <c r="D44">
        <v>1555.1534245943</v>
      </c>
      <c r="E44">
        <v>1562.1046346586</v>
      </c>
      <c r="F44">
        <v>1538.4343672181</v>
      </c>
      <c r="G44">
        <v>1546.5572042629</v>
      </c>
      <c r="H44">
        <v>1555.0589806625</v>
      </c>
      <c r="I44">
        <v>1561.9666651583</v>
      </c>
      <c r="J44">
        <v>1538.3748659457</v>
      </c>
      <c r="K44">
        <v>1546.5416369871</v>
      </c>
      <c r="L44">
        <v>1554.4166659452</v>
      </c>
      <c r="M44">
        <v>1561.8001414923</v>
      </c>
    </row>
    <row r="45" spans="1:13">
      <c r="A45" t="s">
        <v>2532</v>
      </c>
      <c r="B45">
        <v>1538.6315770198</v>
      </c>
      <c r="C45">
        <v>1546.5206205207</v>
      </c>
      <c r="D45">
        <v>1555.1546055526</v>
      </c>
      <c r="E45">
        <v>1562.1014578765</v>
      </c>
      <c r="F45">
        <v>1538.4335954959</v>
      </c>
      <c r="G45">
        <v>1546.5564262721</v>
      </c>
      <c r="H45">
        <v>1555.0595710697</v>
      </c>
      <c r="I45">
        <v>1561.9660694946</v>
      </c>
      <c r="J45">
        <v>1538.3740961653</v>
      </c>
      <c r="K45">
        <v>1546.5406630917</v>
      </c>
      <c r="L45">
        <v>1554.4205974699</v>
      </c>
      <c r="M45">
        <v>1561.8019261652</v>
      </c>
    </row>
    <row r="46" spans="1:13">
      <c r="A46" t="s">
        <v>2533</v>
      </c>
      <c r="B46">
        <v>1538.6325409795</v>
      </c>
      <c r="C46">
        <v>1546.5229543874</v>
      </c>
      <c r="D46">
        <v>1555.1557865127</v>
      </c>
      <c r="E46">
        <v>1562.1026494108</v>
      </c>
      <c r="F46">
        <v>1538.4355210383</v>
      </c>
      <c r="G46">
        <v>1546.5568143163</v>
      </c>
      <c r="H46">
        <v>1555.0595710697</v>
      </c>
      <c r="I46">
        <v>1561.9710307855</v>
      </c>
      <c r="J46">
        <v>1538.3773691488</v>
      </c>
      <c r="K46">
        <v>1546.5412470484</v>
      </c>
      <c r="L46">
        <v>1554.4196136261</v>
      </c>
      <c r="M46">
        <v>1561.8023238374</v>
      </c>
    </row>
    <row r="47" spans="1:13">
      <c r="A47" t="s">
        <v>2534</v>
      </c>
      <c r="B47">
        <v>1538.6331170967</v>
      </c>
      <c r="C47">
        <v>1546.5219824176</v>
      </c>
      <c r="D47">
        <v>1555.153818888</v>
      </c>
      <c r="E47">
        <v>1562.1135693063</v>
      </c>
      <c r="F47">
        <v>1538.4341733463</v>
      </c>
      <c r="G47">
        <v>1546.5572042629</v>
      </c>
      <c r="H47">
        <v>1555.0597672312</v>
      </c>
      <c r="I47">
        <v>1561.9543581015</v>
      </c>
      <c r="J47">
        <v>1538.3746739711</v>
      </c>
      <c r="K47">
        <v>1546.5408571098</v>
      </c>
      <c r="L47">
        <v>1554.4180417844</v>
      </c>
      <c r="M47">
        <v>1561.8068883533</v>
      </c>
    </row>
    <row r="48" spans="1:13">
      <c r="A48" t="s">
        <v>2535</v>
      </c>
      <c r="B48">
        <v>1538.6325409795</v>
      </c>
      <c r="C48">
        <v>1546.5208145338</v>
      </c>
      <c r="D48">
        <v>1555.1563769935</v>
      </c>
      <c r="E48">
        <v>1562.1161503595</v>
      </c>
      <c r="F48">
        <v>1538.4316699583</v>
      </c>
      <c r="G48">
        <v>1546.5570102406</v>
      </c>
      <c r="H48">
        <v>1555.0589806625</v>
      </c>
      <c r="I48">
        <v>1561.9666651583</v>
      </c>
      <c r="J48">
        <v>1538.372748581</v>
      </c>
      <c r="K48">
        <v>1546.5385231891</v>
      </c>
      <c r="L48">
        <v>1554.4184357053</v>
      </c>
      <c r="M48">
        <v>1561.7991482848</v>
      </c>
    </row>
    <row r="49" spans="1:13">
      <c r="A49" t="s">
        <v>2536</v>
      </c>
      <c r="B49">
        <v>1538.6335030578</v>
      </c>
      <c r="C49">
        <v>1546.5229543874</v>
      </c>
      <c r="D49">
        <v>1555.1555884037</v>
      </c>
      <c r="E49">
        <v>1562.0972894611</v>
      </c>
      <c r="F49">
        <v>1538.4318638294</v>
      </c>
      <c r="G49">
        <v>1546.5575942096</v>
      </c>
      <c r="H49">
        <v>1555.0609480473</v>
      </c>
      <c r="I49">
        <v>1561.9613042014</v>
      </c>
      <c r="J49">
        <v>1538.37351836</v>
      </c>
      <c r="K49">
        <v>1546.5412470484</v>
      </c>
      <c r="L49">
        <v>1554.4172558648</v>
      </c>
      <c r="M49">
        <v>1561.8029193762</v>
      </c>
    </row>
    <row r="50" spans="1:13">
      <c r="A50" t="s">
        <v>2537</v>
      </c>
      <c r="B50">
        <v>1538.6329250576</v>
      </c>
      <c r="C50">
        <v>1546.5219824176</v>
      </c>
      <c r="D50">
        <v>1555.1549998469</v>
      </c>
      <c r="E50">
        <v>1562.1088031132</v>
      </c>
      <c r="F50">
        <v>1538.4347511972</v>
      </c>
      <c r="G50">
        <v>1546.5560363259</v>
      </c>
      <c r="H50">
        <v>1555.0595710697</v>
      </c>
      <c r="I50">
        <v>1561.9613042014</v>
      </c>
      <c r="J50">
        <v>1538.3746739711</v>
      </c>
      <c r="K50">
        <v>1546.5402731535</v>
      </c>
      <c r="L50">
        <v>1554.4182377841</v>
      </c>
      <c r="M50">
        <v>1561.7999416868</v>
      </c>
    </row>
    <row r="51" spans="1:13">
      <c r="A51" t="s">
        <v>2538</v>
      </c>
      <c r="B51">
        <v>1538.6319629801</v>
      </c>
      <c r="C51">
        <v>1546.5225663601</v>
      </c>
      <c r="D51">
        <v>1555.1557865127</v>
      </c>
      <c r="E51">
        <v>1562.093516948</v>
      </c>
      <c r="F51">
        <v>1538.4332115173</v>
      </c>
      <c r="G51">
        <v>1546.5589561717</v>
      </c>
      <c r="H51">
        <v>1555.0595710697</v>
      </c>
      <c r="I51">
        <v>1561.9696415432</v>
      </c>
      <c r="J51">
        <v>1538.3748659457</v>
      </c>
      <c r="K51">
        <v>1546.5420250239</v>
      </c>
      <c r="L51">
        <v>1554.4194176261</v>
      </c>
      <c r="M51">
        <v>1561.8023238374</v>
      </c>
    </row>
    <row r="52" spans="1:13">
      <c r="A52" t="s">
        <v>2539</v>
      </c>
      <c r="B52">
        <v>1538.6315770198</v>
      </c>
      <c r="C52">
        <v>1546.5233443169</v>
      </c>
      <c r="D52">
        <v>1555.1526379308</v>
      </c>
      <c r="E52">
        <v>1562.0958980537</v>
      </c>
      <c r="F52">
        <v>1538.4345592076</v>
      </c>
      <c r="G52">
        <v>1546.5579822544</v>
      </c>
      <c r="H52">
        <v>1555.0597672312</v>
      </c>
      <c r="I52">
        <v>1561.9573344395</v>
      </c>
      <c r="J52">
        <v>1538.375443752</v>
      </c>
      <c r="K52">
        <v>1546.5408571098</v>
      </c>
      <c r="L52">
        <v>1554.4180417844</v>
      </c>
      <c r="M52">
        <v>1561.8037127821</v>
      </c>
    </row>
    <row r="53" spans="1:13">
      <c r="A53" t="s">
        <v>2540</v>
      </c>
      <c r="B53">
        <v>1538.6335030578</v>
      </c>
      <c r="C53">
        <v>1546.5217865021</v>
      </c>
      <c r="D53">
        <v>1555.1534245943</v>
      </c>
      <c r="E53">
        <v>1562.1046346586</v>
      </c>
      <c r="F53">
        <v>1538.4337893675</v>
      </c>
      <c r="G53">
        <v>1546.5564262721</v>
      </c>
      <c r="H53">
        <v>1555.060357639</v>
      </c>
      <c r="I53">
        <v>1561.9736113677</v>
      </c>
      <c r="J53">
        <v>1538.3760215588</v>
      </c>
      <c r="K53">
        <v>1546.5400791355</v>
      </c>
      <c r="L53">
        <v>1554.4180417844</v>
      </c>
      <c r="M53">
        <v>1561.8068883533</v>
      </c>
    </row>
    <row r="54" spans="1:13">
      <c r="A54" t="s">
        <v>2541</v>
      </c>
      <c r="B54">
        <v>1538.6327330185</v>
      </c>
      <c r="C54">
        <v>1546.5241222744</v>
      </c>
      <c r="D54">
        <v>1555.1555884037</v>
      </c>
      <c r="E54">
        <v>1562.1022515856</v>
      </c>
      <c r="F54">
        <v>1538.4343672181</v>
      </c>
      <c r="G54">
        <v>1546.5581781791</v>
      </c>
      <c r="H54">
        <v>1555.0635058473</v>
      </c>
      <c r="I54">
        <v>1561.963091183</v>
      </c>
      <c r="J54">
        <v>1538.3773691488</v>
      </c>
      <c r="K54">
        <v>1546.542414963</v>
      </c>
      <c r="L54">
        <v>1554.4182377841</v>
      </c>
      <c r="M54">
        <v>1561.8007370294</v>
      </c>
    </row>
    <row r="55" spans="1:13">
      <c r="A55" t="s">
        <v>2542</v>
      </c>
      <c r="B55">
        <v>1538.6323470578</v>
      </c>
      <c r="C55">
        <v>1546.5231503031</v>
      </c>
      <c r="D55">
        <v>1555.1559826985</v>
      </c>
      <c r="E55">
        <v>1562.1018557013</v>
      </c>
      <c r="F55">
        <v>1538.4337893675</v>
      </c>
      <c r="G55">
        <v>1546.5570102406</v>
      </c>
      <c r="H55">
        <v>1555.060357639</v>
      </c>
      <c r="I55">
        <v>1561.9603127292</v>
      </c>
      <c r="J55">
        <v>1538.3748659457</v>
      </c>
      <c r="K55">
        <v>1546.5400791355</v>
      </c>
      <c r="L55">
        <v>1554.4205974699</v>
      </c>
      <c r="M55">
        <v>1561.801530433</v>
      </c>
    </row>
    <row r="56" spans="1:13">
      <c r="A56" t="s">
        <v>2543</v>
      </c>
      <c r="B56">
        <v>1538.6315770198</v>
      </c>
      <c r="C56">
        <v>1546.5210085469</v>
      </c>
      <c r="D56">
        <v>1555.1569674746</v>
      </c>
      <c r="E56">
        <v>1562.10086211</v>
      </c>
      <c r="F56">
        <v>1538.4307081325</v>
      </c>
      <c r="G56">
        <v>1546.5558423039</v>
      </c>
      <c r="H56">
        <v>1555.060357639</v>
      </c>
      <c r="I56">
        <v>1561.9726198798</v>
      </c>
      <c r="J56">
        <v>1538.3729405552</v>
      </c>
      <c r="K56">
        <v>1546.5394951797</v>
      </c>
      <c r="L56">
        <v>1554.4174518643</v>
      </c>
      <c r="M56">
        <v>1561.801332567</v>
      </c>
    </row>
    <row r="57" spans="1:13">
      <c r="A57" t="s">
        <v>2544</v>
      </c>
      <c r="B57">
        <v>1538.6325409795</v>
      </c>
      <c r="C57">
        <v>1546.5225663601</v>
      </c>
      <c r="D57">
        <v>1555.1563769935</v>
      </c>
      <c r="E57">
        <v>1562.1129735306</v>
      </c>
      <c r="F57">
        <v>1538.4320558184</v>
      </c>
      <c r="G57">
        <v>1546.5583722016</v>
      </c>
      <c r="H57">
        <v>1555.0609480473</v>
      </c>
      <c r="I57">
        <v>1561.9670609741</v>
      </c>
      <c r="J57">
        <v>1538.3752517772</v>
      </c>
      <c r="K57">
        <v>1546.5414410666</v>
      </c>
      <c r="L57">
        <v>1554.4180417844</v>
      </c>
      <c r="M57">
        <v>1561.800339358</v>
      </c>
    </row>
    <row r="58" spans="1:13">
      <c r="A58" t="s">
        <v>2545</v>
      </c>
      <c r="B58">
        <v>1538.6323470578</v>
      </c>
      <c r="C58">
        <v>1546.5225663601</v>
      </c>
      <c r="D58">
        <v>1555.1528341158</v>
      </c>
      <c r="E58">
        <v>1562.1179357547</v>
      </c>
      <c r="F58">
        <v>1538.4353290485</v>
      </c>
      <c r="G58">
        <v>1546.5562303479</v>
      </c>
      <c r="H58">
        <v>1555.0583902557</v>
      </c>
      <c r="I58">
        <v>1561.9603127292</v>
      </c>
      <c r="J58">
        <v>1538.3756357269</v>
      </c>
      <c r="K58">
        <v>1546.5394951797</v>
      </c>
      <c r="L58">
        <v>1554.4200075478</v>
      </c>
      <c r="M58">
        <v>1561.8005372237</v>
      </c>
    </row>
    <row r="59" spans="1:13">
      <c r="A59" t="s">
        <v>2546</v>
      </c>
      <c r="B59">
        <v>1538.6323470578</v>
      </c>
      <c r="C59">
        <v>1546.5235383307</v>
      </c>
      <c r="D59">
        <v>1555.1561788842</v>
      </c>
      <c r="E59">
        <v>1562.1163483053</v>
      </c>
      <c r="F59">
        <v>1538.4337893675</v>
      </c>
      <c r="G59">
        <v>1546.5573982851</v>
      </c>
      <c r="H59">
        <v>1555.0609480473</v>
      </c>
      <c r="I59">
        <v>1561.9847273716</v>
      </c>
      <c r="J59">
        <v>1538.3748659457</v>
      </c>
      <c r="K59">
        <v>1546.5418310055</v>
      </c>
      <c r="L59">
        <v>1554.4172558648</v>
      </c>
      <c r="M59">
        <v>1561.8023238374</v>
      </c>
    </row>
    <row r="60" spans="1:13">
      <c r="A60" t="s">
        <v>2547</v>
      </c>
      <c r="B60">
        <v>1538.6317690585</v>
      </c>
      <c r="C60">
        <v>1546.5231503031</v>
      </c>
      <c r="D60">
        <v>1555.153818888</v>
      </c>
      <c r="E60">
        <v>1562.108207341</v>
      </c>
      <c r="F60">
        <v>1538.4343672181</v>
      </c>
      <c r="G60">
        <v>1546.557788232</v>
      </c>
      <c r="H60">
        <v>1555.0609480473</v>
      </c>
      <c r="I60">
        <v>1561.9553495662</v>
      </c>
      <c r="J60">
        <v>1538.375443752</v>
      </c>
      <c r="K60">
        <v>1546.5406630917</v>
      </c>
      <c r="L60">
        <v>1554.4168619445</v>
      </c>
      <c r="M60">
        <v>1561.8045061887</v>
      </c>
    </row>
    <row r="61" spans="1:13">
      <c r="A61" t="s">
        <v>2548</v>
      </c>
      <c r="B61">
        <v>1538.6333110186</v>
      </c>
      <c r="C61">
        <v>1546.5223704445</v>
      </c>
      <c r="D61">
        <v>1555.1514569755</v>
      </c>
      <c r="E61">
        <v>1562.1143630278</v>
      </c>
      <c r="F61">
        <v>1538.4343672181</v>
      </c>
      <c r="G61">
        <v>1546.5591501944</v>
      </c>
      <c r="H61">
        <v>1555.0572094435</v>
      </c>
      <c r="I61">
        <v>1561.9676566386</v>
      </c>
      <c r="J61">
        <v>1538.375443752</v>
      </c>
      <c r="K61">
        <v>1546.5426089816</v>
      </c>
      <c r="L61">
        <v>1554.4194176261</v>
      </c>
      <c r="M61">
        <v>1561.8035149155</v>
      </c>
    </row>
    <row r="62" spans="1:13">
      <c r="A62" t="s">
        <v>2549</v>
      </c>
      <c r="B62">
        <v>1538.6325409795</v>
      </c>
      <c r="C62">
        <v>1546.5249002327</v>
      </c>
      <c r="D62">
        <v>1555.1561788842</v>
      </c>
      <c r="E62">
        <v>1562.1028473532</v>
      </c>
      <c r="F62">
        <v>1538.4341733463</v>
      </c>
      <c r="G62">
        <v>1546.5587602468</v>
      </c>
      <c r="H62">
        <v>1555.0609480473</v>
      </c>
      <c r="I62">
        <v>1561.9726198798</v>
      </c>
      <c r="J62">
        <v>1538.375443752</v>
      </c>
      <c r="K62">
        <v>1546.542414963</v>
      </c>
      <c r="L62">
        <v>1554.4200075478</v>
      </c>
      <c r="M62">
        <v>1561.8021259712</v>
      </c>
    </row>
    <row r="63" spans="1:13">
      <c r="A63" t="s">
        <v>2550</v>
      </c>
      <c r="B63">
        <v>1538.6317690585</v>
      </c>
      <c r="C63">
        <v>1546.5213984755</v>
      </c>
      <c r="D63">
        <v>1555.1563769935</v>
      </c>
      <c r="E63">
        <v>1562.0877592431</v>
      </c>
      <c r="F63">
        <v>1538.4326336676</v>
      </c>
      <c r="G63">
        <v>1546.557788232</v>
      </c>
      <c r="H63">
        <v>1555.060357639</v>
      </c>
      <c r="I63">
        <v>1561.9654738313</v>
      </c>
      <c r="J63">
        <v>1538.37351836</v>
      </c>
      <c r="K63">
        <v>1546.5396910997</v>
      </c>
      <c r="L63">
        <v>1554.4190256263</v>
      </c>
      <c r="M63">
        <v>1561.7975614832</v>
      </c>
    </row>
    <row r="64" spans="1:13">
      <c r="A64" t="s">
        <v>2551</v>
      </c>
      <c r="B64">
        <v>1538.6313849811</v>
      </c>
      <c r="C64">
        <v>1546.5223704445</v>
      </c>
      <c r="D64">
        <v>1555.1557865127</v>
      </c>
      <c r="E64">
        <v>1562.1000684022</v>
      </c>
      <c r="F64">
        <v>1538.4318638294</v>
      </c>
      <c r="G64">
        <v>1546.5564262721</v>
      </c>
      <c r="H64">
        <v>1555.0597672312</v>
      </c>
      <c r="I64">
        <v>1561.9684502118</v>
      </c>
      <c r="J64">
        <v>1538.3729405552</v>
      </c>
      <c r="K64">
        <v>1546.5400791355</v>
      </c>
      <c r="L64">
        <v>1554.4188277049</v>
      </c>
      <c r="M64">
        <v>1561.8043083219</v>
      </c>
    </row>
    <row r="65" spans="1:13">
      <c r="A65" t="s">
        <v>2552</v>
      </c>
      <c r="B65">
        <v>1538.6321550189</v>
      </c>
      <c r="C65">
        <v>1546.5233443169</v>
      </c>
      <c r="D65">
        <v>1555.1524417459</v>
      </c>
      <c r="E65">
        <v>1562.0933170674</v>
      </c>
      <c r="F65">
        <v>1538.4326336676</v>
      </c>
      <c r="G65">
        <v>1546.5591501944</v>
      </c>
      <c r="H65">
        <v>1555.0577998494</v>
      </c>
      <c r="I65">
        <v>1561.9638847515</v>
      </c>
      <c r="J65">
        <v>1538.3740961653</v>
      </c>
      <c r="K65">
        <v>1546.5416369871</v>
      </c>
      <c r="L65">
        <v>1554.4190256263</v>
      </c>
      <c r="M65">
        <v>1561.8031172426</v>
      </c>
    </row>
    <row r="66" spans="1:13">
      <c r="A66" t="s">
        <v>2553</v>
      </c>
      <c r="B66">
        <v>1538.6313849811</v>
      </c>
      <c r="C66">
        <v>1546.522176431</v>
      </c>
      <c r="D66">
        <v>1555.1546055526</v>
      </c>
      <c r="E66">
        <v>1562.1014578765</v>
      </c>
      <c r="F66">
        <v>1538.4332115173</v>
      </c>
      <c r="G66">
        <v>1546.5581781791</v>
      </c>
      <c r="H66">
        <v>1555.0583902557</v>
      </c>
      <c r="I66">
        <v>1561.964084599</v>
      </c>
      <c r="J66">
        <v>1538.3748659457</v>
      </c>
      <c r="K66">
        <v>1546.5418310055</v>
      </c>
      <c r="L66">
        <v>1554.4162720252</v>
      </c>
      <c r="M66">
        <v>1561.805301536</v>
      </c>
    </row>
    <row r="67" spans="1:13">
      <c r="A67" t="s">
        <v>2554</v>
      </c>
      <c r="B67">
        <v>1538.6333110186</v>
      </c>
      <c r="C67">
        <v>1546.5219824176</v>
      </c>
      <c r="D67">
        <v>1555.1585408111</v>
      </c>
      <c r="E67">
        <v>1562.0990748132</v>
      </c>
      <c r="F67">
        <v>1538.4318638294</v>
      </c>
      <c r="G67">
        <v>1546.5572042629</v>
      </c>
      <c r="H67">
        <v>1555.0609480473</v>
      </c>
      <c r="I67">
        <v>1561.9714285438</v>
      </c>
      <c r="J67">
        <v>1538.37351836</v>
      </c>
      <c r="K67">
        <v>1546.5408571098</v>
      </c>
      <c r="L67">
        <v>1554.4188277049</v>
      </c>
      <c r="M67">
        <v>1561.8037127821</v>
      </c>
    </row>
    <row r="68" spans="1:13">
      <c r="A68" t="s">
        <v>2555</v>
      </c>
      <c r="B68">
        <v>1538.6329250576</v>
      </c>
      <c r="C68">
        <v>1546.5219824176</v>
      </c>
      <c r="D68">
        <v>1555.1559826985</v>
      </c>
      <c r="E68">
        <v>1562.1131714756</v>
      </c>
      <c r="F68">
        <v>1538.4318638294</v>
      </c>
      <c r="G68">
        <v>1546.5579822544</v>
      </c>
      <c r="H68">
        <v>1555.0589806625</v>
      </c>
      <c r="I68">
        <v>1561.962495522</v>
      </c>
      <c r="J68">
        <v>1538.3721707767</v>
      </c>
      <c r="K68">
        <v>1546.5416369871</v>
      </c>
      <c r="L68">
        <v>1554.416469946</v>
      </c>
      <c r="M68">
        <v>1561.7993461502</v>
      </c>
    </row>
    <row r="69" spans="1:13">
      <c r="A69" t="s">
        <v>2556</v>
      </c>
      <c r="B69">
        <v>1538.6333110186</v>
      </c>
      <c r="C69">
        <v>1546.5237342466</v>
      </c>
      <c r="D69">
        <v>1555.1544093672</v>
      </c>
      <c r="E69">
        <v>1562.1002663439</v>
      </c>
      <c r="F69">
        <v>1538.4318638294</v>
      </c>
      <c r="G69">
        <v>1546.5583722016</v>
      </c>
      <c r="H69">
        <v>1555.060357639</v>
      </c>
      <c r="I69">
        <v>1561.9595191643</v>
      </c>
      <c r="J69">
        <v>1538.3748659457</v>
      </c>
      <c r="K69">
        <v>1546.5420250239</v>
      </c>
      <c r="L69">
        <v>1554.4180417844</v>
      </c>
      <c r="M69">
        <v>1561.795972745</v>
      </c>
    </row>
    <row r="70" spans="1:13">
      <c r="A70" t="s">
        <v>2557</v>
      </c>
      <c r="B70">
        <v>1538.6333110186</v>
      </c>
      <c r="C70">
        <v>1546.5235383307</v>
      </c>
      <c r="D70">
        <v>1555.1559826985</v>
      </c>
      <c r="E70">
        <v>1562.0939128281</v>
      </c>
      <c r="F70">
        <v>1538.4334035066</v>
      </c>
      <c r="G70">
        <v>1546.5581781791</v>
      </c>
      <c r="H70">
        <v>1555.0589806625</v>
      </c>
      <c r="I70">
        <v>1561.962495522</v>
      </c>
      <c r="J70">
        <v>1538.3760215588</v>
      </c>
      <c r="K70">
        <v>1546.5418310055</v>
      </c>
      <c r="L70">
        <v>1554.4180417844</v>
      </c>
      <c r="M70">
        <v>1561.8031172426</v>
      </c>
    </row>
    <row r="71" spans="1:13">
      <c r="A71" t="s">
        <v>2558</v>
      </c>
      <c r="B71">
        <v>1538.6327330185</v>
      </c>
      <c r="C71">
        <v>1546.5223704445</v>
      </c>
      <c r="D71">
        <v>1555.1546055526</v>
      </c>
      <c r="E71">
        <v>1562.1088031132</v>
      </c>
      <c r="F71">
        <v>1538.4309001211</v>
      </c>
      <c r="G71">
        <v>1546.5583722016</v>
      </c>
      <c r="H71">
        <v>1555.060357639</v>
      </c>
      <c r="I71">
        <v>1561.964084599</v>
      </c>
      <c r="J71">
        <v>1538.3740961653</v>
      </c>
      <c r="K71">
        <v>1546.5400791355</v>
      </c>
      <c r="L71">
        <v>1554.4174518643</v>
      </c>
      <c r="M71">
        <v>1561.803317049</v>
      </c>
    </row>
    <row r="72" spans="1:13">
      <c r="A72" t="s">
        <v>2559</v>
      </c>
      <c r="B72">
        <v>1538.6323470578</v>
      </c>
      <c r="C72">
        <v>1546.5229543874</v>
      </c>
      <c r="D72">
        <v>1555.1551960324</v>
      </c>
      <c r="E72">
        <v>1562.1014578765</v>
      </c>
      <c r="F72">
        <v>1538.4318638294</v>
      </c>
      <c r="G72">
        <v>1546.5573982851</v>
      </c>
      <c r="H72">
        <v>1555.0597672312</v>
      </c>
      <c r="I72">
        <v>1561.9736113677</v>
      </c>
      <c r="J72">
        <v>1538.3740961653</v>
      </c>
      <c r="K72">
        <v>1546.5412470484</v>
      </c>
      <c r="L72">
        <v>1554.4184357053</v>
      </c>
      <c r="M72">
        <v>1561.7993461502</v>
      </c>
    </row>
    <row r="73" spans="1:13">
      <c r="A73" t="s">
        <v>2560</v>
      </c>
      <c r="B73">
        <v>1538.6317690585</v>
      </c>
      <c r="C73">
        <v>1546.5231503031</v>
      </c>
      <c r="D73">
        <v>1555.1546055526</v>
      </c>
      <c r="E73">
        <v>1562.1074136258</v>
      </c>
      <c r="F73">
        <v>1538.4339813569</v>
      </c>
      <c r="G73">
        <v>1546.5575942096</v>
      </c>
      <c r="H73">
        <v>1555.0607499624</v>
      </c>
      <c r="I73">
        <v>1561.9684502118</v>
      </c>
      <c r="J73">
        <v>1538.3762135337</v>
      </c>
      <c r="K73">
        <v>1546.5420250239</v>
      </c>
      <c r="L73">
        <v>1554.4188277049</v>
      </c>
      <c r="M73">
        <v>1561.7993461502</v>
      </c>
    </row>
    <row r="74" spans="1:13">
      <c r="A74" t="s">
        <v>2561</v>
      </c>
      <c r="B74">
        <v>1538.6317690585</v>
      </c>
      <c r="C74">
        <v>1546.5225663601</v>
      </c>
      <c r="D74">
        <v>1555.1563769935</v>
      </c>
      <c r="E74">
        <v>1562.0986789304</v>
      </c>
      <c r="F74">
        <v>1538.4337893675</v>
      </c>
      <c r="G74">
        <v>1546.5566202941</v>
      </c>
      <c r="H74">
        <v>1555.0591768238</v>
      </c>
      <c r="I74">
        <v>1561.9664653101</v>
      </c>
      <c r="J74">
        <v>1538.3748659457</v>
      </c>
      <c r="K74">
        <v>1546.5422209445</v>
      </c>
      <c r="L74">
        <v>1554.4196136261</v>
      </c>
      <c r="M74">
        <v>1561.8009348953</v>
      </c>
    </row>
    <row r="75" spans="1:13">
      <c r="A75" t="s">
        <v>2562</v>
      </c>
      <c r="B75">
        <v>1538.6315770198</v>
      </c>
      <c r="C75">
        <v>1546.5239282605</v>
      </c>
      <c r="D75">
        <v>1555.1563769935</v>
      </c>
      <c r="E75">
        <v>1562.1137672515</v>
      </c>
      <c r="F75">
        <v>1538.4341733463</v>
      </c>
      <c r="G75">
        <v>1546.5585662242</v>
      </c>
      <c r="H75">
        <v>1555.060357639</v>
      </c>
      <c r="I75">
        <v>1561.9497927236</v>
      </c>
      <c r="J75">
        <v>1538.3746739711</v>
      </c>
      <c r="K75">
        <v>1546.5416369871</v>
      </c>
      <c r="L75">
        <v>1554.4188277049</v>
      </c>
      <c r="M75">
        <v>1561.7995459556</v>
      </c>
    </row>
    <row r="76" spans="1:13">
      <c r="A76" t="s">
        <v>2563</v>
      </c>
      <c r="B76">
        <v>1538.6331170967</v>
      </c>
      <c r="C76">
        <v>1546.5219824176</v>
      </c>
      <c r="D76">
        <v>1555.1532284092</v>
      </c>
      <c r="E76">
        <v>1562.0988768718</v>
      </c>
      <c r="F76">
        <v>1538.4335954959</v>
      </c>
      <c r="G76">
        <v>1546.5573982851</v>
      </c>
      <c r="H76">
        <v>1555.0577998494</v>
      </c>
      <c r="I76">
        <v>1561.9605106355</v>
      </c>
      <c r="J76">
        <v>1538.3760215588</v>
      </c>
      <c r="K76">
        <v>1546.5402731535</v>
      </c>
      <c r="L76">
        <v>1554.4178457849</v>
      </c>
      <c r="M76">
        <v>1561.801332567</v>
      </c>
    </row>
    <row r="77" spans="1:13">
      <c r="A77" t="s">
        <v>2564</v>
      </c>
      <c r="B77">
        <v>1538.6321550189</v>
      </c>
      <c r="C77">
        <v>1546.5215924888</v>
      </c>
      <c r="D77">
        <v>1555.1542112585</v>
      </c>
      <c r="E77">
        <v>1562.1032451787</v>
      </c>
      <c r="F77">
        <v>1538.4322478073</v>
      </c>
      <c r="G77">
        <v>1546.5581781791</v>
      </c>
      <c r="H77">
        <v>1555.0583902557</v>
      </c>
      <c r="I77">
        <v>1561.9615040483</v>
      </c>
      <c r="J77">
        <v>1538.3740961653</v>
      </c>
      <c r="K77">
        <v>1546.5412470484</v>
      </c>
      <c r="L77">
        <v>1554.4168619445</v>
      </c>
      <c r="M77">
        <v>1561.8009348953</v>
      </c>
    </row>
    <row r="78" spans="1:13">
      <c r="A78" t="s">
        <v>2565</v>
      </c>
      <c r="B78">
        <v>1538.6323470578</v>
      </c>
      <c r="C78">
        <v>1546.5213984755</v>
      </c>
      <c r="D78">
        <v>1555.1540150732</v>
      </c>
      <c r="E78">
        <v>1562.1111862061</v>
      </c>
      <c r="F78">
        <v>1538.4343672181</v>
      </c>
      <c r="G78">
        <v>1546.5579822544</v>
      </c>
      <c r="H78">
        <v>1555.0623250273</v>
      </c>
      <c r="I78">
        <v>1561.9609083885</v>
      </c>
      <c r="J78">
        <v>1538.3748659457</v>
      </c>
      <c r="K78">
        <v>1546.5402731535</v>
      </c>
      <c r="L78">
        <v>1554.4192216262</v>
      </c>
      <c r="M78">
        <v>1561.7995459556</v>
      </c>
    </row>
    <row r="79" spans="1:13">
      <c r="A79" t="s">
        <v>2566</v>
      </c>
      <c r="B79">
        <v>1538.6306149439</v>
      </c>
      <c r="C79">
        <v>1546.5229543874</v>
      </c>
      <c r="D79">
        <v>1555.1549998469</v>
      </c>
      <c r="E79">
        <v>1562.1308411783</v>
      </c>
      <c r="F79">
        <v>1538.4312859807</v>
      </c>
      <c r="G79">
        <v>1546.5573982851</v>
      </c>
      <c r="H79">
        <v>1555.0595710697</v>
      </c>
      <c r="I79">
        <v>1561.9654738313</v>
      </c>
      <c r="J79">
        <v>1538.3729405552</v>
      </c>
      <c r="K79">
        <v>1546.5410530302</v>
      </c>
      <c r="L79">
        <v>1554.4166659452</v>
      </c>
      <c r="M79">
        <v>1561.7975614832</v>
      </c>
    </row>
    <row r="80" spans="1:13">
      <c r="A80" t="s">
        <v>2567</v>
      </c>
      <c r="B80">
        <v>1538.6319629801</v>
      </c>
      <c r="C80">
        <v>1546.5227603737</v>
      </c>
      <c r="D80">
        <v>1555.158146515</v>
      </c>
      <c r="E80">
        <v>1562.0984790485</v>
      </c>
      <c r="F80">
        <v>1538.4322478073</v>
      </c>
      <c r="G80">
        <v>1546.5585662242</v>
      </c>
      <c r="H80">
        <v>1555.061538456</v>
      </c>
      <c r="I80">
        <v>1561.9797659937</v>
      </c>
      <c r="J80">
        <v>1538.3746739711</v>
      </c>
      <c r="K80">
        <v>1546.5408571098</v>
      </c>
      <c r="L80">
        <v>1554.4190256263</v>
      </c>
      <c r="M80">
        <v>1561.8011327612</v>
      </c>
    </row>
    <row r="81" spans="1:13">
      <c r="A81" t="s">
        <v>2568</v>
      </c>
      <c r="B81">
        <v>1538.6331170967</v>
      </c>
      <c r="C81">
        <v>1546.5231503031</v>
      </c>
      <c r="D81">
        <v>1555.1573598468</v>
      </c>
      <c r="E81">
        <v>1562.1145609731</v>
      </c>
      <c r="F81">
        <v>1538.4326336676</v>
      </c>
      <c r="G81">
        <v>1546.5570102406</v>
      </c>
      <c r="H81">
        <v>1555.0597672312</v>
      </c>
      <c r="I81">
        <v>1561.9620997085</v>
      </c>
      <c r="J81">
        <v>1538.3742881398</v>
      </c>
      <c r="K81">
        <v>1546.5406630917</v>
      </c>
      <c r="L81">
        <v>1554.4166659452</v>
      </c>
      <c r="M81">
        <v>1561.8007370294</v>
      </c>
    </row>
    <row r="82" spans="1:13">
      <c r="A82" t="s">
        <v>2569</v>
      </c>
      <c r="B82">
        <v>1538.6323470578</v>
      </c>
      <c r="C82">
        <v>1546.5217865021</v>
      </c>
      <c r="D82">
        <v>1555.1536207794</v>
      </c>
      <c r="E82">
        <v>1562.1107883766</v>
      </c>
      <c r="F82">
        <v>1538.4332115173</v>
      </c>
      <c r="G82">
        <v>1546.5570102406</v>
      </c>
      <c r="H82">
        <v>1555.0589806625</v>
      </c>
      <c r="I82">
        <v>1561.964084599</v>
      </c>
      <c r="J82">
        <v>1538.3742881398</v>
      </c>
      <c r="K82">
        <v>1546.5406630917</v>
      </c>
      <c r="L82">
        <v>1554.4172558648</v>
      </c>
      <c r="M82">
        <v>1561.8011327612</v>
      </c>
    </row>
    <row r="83" spans="1:13">
      <c r="A83" t="s">
        <v>2570</v>
      </c>
      <c r="B83">
        <v>1538.6329250576</v>
      </c>
      <c r="C83">
        <v>1546.5210085469</v>
      </c>
      <c r="D83">
        <v>1555.1575560329</v>
      </c>
      <c r="E83">
        <v>1562.1068178548</v>
      </c>
      <c r="F83">
        <v>1538.4322478073</v>
      </c>
      <c r="G83">
        <v>1546.5560363259</v>
      </c>
      <c r="H83">
        <v>1555.062126942</v>
      </c>
      <c r="I83">
        <v>1561.9755962875</v>
      </c>
      <c r="J83">
        <v>1538.3737103344</v>
      </c>
      <c r="K83">
        <v>1546.5391071442</v>
      </c>
      <c r="L83">
        <v>1554.4180417844</v>
      </c>
      <c r="M83">
        <v>1561.7993461502</v>
      </c>
    </row>
    <row r="84" spans="1:13">
      <c r="A84" t="s">
        <v>2571</v>
      </c>
      <c r="B84">
        <v>1538.633695097</v>
      </c>
      <c r="C84">
        <v>1546.5219824176</v>
      </c>
      <c r="D84">
        <v>1555.150670314</v>
      </c>
      <c r="E84">
        <v>1562.093516948</v>
      </c>
      <c r="F84">
        <v>1538.4324397963</v>
      </c>
      <c r="G84">
        <v>1546.5566202941</v>
      </c>
      <c r="H84">
        <v>1555.0589806625</v>
      </c>
      <c r="I84">
        <v>1561.9805595792</v>
      </c>
      <c r="J84">
        <v>1538.3740961653</v>
      </c>
      <c r="K84">
        <v>1546.5402731535</v>
      </c>
      <c r="L84">
        <v>1554.4194176261</v>
      </c>
      <c r="M84">
        <v>1561.8041104552</v>
      </c>
    </row>
    <row r="85" spans="1:13">
      <c r="A85" t="s">
        <v>2572</v>
      </c>
      <c r="B85">
        <v>1538.6317690585</v>
      </c>
      <c r="C85">
        <v>1546.5219824176</v>
      </c>
      <c r="D85">
        <v>1555.1536207794</v>
      </c>
      <c r="E85">
        <v>1562.1080093973</v>
      </c>
      <c r="F85">
        <v>1538.4318638294</v>
      </c>
      <c r="G85">
        <v>1546.5572042629</v>
      </c>
      <c r="H85">
        <v>1555.0595710697</v>
      </c>
      <c r="I85">
        <v>1561.9468144741</v>
      </c>
      <c r="J85">
        <v>1538.3748659457</v>
      </c>
      <c r="K85">
        <v>1546.5402731535</v>
      </c>
      <c r="L85">
        <v>1554.4172558648</v>
      </c>
      <c r="M85">
        <v>1561.8001414923</v>
      </c>
    </row>
    <row r="86" spans="1:13">
      <c r="A86" t="s">
        <v>2573</v>
      </c>
      <c r="B86">
        <v>1538.6333110186</v>
      </c>
      <c r="C86">
        <v>1546.5217865021</v>
      </c>
      <c r="D86">
        <v>1555.1569674746</v>
      </c>
      <c r="E86">
        <v>1562.1016558185</v>
      </c>
      <c r="F86">
        <v>1538.4339813569</v>
      </c>
      <c r="G86">
        <v>1546.5570102406</v>
      </c>
      <c r="H86">
        <v>1555.060357639</v>
      </c>
      <c r="I86">
        <v>1561.9648781686</v>
      </c>
      <c r="J86">
        <v>1538.3760215588</v>
      </c>
      <c r="K86">
        <v>1546.5406630917</v>
      </c>
      <c r="L86">
        <v>1554.4190256263</v>
      </c>
      <c r="M86">
        <v>1561.8037127821</v>
      </c>
    </row>
    <row r="87" spans="1:13">
      <c r="A87" t="s">
        <v>2574</v>
      </c>
      <c r="B87">
        <v>1538.6323470578</v>
      </c>
      <c r="C87">
        <v>1546.5219824176</v>
      </c>
      <c r="D87">
        <v>1555.1532284092</v>
      </c>
      <c r="E87">
        <v>1562.1000684022</v>
      </c>
      <c r="F87">
        <v>1538.4366767425</v>
      </c>
      <c r="G87">
        <v>1546.5579822544</v>
      </c>
      <c r="H87">
        <v>1555.0591768238</v>
      </c>
      <c r="I87">
        <v>1561.9696415432</v>
      </c>
      <c r="J87">
        <v>1538.3746739711</v>
      </c>
      <c r="K87">
        <v>1546.5402731535</v>
      </c>
      <c r="L87">
        <v>1554.4182377841</v>
      </c>
      <c r="M87">
        <v>1561.7969659485</v>
      </c>
    </row>
    <row r="88" spans="1:13">
      <c r="A88" t="s">
        <v>2575</v>
      </c>
      <c r="B88">
        <v>1538.6331170967</v>
      </c>
      <c r="C88">
        <v>1546.522176431</v>
      </c>
      <c r="D88">
        <v>1555.1551960324</v>
      </c>
      <c r="E88">
        <v>1562.1000684022</v>
      </c>
      <c r="F88">
        <v>1538.4345592076</v>
      </c>
      <c r="G88">
        <v>1546.5581781791</v>
      </c>
      <c r="H88">
        <v>1555.0583902557</v>
      </c>
      <c r="I88">
        <v>1561.9559452217</v>
      </c>
      <c r="J88">
        <v>1538.3748659457</v>
      </c>
      <c r="K88">
        <v>1546.5412470484</v>
      </c>
      <c r="L88">
        <v>1554.4188277049</v>
      </c>
      <c r="M88">
        <v>1561.801530433</v>
      </c>
    </row>
    <row r="89" spans="1:13">
      <c r="A89" t="s">
        <v>2576</v>
      </c>
      <c r="B89">
        <v>1538.6321550189</v>
      </c>
      <c r="C89">
        <v>1546.5233443169</v>
      </c>
      <c r="D89">
        <v>1555.1563769935</v>
      </c>
      <c r="E89">
        <v>1562.119525148</v>
      </c>
      <c r="F89">
        <v>1538.4335954959</v>
      </c>
      <c r="G89">
        <v>1546.5566202941</v>
      </c>
      <c r="H89">
        <v>1555.0609480473</v>
      </c>
      <c r="I89">
        <v>1561.9726198798</v>
      </c>
      <c r="J89">
        <v>1538.3765993659</v>
      </c>
      <c r="K89">
        <v>1546.5416369871</v>
      </c>
      <c r="L89">
        <v>1554.4180417844</v>
      </c>
      <c r="M89">
        <v>1561.8009348953</v>
      </c>
    </row>
    <row r="90" spans="1:13">
      <c r="A90" t="s">
        <v>2577</v>
      </c>
      <c r="B90">
        <v>1538.6329250576</v>
      </c>
      <c r="C90">
        <v>1546.5219824176</v>
      </c>
      <c r="D90">
        <v>1555.1540150732</v>
      </c>
      <c r="E90">
        <v>1562.093516948</v>
      </c>
      <c r="F90">
        <v>1538.4343672181</v>
      </c>
      <c r="G90">
        <v>1546.5566202941</v>
      </c>
      <c r="H90">
        <v>1555.060357639</v>
      </c>
      <c r="I90">
        <v>1561.9648781686</v>
      </c>
      <c r="J90">
        <v>1538.3748659457</v>
      </c>
      <c r="K90">
        <v>1546.5408571098</v>
      </c>
      <c r="L90">
        <v>1554.4202035479</v>
      </c>
      <c r="M90">
        <v>1561.801530433</v>
      </c>
    </row>
    <row r="91" spans="1:13">
      <c r="A91" t="s">
        <v>2578</v>
      </c>
      <c r="B91">
        <v>1538.6331170967</v>
      </c>
      <c r="C91">
        <v>1546.5213984755</v>
      </c>
      <c r="D91">
        <v>1555.1528341158</v>
      </c>
      <c r="E91">
        <v>1562.0960979349</v>
      </c>
      <c r="F91">
        <v>1538.4330176459</v>
      </c>
      <c r="G91">
        <v>1546.5566202941</v>
      </c>
      <c r="H91">
        <v>1555.0589806625</v>
      </c>
      <c r="I91">
        <v>1561.9543581015</v>
      </c>
      <c r="J91">
        <v>1538.3760215588</v>
      </c>
      <c r="K91">
        <v>1546.5383272695</v>
      </c>
      <c r="L91">
        <v>1554.4184357053</v>
      </c>
      <c r="M91">
        <v>1561.8049038622</v>
      </c>
    </row>
    <row r="92" spans="1:13">
      <c r="A92" t="s">
        <v>2579</v>
      </c>
      <c r="B92">
        <v>1538.6317690585</v>
      </c>
      <c r="C92">
        <v>1546.5213984755</v>
      </c>
      <c r="D92">
        <v>1555.1514569755</v>
      </c>
      <c r="E92">
        <v>1562.1018557013</v>
      </c>
      <c r="F92">
        <v>1538.4326336676</v>
      </c>
      <c r="G92">
        <v>1546.5572042629</v>
      </c>
      <c r="H92">
        <v>1555.0570132827</v>
      </c>
      <c r="I92">
        <v>1561.9644804135</v>
      </c>
      <c r="J92">
        <v>1538.3742881398</v>
      </c>
      <c r="K92">
        <v>1546.5396910997</v>
      </c>
      <c r="L92">
        <v>1554.4184357053</v>
      </c>
      <c r="M92">
        <v>1561.8029193762</v>
      </c>
    </row>
    <row r="93" spans="1:13">
      <c r="A93" t="s">
        <v>2580</v>
      </c>
      <c r="B93">
        <v>1538.6315770198</v>
      </c>
      <c r="C93">
        <v>1546.5217865021</v>
      </c>
      <c r="D93">
        <v>1555.1559826985</v>
      </c>
      <c r="E93">
        <v>1562.1040388897</v>
      </c>
      <c r="F93">
        <v>1538.4328256567</v>
      </c>
      <c r="G93">
        <v>1546.5570102406</v>
      </c>
      <c r="H93">
        <v>1555.0583902557</v>
      </c>
      <c r="I93">
        <v>1561.9579300966</v>
      </c>
      <c r="J93">
        <v>1538.372748581</v>
      </c>
      <c r="K93">
        <v>1546.5394951797</v>
      </c>
      <c r="L93">
        <v>1554.4184357053</v>
      </c>
      <c r="M93">
        <v>1561.8047059954</v>
      </c>
    </row>
    <row r="94" spans="1:13">
      <c r="A94" t="s">
        <v>2581</v>
      </c>
      <c r="B94">
        <v>1538.6319629801</v>
      </c>
      <c r="C94">
        <v>1546.5231503031</v>
      </c>
      <c r="D94">
        <v>1555.1512607909</v>
      </c>
      <c r="E94">
        <v>1562.1040388897</v>
      </c>
      <c r="F94">
        <v>1538.4312859807</v>
      </c>
      <c r="G94">
        <v>1546.5589561717</v>
      </c>
      <c r="H94">
        <v>1555.0564228774</v>
      </c>
      <c r="I94">
        <v>1561.963091183</v>
      </c>
      <c r="J94">
        <v>1538.37351836</v>
      </c>
      <c r="K94">
        <v>1546.5406630917</v>
      </c>
      <c r="L94">
        <v>1554.4205974699</v>
      </c>
      <c r="M94">
        <v>1561.801332567</v>
      </c>
    </row>
    <row r="95" spans="1:13">
      <c r="A95" t="s">
        <v>2582</v>
      </c>
      <c r="B95">
        <v>1538.6323470578</v>
      </c>
      <c r="C95">
        <v>1546.5219824176</v>
      </c>
      <c r="D95">
        <v>1555.1557865127</v>
      </c>
      <c r="E95">
        <v>1562.0945085893</v>
      </c>
      <c r="F95">
        <v>1538.4332115173</v>
      </c>
      <c r="G95">
        <v>1546.5579822544</v>
      </c>
      <c r="H95">
        <v>1555.0595710697</v>
      </c>
      <c r="I95">
        <v>1561.9742070371</v>
      </c>
      <c r="J95">
        <v>1538.3742881398</v>
      </c>
      <c r="K95">
        <v>1546.5402731535</v>
      </c>
      <c r="L95">
        <v>1554.4200075478</v>
      </c>
      <c r="M95">
        <v>1561.8056972701</v>
      </c>
    </row>
    <row r="96" spans="1:13">
      <c r="A96" t="s">
        <v>2583</v>
      </c>
      <c r="B96">
        <v>1538.6319629801</v>
      </c>
      <c r="C96">
        <v>1546.5213984755</v>
      </c>
      <c r="D96">
        <v>1555.1559826985</v>
      </c>
      <c r="E96">
        <v>1562.1133694206</v>
      </c>
      <c r="F96">
        <v>1538.4357149103</v>
      </c>
      <c r="G96">
        <v>1546.5558423039</v>
      </c>
      <c r="H96">
        <v>1555.061538456</v>
      </c>
      <c r="I96">
        <v>1561.9736113677</v>
      </c>
      <c r="J96">
        <v>1538.375443752</v>
      </c>
      <c r="K96">
        <v>1546.5396910997</v>
      </c>
      <c r="L96">
        <v>1554.4209913921</v>
      </c>
      <c r="M96">
        <v>1561.8019261652</v>
      </c>
    </row>
    <row r="97" spans="1:13">
      <c r="A97" t="s">
        <v>2584</v>
      </c>
      <c r="B97">
        <v>1538.6323470578</v>
      </c>
      <c r="C97">
        <v>1546.5213984755</v>
      </c>
      <c r="D97">
        <v>1555.1575560329</v>
      </c>
      <c r="E97">
        <v>1562.103840947</v>
      </c>
      <c r="F97">
        <v>1538.4337893675</v>
      </c>
      <c r="G97">
        <v>1546.5566202941</v>
      </c>
      <c r="H97">
        <v>1555.0623250273</v>
      </c>
      <c r="I97">
        <v>1561.9738112176</v>
      </c>
      <c r="J97">
        <v>1538.375443752</v>
      </c>
      <c r="K97">
        <v>1546.5396910997</v>
      </c>
      <c r="L97">
        <v>1554.4184357053</v>
      </c>
      <c r="M97">
        <v>1561.7977593483</v>
      </c>
    </row>
    <row r="98" spans="1:13">
      <c r="A98" t="s">
        <v>2585</v>
      </c>
      <c r="B98">
        <v>1538.6335030578</v>
      </c>
      <c r="C98">
        <v>1546.5213984755</v>
      </c>
      <c r="D98">
        <v>1555.1520474529</v>
      </c>
      <c r="E98">
        <v>1562.1119799252</v>
      </c>
      <c r="F98">
        <v>1538.4353290485</v>
      </c>
      <c r="G98">
        <v>1546.5573982851</v>
      </c>
      <c r="H98">
        <v>1555.0591768238</v>
      </c>
      <c r="I98">
        <v>1561.9599149765</v>
      </c>
      <c r="J98">
        <v>1538.3740961653</v>
      </c>
      <c r="K98">
        <v>1546.5396910997</v>
      </c>
      <c r="L98">
        <v>1554.4182377841</v>
      </c>
      <c r="M98">
        <v>1561.798752554</v>
      </c>
    </row>
    <row r="99" spans="1:13">
      <c r="A99" t="s">
        <v>2586</v>
      </c>
      <c r="B99">
        <v>1538.6331170967</v>
      </c>
      <c r="C99">
        <v>1546.5206205207</v>
      </c>
      <c r="D99">
        <v>1555.1526379308</v>
      </c>
      <c r="E99">
        <v>1562.1173399757</v>
      </c>
      <c r="F99">
        <v>1538.4326336676</v>
      </c>
      <c r="G99">
        <v>1546.5566202941</v>
      </c>
      <c r="H99">
        <v>1555.0589806625</v>
      </c>
      <c r="I99">
        <v>1561.9785746468</v>
      </c>
      <c r="J99">
        <v>1538.3748659457</v>
      </c>
      <c r="K99">
        <v>1546.5396910997</v>
      </c>
      <c r="L99">
        <v>1554.416469946</v>
      </c>
      <c r="M99">
        <v>1561.7999416868</v>
      </c>
    </row>
    <row r="100" spans="1:13">
      <c r="A100" t="s">
        <v>2587</v>
      </c>
      <c r="B100">
        <v>1538.6335030578</v>
      </c>
      <c r="C100">
        <v>1546.5229543874</v>
      </c>
      <c r="D100">
        <v>1555.1557865127</v>
      </c>
      <c r="E100">
        <v>1562.121906333</v>
      </c>
      <c r="F100">
        <v>1538.4353290485</v>
      </c>
      <c r="G100">
        <v>1546.5575942096</v>
      </c>
      <c r="H100">
        <v>1555.060357639</v>
      </c>
      <c r="I100">
        <v>1561.9686500604</v>
      </c>
      <c r="J100">
        <v>1538.3752517772</v>
      </c>
      <c r="K100">
        <v>1546.5404690736</v>
      </c>
      <c r="L100">
        <v>1554.4207934702</v>
      </c>
      <c r="M100">
        <v>1561.7985527488</v>
      </c>
    </row>
    <row r="101" spans="1:13">
      <c r="A101" t="s">
        <v>2588</v>
      </c>
      <c r="B101">
        <v>1538.630999021</v>
      </c>
      <c r="C101">
        <v>1546.5213984755</v>
      </c>
      <c r="D101">
        <v>1555.1544093672</v>
      </c>
      <c r="E101">
        <v>1562.10086211</v>
      </c>
      <c r="F101">
        <v>1538.4337893675</v>
      </c>
      <c r="G101">
        <v>1546.5572042629</v>
      </c>
      <c r="H101">
        <v>1555.0589806625</v>
      </c>
      <c r="I101">
        <v>1561.9493949763</v>
      </c>
      <c r="J101">
        <v>1538.3748659457</v>
      </c>
      <c r="K101">
        <v>1546.5396910997</v>
      </c>
      <c r="L101">
        <v>1554.4188277049</v>
      </c>
      <c r="M101">
        <v>1561.8027215099</v>
      </c>
    </row>
    <row r="102" spans="1:13">
      <c r="A102" t="s">
        <v>2589</v>
      </c>
      <c r="B102">
        <v>1538.6315770198</v>
      </c>
      <c r="C102">
        <v>1546.5225663601</v>
      </c>
      <c r="D102">
        <v>1555.1546055526</v>
      </c>
      <c r="E102">
        <v>1562.105230428</v>
      </c>
      <c r="F102">
        <v>1538.4347511972</v>
      </c>
      <c r="G102">
        <v>1546.5572042629</v>
      </c>
      <c r="H102">
        <v>1555.060357639</v>
      </c>
      <c r="I102">
        <v>1561.9730156987</v>
      </c>
      <c r="J102">
        <v>1538.3746739711</v>
      </c>
      <c r="K102">
        <v>1546.5408571098</v>
      </c>
      <c r="L102">
        <v>1554.4182377841</v>
      </c>
      <c r="M102">
        <v>1561.8009348953</v>
      </c>
    </row>
    <row r="103" spans="1:13">
      <c r="A103" t="s">
        <v>2590</v>
      </c>
      <c r="B103">
        <v>1538.6335030578</v>
      </c>
      <c r="C103">
        <v>1546.5213984755</v>
      </c>
      <c r="D103">
        <v>1555.1551960324</v>
      </c>
      <c r="E103">
        <v>1562.0927232477</v>
      </c>
      <c r="F103">
        <v>1538.4343672181</v>
      </c>
      <c r="G103">
        <v>1546.5572042629</v>
      </c>
      <c r="H103">
        <v>1555.0583902557</v>
      </c>
      <c r="I103">
        <v>1561.9537624472</v>
      </c>
      <c r="J103">
        <v>1538.3760215588</v>
      </c>
      <c r="K103">
        <v>1546.5402731535</v>
      </c>
      <c r="L103">
        <v>1554.4174518643</v>
      </c>
      <c r="M103">
        <v>1561.8001414923</v>
      </c>
    </row>
    <row r="104" spans="1:13">
      <c r="A104" t="s">
        <v>2591</v>
      </c>
      <c r="B104">
        <v>1538.6321550189</v>
      </c>
      <c r="C104">
        <v>1546.5233443169</v>
      </c>
      <c r="D104">
        <v>1555.1546055526</v>
      </c>
      <c r="E104">
        <v>1562.1040388897</v>
      </c>
      <c r="F104">
        <v>1538.4335954959</v>
      </c>
      <c r="G104">
        <v>1546.5572042629</v>
      </c>
      <c r="H104">
        <v>1555.0595710697</v>
      </c>
      <c r="I104">
        <v>1561.9670609741</v>
      </c>
      <c r="J104">
        <v>1538.3760215588</v>
      </c>
      <c r="K104">
        <v>1546.5402731535</v>
      </c>
      <c r="L104">
        <v>1554.4168619445</v>
      </c>
      <c r="M104">
        <v>1561.8001414923</v>
      </c>
    </row>
    <row r="105" spans="1:13">
      <c r="A105" t="s">
        <v>2592</v>
      </c>
      <c r="B105">
        <v>1538.6327330185</v>
      </c>
      <c r="C105">
        <v>1546.5227603737</v>
      </c>
      <c r="D105">
        <v>1555.1555884037</v>
      </c>
      <c r="E105">
        <v>1562.1044367158</v>
      </c>
      <c r="F105">
        <v>1538.4335954959</v>
      </c>
      <c r="G105">
        <v>1546.5585662242</v>
      </c>
      <c r="H105">
        <v>1555.060357639</v>
      </c>
      <c r="I105">
        <v>1561.9767876298</v>
      </c>
      <c r="J105">
        <v>1538.3760215588</v>
      </c>
      <c r="K105">
        <v>1546.5422209445</v>
      </c>
      <c r="L105">
        <v>1554.4180417844</v>
      </c>
      <c r="M105">
        <v>1561.8043083219</v>
      </c>
    </row>
    <row r="106" spans="1:13">
      <c r="A106" t="s">
        <v>2593</v>
      </c>
      <c r="B106">
        <v>1538.6321550189</v>
      </c>
      <c r="C106">
        <v>1546.5212044622</v>
      </c>
      <c r="D106">
        <v>1555.1563769935</v>
      </c>
      <c r="E106">
        <v>1562.0962958757</v>
      </c>
      <c r="F106">
        <v>1538.4326336676</v>
      </c>
      <c r="G106">
        <v>1546.5562303479</v>
      </c>
      <c r="H106">
        <v>1555.0597672312</v>
      </c>
      <c r="I106">
        <v>1561.9620997085</v>
      </c>
      <c r="J106">
        <v>1538.3740961653</v>
      </c>
      <c r="K106">
        <v>1546.5406630917</v>
      </c>
      <c r="L106">
        <v>1554.4198115477</v>
      </c>
      <c r="M106">
        <v>1561.8027215099</v>
      </c>
    </row>
    <row r="107" spans="1:13">
      <c r="A107" t="s">
        <v>2594</v>
      </c>
      <c r="B107">
        <v>1538.630999021</v>
      </c>
      <c r="C107">
        <v>1546.5223704445</v>
      </c>
      <c r="D107">
        <v>1555.1561788842</v>
      </c>
      <c r="E107">
        <v>1562.1070157982</v>
      </c>
      <c r="F107">
        <v>1538.4328256567</v>
      </c>
      <c r="G107">
        <v>1546.5570102406</v>
      </c>
      <c r="H107">
        <v>1555.061538456</v>
      </c>
      <c r="I107">
        <v>1561.9700393009</v>
      </c>
      <c r="J107">
        <v>1538.3760215588</v>
      </c>
      <c r="K107">
        <v>1546.5406630917</v>
      </c>
      <c r="L107">
        <v>1554.4194176261</v>
      </c>
      <c r="M107">
        <v>1561.7985527488</v>
      </c>
    </row>
    <row r="108" spans="1:13">
      <c r="A108" t="s">
        <v>2595</v>
      </c>
      <c r="B108">
        <v>1538.6323470578</v>
      </c>
      <c r="C108">
        <v>1546.5231503031</v>
      </c>
      <c r="D108">
        <v>1555.1546055526</v>
      </c>
      <c r="E108">
        <v>1562.1006641681</v>
      </c>
      <c r="F108">
        <v>1538.4343672181</v>
      </c>
      <c r="G108">
        <v>1546.5583722016</v>
      </c>
      <c r="H108">
        <v>1555.0609480473</v>
      </c>
      <c r="I108">
        <v>1561.9666651583</v>
      </c>
      <c r="J108">
        <v>1538.375443752</v>
      </c>
      <c r="K108">
        <v>1546.5406630917</v>
      </c>
      <c r="L108">
        <v>1554.4154861074</v>
      </c>
      <c r="M108">
        <v>1561.8009348953</v>
      </c>
    </row>
    <row r="109" spans="1:13">
      <c r="A109" t="s">
        <v>2596</v>
      </c>
      <c r="B109">
        <v>1538.6321550189</v>
      </c>
      <c r="C109">
        <v>1546.5219824176</v>
      </c>
      <c r="D109">
        <v>1555.1532284092</v>
      </c>
      <c r="E109">
        <v>1562.0845825297</v>
      </c>
      <c r="F109">
        <v>1538.4332115173</v>
      </c>
      <c r="G109">
        <v>1546.5566202941</v>
      </c>
      <c r="H109">
        <v>1555.0609480473</v>
      </c>
      <c r="I109">
        <v>1561.9503883749</v>
      </c>
      <c r="J109">
        <v>1538.3740961653</v>
      </c>
      <c r="K109">
        <v>1546.5396910997</v>
      </c>
      <c r="L109">
        <v>1554.4200075478</v>
      </c>
      <c r="M109">
        <v>1561.798752554</v>
      </c>
    </row>
    <row r="110" spans="1:13">
      <c r="A110" t="s">
        <v>2597</v>
      </c>
      <c r="B110">
        <v>1538.6340810584</v>
      </c>
      <c r="C110">
        <v>1546.5208145338</v>
      </c>
      <c r="D110">
        <v>1555.1579503287</v>
      </c>
      <c r="E110">
        <v>1562.0990748132</v>
      </c>
      <c r="F110">
        <v>1538.4337893675</v>
      </c>
      <c r="G110">
        <v>1546.5566202941</v>
      </c>
      <c r="H110">
        <v>1555.0597672312</v>
      </c>
      <c r="I110">
        <v>1561.9476080261</v>
      </c>
      <c r="J110">
        <v>1538.375443752</v>
      </c>
      <c r="K110">
        <v>1546.5402731535</v>
      </c>
      <c r="L110">
        <v>1554.4192216262</v>
      </c>
      <c r="M110">
        <v>1561.8019261652</v>
      </c>
    </row>
    <row r="111" spans="1:13">
      <c r="A111" t="s">
        <v>2598</v>
      </c>
      <c r="B111">
        <v>1538.6321550189</v>
      </c>
      <c r="C111">
        <v>1546.5225663601</v>
      </c>
      <c r="D111">
        <v>1555.1532284092</v>
      </c>
      <c r="E111">
        <v>1562.10086211</v>
      </c>
      <c r="F111">
        <v>1538.4337893675</v>
      </c>
      <c r="G111">
        <v>1546.5570102406</v>
      </c>
      <c r="H111">
        <v>1555.0595710697</v>
      </c>
      <c r="I111">
        <v>1561.9676566386</v>
      </c>
      <c r="J111">
        <v>1538.37351836</v>
      </c>
      <c r="K111">
        <v>1546.5414410666</v>
      </c>
      <c r="L111">
        <v>1554.4174518643</v>
      </c>
      <c r="M111">
        <v>1561.801332567</v>
      </c>
    </row>
    <row r="112" spans="1:13">
      <c r="A112" t="s">
        <v>2599</v>
      </c>
      <c r="B112">
        <v>1538.6321550189</v>
      </c>
      <c r="C112">
        <v>1546.5229543874</v>
      </c>
      <c r="D112">
        <v>1555.1522436377</v>
      </c>
      <c r="E112">
        <v>1562.093714888</v>
      </c>
      <c r="F112">
        <v>1538.4326336676</v>
      </c>
      <c r="G112">
        <v>1546.5573982851</v>
      </c>
      <c r="H112">
        <v>1555.0595710697</v>
      </c>
      <c r="I112">
        <v>1561.9611062949</v>
      </c>
      <c r="J112">
        <v>1538.3748659457</v>
      </c>
      <c r="K112">
        <v>1546.542414963</v>
      </c>
      <c r="L112">
        <v>1554.4194176261</v>
      </c>
      <c r="M112">
        <v>1561.803317049</v>
      </c>
    </row>
    <row r="113" spans="1:13">
      <c r="A113" t="s">
        <v>2600</v>
      </c>
      <c r="B113">
        <v>1538.6327330185</v>
      </c>
      <c r="C113">
        <v>1546.5225663601</v>
      </c>
      <c r="D113">
        <v>1555.1569674746</v>
      </c>
      <c r="E113">
        <v>1562.105428371</v>
      </c>
      <c r="F113">
        <v>1538.4355210383</v>
      </c>
      <c r="G113">
        <v>1546.5579822544</v>
      </c>
      <c r="H113">
        <v>1555.0623250273</v>
      </c>
      <c r="I113">
        <v>1561.964084599</v>
      </c>
      <c r="J113">
        <v>1538.3746739711</v>
      </c>
      <c r="K113">
        <v>1546.5416369871</v>
      </c>
      <c r="L113">
        <v>1554.4200075478</v>
      </c>
      <c r="M113">
        <v>1561.8007370294</v>
      </c>
    </row>
    <row r="114" spans="1:13">
      <c r="A114" t="s">
        <v>2601</v>
      </c>
      <c r="B114">
        <v>1538.6317690585</v>
      </c>
      <c r="C114">
        <v>1546.5233443169</v>
      </c>
      <c r="D114">
        <v>1555.1551960324</v>
      </c>
      <c r="E114">
        <v>1562.1002663439</v>
      </c>
      <c r="F114">
        <v>1538.4337893675</v>
      </c>
      <c r="G114">
        <v>1546.5585662242</v>
      </c>
      <c r="H114">
        <v>1555.0607499624</v>
      </c>
      <c r="I114">
        <v>1561.9611062949</v>
      </c>
      <c r="J114">
        <v>1538.3740961653</v>
      </c>
      <c r="K114">
        <v>1546.5416369871</v>
      </c>
      <c r="L114">
        <v>1554.4176478637</v>
      </c>
      <c r="M114">
        <v>1561.8039106487</v>
      </c>
    </row>
    <row r="115" spans="1:13">
      <c r="A115" t="s">
        <v>2602</v>
      </c>
      <c r="B115">
        <v>1538.6325409795</v>
      </c>
      <c r="C115">
        <v>1546.5215924888</v>
      </c>
      <c r="D115">
        <v>1555.1546055526</v>
      </c>
      <c r="E115">
        <v>1562.1068178548</v>
      </c>
      <c r="F115">
        <v>1538.4368706148</v>
      </c>
      <c r="G115">
        <v>1546.5587602468</v>
      </c>
      <c r="H115">
        <v>1555.0595710697</v>
      </c>
      <c r="I115">
        <v>1561.9543581015</v>
      </c>
      <c r="J115">
        <v>1538.3765993659</v>
      </c>
      <c r="K115">
        <v>1546.5412470484</v>
      </c>
      <c r="L115">
        <v>1554.4182377841</v>
      </c>
      <c r="M115">
        <v>1561.7947816785</v>
      </c>
    </row>
    <row r="116" spans="1:13">
      <c r="A116" t="s">
        <v>2603</v>
      </c>
      <c r="B116">
        <v>1538.6325409795</v>
      </c>
      <c r="C116">
        <v>1546.5217865021</v>
      </c>
      <c r="D116">
        <v>1555.1609027451</v>
      </c>
      <c r="E116">
        <v>1562.0903402111</v>
      </c>
      <c r="F116">
        <v>1538.4330176459</v>
      </c>
      <c r="G116">
        <v>1546.5575942096</v>
      </c>
      <c r="H116">
        <v>1555.062126942</v>
      </c>
      <c r="I116">
        <v>1561.9599149765</v>
      </c>
      <c r="J116">
        <v>1538.375443752</v>
      </c>
      <c r="K116">
        <v>1546.5420250239</v>
      </c>
      <c r="L116">
        <v>1554.4180417844</v>
      </c>
      <c r="M116">
        <v>1561.8027215099</v>
      </c>
    </row>
    <row r="117" spans="1:13">
      <c r="A117" t="s">
        <v>2604</v>
      </c>
      <c r="B117">
        <v>1538.6325409795</v>
      </c>
      <c r="C117">
        <v>1546.5223704445</v>
      </c>
      <c r="D117">
        <v>1555.1569674746</v>
      </c>
      <c r="E117">
        <v>1562.1058261978</v>
      </c>
      <c r="F117">
        <v>1538.4335954959</v>
      </c>
      <c r="G117">
        <v>1546.5560363259</v>
      </c>
      <c r="H117">
        <v>1555.061538456</v>
      </c>
      <c r="I117">
        <v>1561.962495522</v>
      </c>
      <c r="J117">
        <v>1538.3760215588</v>
      </c>
      <c r="K117">
        <v>1546.5410530302</v>
      </c>
      <c r="L117">
        <v>1554.4176478637</v>
      </c>
      <c r="M117">
        <v>1561.8029193762</v>
      </c>
    </row>
    <row r="118" spans="1:13">
      <c r="A118" t="s">
        <v>2605</v>
      </c>
      <c r="B118">
        <v>1538.6311910597</v>
      </c>
      <c r="C118">
        <v>1546.5217865021</v>
      </c>
      <c r="D118">
        <v>1555.1524417459</v>
      </c>
      <c r="E118">
        <v>1562.1040388897</v>
      </c>
      <c r="F118">
        <v>1538.4322478073</v>
      </c>
      <c r="G118">
        <v>1546.5583722016</v>
      </c>
      <c r="H118">
        <v>1555.0595710697</v>
      </c>
      <c r="I118">
        <v>1561.9634889373</v>
      </c>
      <c r="J118">
        <v>1538.3740961653</v>
      </c>
      <c r="K118">
        <v>1546.5406630917</v>
      </c>
      <c r="L118">
        <v>1554.4168619445</v>
      </c>
      <c r="M118">
        <v>1561.8021259712</v>
      </c>
    </row>
    <row r="119" spans="1:13">
      <c r="A119" t="s">
        <v>2606</v>
      </c>
      <c r="B119">
        <v>1538.6323470578</v>
      </c>
      <c r="C119">
        <v>1546.5215924888</v>
      </c>
      <c r="D119">
        <v>1555.1557865127</v>
      </c>
      <c r="E119">
        <v>1562.1028473532</v>
      </c>
      <c r="F119">
        <v>1538.4324397963</v>
      </c>
      <c r="G119">
        <v>1546.5560363259</v>
      </c>
      <c r="H119">
        <v>1555.061538456</v>
      </c>
      <c r="I119">
        <v>1561.9750025573</v>
      </c>
      <c r="J119">
        <v>1538.3729405552</v>
      </c>
      <c r="K119">
        <v>1546.5404690736</v>
      </c>
      <c r="L119">
        <v>1554.4188277049</v>
      </c>
      <c r="M119">
        <v>1561.7993461502</v>
      </c>
    </row>
    <row r="120" spans="1:13">
      <c r="A120" t="s">
        <v>2607</v>
      </c>
      <c r="B120">
        <v>1538.6331170967</v>
      </c>
      <c r="C120">
        <v>1546.522176431</v>
      </c>
      <c r="D120">
        <v>1555.1557865127</v>
      </c>
      <c r="E120">
        <v>1562.0964938164</v>
      </c>
      <c r="F120">
        <v>1538.4320558184</v>
      </c>
      <c r="G120">
        <v>1546.5568143163</v>
      </c>
      <c r="H120">
        <v>1555.0589806625</v>
      </c>
      <c r="I120">
        <v>1561.9716264529</v>
      </c>
      <c r="J120">
        <v>1538.3742881398</v>
      </c>
      <c r="K120">
        <v>1546.5412470484</v>
      </c>
      <c r="L120">
        <v>1554.4178457849</v>
      </c>
      <c r="M120">
        <v>1561.8045061887</v>
      </c>
    </row>
    <row r="121" spans="1:13">
      <c r="A121" t="s">
        <v>2608</v>
      </c>
      <c r="B121">
        <v>1538.633695097</v>
      </c>
      <c r="C121">
        <v>1546.5215924888</v>
      </c>
      <c r="D121">
        <v>1555.1546055526</v>
      </c>
      <c r="E121">
        <v>1562.1088031132</v>
      </c>
      <c r="F121">
        <v>1538.4332115173</v>
      </c>
      <c r="G121">
        <v>1546.5560363259</v>
      </c>
      <c r="H121">
        <v>1555.0597672312</v>
      </c>
      <c r="I121">
        <v>1561.9638847515</v>
      </c>
      <c r="J121">
        <v>1538.37351836</v>
      </c>
      <c r="K121">
        <v>1546.5391071442</v>
      </c>
      <c r="L121">
        <v>1554.4190256263</v>
      </c>
      <c r="M121">
        <v>1561.8019261652</v>
      </c>
    </row>
    <row r="122" spans="1:13">
      <c r="A122" t="s">
        <v>2609</v>
      </c>
      <c r="B122">
        <v>1538.6331170967</v>
      </c>
      <c r="C122">
        <v>1546.5213984755</v>
      </c>
      <c r="D122">
        <v>1555.1571636607</v>
      </c>
      <c r="E122">
        <v>1562.10086211</v>
      </c>
      <c r="F122">
        <v>1538.4345592076</v>
      </c>
      <c r="G122">
        <v>1546.5558423039</v>
      </c>
      <c r="H122">
        <v>1555.0576017653</v>
      </c>
      <c r="I122">
        <v>1561.9618998615</v>
      </c>
      <c r="J122">
        <v>1538.3742881398</v>
      </c>
      <c r="K122">
        <v>1546.5408571098</v>
      </c>
      <c r="L122">
        <v>1554.4174518643</v>
      </c>
      <c r="M122">
        <v>1561.8027215099</v>
      </c>
    </row>
    <row r="123" spans="1:13">
      <c r="A123" t="s">
        <v>2610</v>
      </c>
      <c r="B123">
        <v>1538.6313849811</v>
      </c>
      <c r="C123">
        <v>1546.5215924888</v>
      </c>
      <c r="D123">
        <v>1555.1561788842</v>
      </c>
      <c r="E123">
        <v>1562.1145609731</v>
      </c>
      <c r="F123">
        <v>1538.4332115173</v>
      </c>
      <c r="G123">
        <v>1546.5562303479</v>
      </c>
      <c r="H123">
        <v>1555.0595710697</v>
      </c>
      <c r="I123">
        <v>1561.9615040483</v>
      </c>
      <c r="J123">
        <v>1538.37351836</v>
      </c>
      <c r="K123">
        <v>1546.5398851176</v>
      </c>
      <c r="L123">
        <v>1554.4174518643</v>
      </c>
      <c r="M123">
        <v>1561.8035149155</v>
      </c>
    </row>
    <row r="124" spans="1:13">
      <c r="A124" t="s">
        <v>2611</v>
      </c>
      <c r="B124">
        <v>1538.6321550189</v>
      </c>
      <c r="C124">
        <v>1546.5213984755</v>
      </c>
      <c r="D124">
        <v>1555.1536207794</v>
      </c>
      <c r="E124">
        <v>1562.1064219681</v>
      </c>
      <c r="F124">
        <v>1538.4335954959</v>
      </c>
      <c r="G124">
        <v>1546.5572042629</v>
      </c>
      <c r="H124">
        <v>1555.0581921715</v>
      </c>
      <c r="I124">
        <v>1561.9700393009</v>
      </c>
      <c r="J124">
        <v>1538.37351836</v>
      </c>
      <c r="K124">
        <v>1546.5402731535</v>
      </c>
      <c r="L124">
        <v>1554.4166659452</v>
      </c>
      <c r="M124">
        <v>1561.8009348953</v>
      </c>
    </row>
    <row r="125" spans="1:13">
      <c r="A125" t="s">
        <v>2612</v>
      </c>
      <c r="B125">
        <v>1538.6313849811</v>
      </c>
      <c r="C125">
        <v>1546.5231503031</v>
      </c>
      <c r="D125">
        <v>1555.1532284092</v>
      </c>
      <c r="E125">
        <v>1562.1088031132</v>
      </c>
      <c r="F125">
        <v>1538.4343672181</v>
      </c>
      <c r="G125">
        <v>1546.5570102406</v>
      </c>
      <c r="H125">
        <v>1555.0609480473</v>
      </c>
      <c r="I125">
        <v>1561.9615040483</v>
      </c>
      <c r="J125">
        <v>1538.3748659457</v>
      </c>
      <c r="K125">
        <v>1546.5426089816</v>
      </c>
      <c r="L125">
        <v>1554.4194176261</v>
      </c>
      <c r="M125">
        <v>1561.803317049</v>
      </c>
    </row>
    <row r="126" spans="1:13">
      <c r="A126" t="s">
        <v>2613</v>
      </c>
      <c r="B126">
        <v>1538.6333110186</v>
      </c>
      <c r="C126">
        <v>1546.5217865021</v>
      </c>
      <c r="D126">
        <v>1555.1546055526</v>
      </c>
      <c r="E126">
        <v>1562.1123777553</v>
      </c>
      <c r="F126">
        <v>1538.4334035066</v>
      </c>
      <c r="G126">
        <v>1546.5570102406</v>
      </c>
      <c r="H126">
        <v>1555.0595710697</v>
      </c>
      <c r="I126">
        <v>1561.965076076</v>
      </c>
      <c r="J126">
        <v>1538.375443752</v>
      </c>
      <c r="K126">
        <v>1546.5400791355</v>
      </c>
      <c r="L126">
        <v>1554.4188277049</v>
      </c>
      <c r="M126">
        <v>1561.8049038622</v>
      </c>
    </row>
    <row r="127" spans="1:13">
      <c r="A127" t="s">
        <v>2614</v>
      </c>
      <c r="B127">
        <v>1538.6331170967</v>
      </c>
      <c r="C127">
        <v>1546.5235383307</v>
      </c>
      <c r="D127">
        <v>1555.1542112585</v>
      </c>
      <c r="E127">
        <v>1562.1030452956</v>
      </c>
      <c r="F127">
        <v>1538.4316699583</v>
      </c>
      <c r="G127">
        <v>1546.5575942096</v>
      </c>
      <c r="H127">
        <v>1555.0589806625</v>
      </c>
      <c r="I127">
        <v>1561.9676566386</v>
      </c>
      <c r="J127">
        <v>1538.3740961653</v>
      </c>
      <c r="K127">
        <v>1546.5418310055</v>
      </c>
      <c r="L127">
        <v>1554.4188277049</v>
      </c>
      <c r="M127">
        <v>1561.8017282991</v>
      </c>
    </row>
    <row r="128" spans="1:13">
      <c r="A128" t="s">
        <v>2615</v>
      </c>
      <c r="B128">
        <v>1538.6315770198</v>
      </c>
      <c r="C128">
        <v>1546.522176431</v>
      </c>
      <c r="D128">
        <v>1555.1546055526</v>
      </c>
      <c r="E128">
        <v>1562.1103924879</v>
      </c>
      <c r="F128">
        <v>1538.4334035066</v>
      </c>
      <c r="G128">
        <v>1546.5575942096</v>
      </c>
      <c r="H128">
        <v>1555.061734618</v>
      </c>
      <c r="I128">
        <v>1561.9634889373</v>
      </c>
      <c r="J128">
        <v>1538.3737103344</v>
      </c>
      <c r="K128">
        <v>1546.5404690736</v>
      </c>
      <c r="L128">
        <v>1554.4172558648</v>
      </c>
      <c r="M128">
        <v>1561.8029193762</v>
      </c>
    </row>
    <row r="129" spans="1:13">
      <c r="A129" t="s">
        <v>2616</v>
      </c>
      <c r="B129">
        <v>1538.6321550189</v>
      </c>
      <c r="C129">
        <v>1546.5219824176</v>
      </c>
      <c r="D129">
        <v>1555.1555884037</v>
      </c>
      <c r="E129">
        <v>1562.1012599345</v>
      </c>
      <c r="F129">
        <v>1538.4332115173</v>
      </c>
      <c r="G129">
        <v>1546.5566202941</v>
      </c>
      <c r="H129">
        <v>1555.060357639</v>
      </c>
      <c r="I129">
        <v>1561.9664653101</v>
      </c>
      <c r="J129">
        <v>1538.3740961653</v>
      </c>
      <c r="K129">
        <v>1546.5402731535</v>
      </c>
      <c r="L129">
        <v>1554.4176478637</v>
      </c>
      <c r="M129">
        <v>1561.7969659485</v>
      </c>
    </row>
    <row r="130" spans="1:13">
      <c r="A130" t="s">
        <v>2617</v>
      </c>
      <c r="B130">
        <v>1538.6325409795</v>
      </c>
      <c r="C130">
        <v>1546.5219824176</v>
      </c>
      <c r="D130">
        <v>1555.1524417459</v>
      </c>
      <c r="E130">
        <v>1562.0982811073</v>
      </c>
      <c r="F130">
        <v>1538.4341733463</v>
      </c>
      <c r="G130">
        <v>1546.5573982851</v>
      </c>
      <c r="H130">
        <v>1555.0589806625</v>
      </c>
      <c r="I130">
        <v>1561.9658715869</v>
      </c>
      <c r="J130">
        <v>1538.3760215588</v>
      </c>
      <c r="K130">
        <v>1546.5410530302</v>
      </c>
      <c r="L130">
        <v>1554.4200075478</v>
      </c>
      <c r="M130">
        <v>1561.8019261652</v>
      </c>
    </row>
    <row r="131" spans="1:13">
      <c r="A131" t="s">
        <v>2618</v>
      </c>
      <c r="B131">
        <v>1538.6325409795</v>
      </c>
      <c r="C131">
        <v>1546.5217865021</v>
      </c>
      <c r="D131">
        <v>1555.1549998469</v>
      </c>
      <c r="E131">
        <v>1562.0949064106</v>
      </c>
      <c r="F131">
        <v>1538.4337893675</v>
      </c>
      <c r="G131">
        <v>1546.5570102406</v>
      </c>
      <c r="H131">
        <v>1555.0581921715</v>
      </c>
      <c r="I131">
        <v>1561.9605106355</v>
      </c>
      <c r="J131">
        <v>1538.3773691488</v>
      </c>
      <c r="K131">
        <v>1546.5400791355</v>
      </c>
      <c r="L131">
        <v>1554.4178457849</v>
      </c>
      <c r="M131">
        <v>1561.8019261652</v>
      </c>
    </row>
    <row r="132" spans="1:13">
      <c r="A132" t="s">
        <v>2619</v>
      </c>
      <c r="B132">
        <v>1538.6325409795</v>
      </c>
      <c r="C132">
        <v>1546.5200365796</v>
      </c>
      <c r="D132">
        <v>1555.155392218</v>
      </c>
      <c r="E132">
        <v>1562.1205168224</v>
      </c>
      <c r="F132">
        <v>1538.4324397963</v>
      </c>
      <c r="G132">
        <v>1546.5560363259</v>
      </c>
      <c r="H132">
        <v>1555.060357639</v>
      </c>
      <c r="I132">
        <v>1561.9599149765</v>
      </c>
      <c r="J132">
        <v>1538.3748659457</v>
      </c>
      <c r="K132">
        <v>1546.5389112244</v>
      </c>
      <c r="L132">
        <v>1554.4202035479</v>
      </c>
      <c r="M132">
        <v>1561.7981570184</v>
      </c>
    </row>
    <row r="133" spans="1:13">
      <c r="A133" t="s">
        <v>2620</v>
      </c>
      <c r="B133">
        <v>1538.6338890191</v>
      </c>
      <c r="C133">
        <v>1546.5217865021</v>
      </c>
      <c r="D133">
        <v>1555.1532284092</v>
      </c>
      <c r="E133">
        <v>1562.1058261978</v>
      </c>
      <c r="F133">
        <v>1538.4349431868</v>
      </c>
      <c r="G133">
        <v>1546.5570102406</v>
      </c>
      <c r="H133">
        <v>1555.0595710697</v>
      </c>
      <c r="I133">
        <v>1561.958923506</v>
      </c>
      <c r="J133">
        <v>1538.3760215588</v>
      </c>
      <c r="K133">
        <v>1546.5400791355</v>
      </c>
      <c r="L133">
        <v>1554.4184357053</v>
      </c>
      <c r="M133">
        <v>1561.796568279</v>
      </c>
    </row>
    <row r="134" spans="1:13">
      <c r="A134" t="s">
        <v>2621</v>
      </c>
      <c r="B134">
        <v>1538.630999021</v>
      </c>
      <c r="C134">
        <v>1546.5225663601</v>
      </c>
      <c r="D134">
        <v>1555.1540150732</v>
      </c>
      <c r="E134">
        <v>1562.0873614255</v>
      </c>
      <c r="F134">
        <v>1538.4337893675</v>
      </c>
      <c r="G134">
        <v>1546.5579822544</v>
      </c>
      <c r="H134">
        <v>1555.0595710697</v>
      </c>
      <c r="I134">
        <v>1561.9716264529</v>
      </c>
      <c r="J134">
        <v>1538.375443752</v>
      </c>
      <c r="K134">
        <v>1546.5410530302</v>
      </c>
      <c r="L134">
        <v>1554.4180417844</v>
      </c>
      <c r="M134">
        <v>1561.8043083219</v>
      </c>
    </row>
    <row r="135" spans="1:13">
      <c r="A135" t="s">
        <v>2622</v>
      </c>
      <c r="B135">
        <v>1538.6335030578</v>
      </c>
      <c r="C135">
        <v>1546.5206205207</v>
      </c>
      <c r="D135">
        <v>1555.1540150732</v>
      </c>
      <c r="E135">
        <v>1562.0957001131</v>
      </c>
      <c r="F135">
        <v>1538.4339813569</v>
      </c>
      <c r="G135">
        <v>1546.5566202941</v>
      </c>
      <c r="H135">
        <v>1555.0597672312</v>
      </c>
      <c r="I135">
        <v>1561.956738783</v>
      </c>
      <c r="J135">
        <v>1538.3765993659</v>
      </c>
      <c r="K135">
        <v>1546.5402731535</v>
      </c>
      <c r="L135">
        <v>1554.4172558648</v>
      </c>
      <c r="M135">
        <v>1561.8035149155</v>
      </c>
    </row>
    <row r="136" spans="1:13">
      <c r="A136" t="s">
        <v>2623</v>
      </c>
      <c r="B136">
        <v>1538.6327330185</v>
      </c>
      <c r="C136">
        <v>1546.5219824176</v>
      </c>
      <c r="D136">
        <v>1555.1565731793</v>
      </c>
      <c r="E136">
        <v>1562.1137672515</v>
      </c>
      <c r="F136">
        <v>1538.4324397963</v>
      </c>
      <c r="G136">
        <v>1546.5566202941</v>
      </c>
      <c r="H136">
        <v>1555.0609480473</v>
      </c>
      <c r="I136">
        <v>1561.9605106355</v>
      </c>
      <c r="J136">
        <v>1538.3721707767</v>
      </c>
      <c r="K136">
        <v>1546.5408571098</v>
      </c>
      <c r="L136">
        <v>1554.4182377841</v>
      </c>
      <c r="M136">
        <v>1561.7983548836</v>
      </c>
    </row>
    <row r="137" spans="1:13">
      <c r="A137" t="s">
        <v>2624</v>
      </c>
      <c r="B137">
        <v>1538.6313849811</v>
      </c>
      <c r="C137">
        <v>1546.5229543874</v>
      </c>
      <c r="D137">
        <v>1555.1520474529</v>
      </c>
      <c r="E137">
        <v>1562.0964938164</v>
      </c>
      <c r="F137">
        <v>1538.4343672181</v>
      </c>
      <c r="G137">
        <v>1546.5568143163</v>
      </c>
      <c r="H137">
        <v>1555.0597672312</v>
      </c>
      <c r="I137">
        <v>1561.9458230202</v>
      </c>
      <c r="J137">
        <v>1538.375443752</v>
      </c>
      <c r="K137">
        <v>1546.5404690736</v>
      </c>
      <c r="L137">
        <v>1554.4180417844</v>
      </c>
      <c r="M137">
        <v>1561.8025217037</v>
      </c>
    </row>
    <row r="138" spans="1:13">
      <c r="A138" t="s">
        <v>2625</v>
      </c>
      <c r="B138">
        <v>1538.6306149439</v>
      </c>
      <c r="C138">
        <v>1546.5213984755</v>
      </c>
      <c r="D138">
        <v>1555.1520474529</v>
      </c>
      <c r="E138">
        <v>1562.1000684022</v>
      </c>
      <c r="F138">
        <v>1538.4335954959</v>
      </c>
      <c r="G138">
        <v>1546.5558423039</v>
      </c>
      <c r="H138">
        <v>1555.0597672312</v>
      </c>
      <c r="I138">
        <v>1561.9468144741</v>
      </c>
      <c r="J138">
        <v>1538.3760215588</v>
      </c>
      <c r="K138">
        <v>1546.5402731535</v>
      </c>
      <c r="L138">
        <v>1554.4200075478</v>
      </c>
      <c r="M138">
        <v>1561.8035149155</v>
      </c>
    </row>
    <row r="139" spans="1:13">
      <c r="A139" t="s">
        <v>2626</v>
      </c>
      <c r="B139">
        <v>1538.6323470578</v>
      </c>
      <c r="C139">
        <v>1546.5217865021</v>
      </c>
      <c r="D139">
        <v>1555.155392218</v>
      </c>
      <c r="E139">
        <v>1562.1016558185</v>
      </c>
      <c r="F139">
        <v>1538.4332115173</v>
      </c>
      <c r="G139">
        <v>1546.5570102406</v>
      </c>
      <c r="H139">
        <v>1555.0595710697</v>
      </c>
      <c r="I139">
        <v>1561.9595191643</v>
      </c>
      <c r="J139">
        <v>1538.37351836</v>
      </c>
      <c r="K139">
        <v>1546.5394951797</v>
      </c>
      <c r="L139">
        <v>1554.4196136261</v>
      </c>
      <c r="M139">
        <v>1561.8051017291</v>
      </c>
    </row>
    <row r="140" spans="1:13">
      <c r="A140" t="s">
        <v>2627</v>
      </c>
      <c r="B140">
        <v>1538.6319629801</v>
      </c>
      <c r="C140">
        <v>1546.522176431</v>
      </c>
      <c r="D140">
        <v>1555.1569674746</v>
      </c>
      <c r="E140">
        <v>1562.1048326015</v>
      </c>
      <c r="F140">
        <v>1538.4334035066</v>
      </c>
      <c r="G140">
        <v>1546.5587602468</v>
      </c>
      <c r="H140">
        <v>1555.061734618</v>
      </c>
      <c r="I140">
        <v>1561.9634889373</v>
      </c>
      <c r="J140">
        <v>1538.3742881398</v>
      </c>
      <c r="K140">
        <v>1546.5412470484</v>
      </c>
      <c r="L140">
        <v>1554.4184357053</v>
      </c>
      <c r="M140">
        <v>1561.803317049</v>
      </c>
    </row>
    <row r="141" spans="1:13">
      <c r="A141" t="s">
        <v>2628</v>
      </c>
      <c r="B141">
        <v>1538.6340810584</v>
      </c>
      <c r="C141">
        <v>1546.5219824176</v>
      </c>
      <c r="D141">
        <v>1555.155392218</v>
      </c>
      <c r="E141">
        <v>1562.103840947</v>
      </c>
      <c r="F141">
        <v>1538.4316699583</v>
      </c>
      <c r="G141">
        <v>1546.5579822544</v>
      </c>
      <c r="H141">
        <v>1555.060357639</v>
      </c>
      <c r="I141">
        <v>1561.9722221209</v>
      </c>
      <c r="J141">
        <v>1538.3746739711</v>
      </c>
      <c r="K141">
        <v>1546.5396910997</v>
      </c>
      <c r="L141">
        <v>1554.4190256263</v>
      </c>
      <c r="M141">
        <v>1561.801530433</v>
      </c>
    </row>
    <row r="142" spans="1:13">
      <c r="A142" t="s">
        <v>2629</v>
      </c>
      <c r="B142">
        <v>1538.6331170967</v>
      </c>
      <c r="C142">
        <v>1546.5219824176</v>
      </c>
      <c r="D142">
        <v>1555.150670314</v>
      </c>
      <c r="E142">
        <v>1562.1139651966</v>
      </c>
      <c r="F142">
        <v>1538.4330176459</v>
      </c>
      <c r="G142">
        <v>1546.5552583363</v>
      </c>
      <c r="H142">
        <v>1555.0585864169</v>
      </c>
      <c r="I142">
        <v>1561.9757961379</v>
      </c>
      <c r="J142">
        <v>1538.3740961653</v>
      </c>
      <c r="K142">
        <v>1546.5396910997</v>
      </c>
      <c r="L142">
        <v>1554.4180417844</v>
      </c>
      <c r="M142">
        <v>1561.801332567</v>
      </c>
    </row>
    <row r="143" spans="1:13">
      <c r="A143" t="s">
        <v>2630</v>
      </c>
      <c r="B143">
        <v>1538.6329250576</v>
      </c>
      <c r="C143">
        <v>1546.5210085469</v>
      </c>
      <c r="D143">
        <v>1555.1532284092</v>
      </c>
      <c r="E143">
        <v>1562.1088031132</v>
      </c>
      <c r="F143">
        <v>1538.4337893675</v>
      </c>
      <c r="G143">
        <v>1546.5562303479</v>
      </c>
      <c r="H143">
        <v>1555.0597672312</v>
      </c>
      <c r="I143">
        <v>1561.9563429723</v>
      </c>
      <c r="J143">
        <v>1538.3740961653</v>
      </c>
      <c r="K143">
        <v>1546.5391071442</v>
      </c>
      <c r="L143">
        <v>1554.4180417844</v>
      </c>
      <c r="M143">
        <v>1561.8037127821</v>
      </c>
    </row>
    <row r="144" spans="1:13">
      <c r="A144" t="s">
        <v>2631</v>
      </c>
      <c r="B144">
        <v>1538.6315770198</v>
      </c>
      <c r="C144">
        <v>1546.5212044622</v>
      </c>
      <c r="D144">
        <v>1555.154801738</v>
      </c>
      <c r="E144">
        <v>1562.1095968298</v>
      </c>
      <c r="F144">
        <v>1538.4341733463</v>
      </c>
      <c r="G144">
        <v>1546.5556482821</v>
      </c>
      <c r="H144">
        <v>1555.0609480473</v>
      </c>
      <c r="I144">
        <v>1561.9495928798</v>
      </c>
      <c r="J144">
        <v>1538.3752517772</v>
      </c>
      <c r="K144">
        <v>1546.5394951797</v>
      </c>
      <c r="L144">
        <v>1554.4184357053</v>
      </c>
      <c r="M144">
        <v>1561.8019261652</v>
      </c>
    </row>
    <row r="145" spans="1:13">
      <c r="A145" t="s">
        <v>2632</v>
      </c>
      <c r="B145">
        <v>1538.6340810584</v>
      </c>
      <c r="C145">
        <v>1546.5225663601</v>
      </c>
      <c r="D145">
        <v>1555.1520474529</v>
      </c>
      <c r="E145">
        <v>1562.1058261978</v>
      </c>
      <c r="F145">
        <v>1538.4343672181</v>
      </c>
      <c r="G145">
        <v>1546.5579822544</v>
      </c>
      <c r="H145">
        <v>1555.0589806625</v>
      </c>
      <c r="I145">
        <v>1561.964084599</v>
      </c>
      <c r="J145">
        <v>1538.37351836</v>
      </c>
      <c r="K145">
        <v>1546.5408571098</v>
      </c>
      <c r="L145">
        <v>1554.4178457849</v>
      </c>
      <c r="M145">
        <v>1561.7997438212</v>
      </c>
    </row>
    <row r="146" spans="1:13">
      <c r="A146" t="s">
        <v>2633</v>
      </c>
      <c r="B146">
        <v>1538.6315770198</v>
      </c>
      <c r="C146">
        <v>1546.5233443169</v>
      </c>
      <c r="D146">
        <v>1555.1524417459</v>
      </c>
      <c r="E146">
        <v>1562.0939128281</v>
      </c>
      <c r="F146">
        <v>1538.4337893675</v>
      </c>
      <c r="G146">
        <v>1546.5572042629</v>
      </c>
      <c r="H146">
        <v>1555.0589806625</v>
      </c>
      <c r="I146">
        <v>1561.9620997085</v>
      </c>
      <c r="J146">
        <v>1538.3740961653</v>
      </c>
      <c r="K146">
        <v>1546.5408571098</v>
      </c>
      <c r="L146">
        <v>1554.4162720252</v>
      </c>
      <c r="M146">
        <v>1561.8070862207</v>
      </c>
    </row>
    <row r="147" spans="1:13">
      <c r="A147" t="s">
        <v>2634</v>
      </c>
      <c r="B147">
        <v>1538.6321550189</v>
      </c>
      <c r="C147">
        <v>1546.5241222744</v>
      </c>
      <c r="D147">
        <v>1555.153818888</v>
      </c>
      <c r="E147">
        <v>1562.1084072254</v>
      </c>
      <c r="F147">
        <v>1538.4330176459</v>
      </c>
      <c r="G147">
        <v>1546.5595401421</v>
      </c>
      <c r="H147">
        <v>1555.0609480473</v>
      </c>
      <c r="I147">
        <v>1561.9684502118</v>
      </c>
      <c r="J147">
        <v>1538.3746739711</v>
      </c>
      <c r="K147">
        <v>1546.5437768983</v>
      </c>
      <c r="L147">
        <v>1554.4188277049</v>
      </c>
      <c r="M147">
        <v>1561.801530433</v>
      </c>
    </row>
    <row r="148" spans="1:13">
      <c r="A148" t="s">
        <v>2635</v>
      </c>
      <c r="B148">
        <v>1538.6323470578</v>
      </c>
      <c r="C148">
        <v>1546.5231503031</v>
      </c>
      <c r="D148">
        <v>1555.1542112585</v>
      </c>
      <c r="E148">
        <v>1562.1036410638</v>
      </c>
      <c r="F148">
        <v>1538.4359069002</v>
      </c>
      <c r="G148">
        <v>1546.5583722016</v>
      </c>
      <c r="H148">
        <v>1555.0609480473</v>
      </c>
      <c r="I148">
        <v>1561.960114823</v>
      </c>
      <c r="J148">
        <v>1538.3767913411</v>
      </c>
      <c r="K148">
        <v>1546.5414410666</v>
      </c>
      <c r="L148">
        <v>1554.4186317051</v>
      </c>
      <c r="M148">
        <v>1561.8037127821</v>
      </c>
    </row>
    <row r="149" spans="1:13">
      <c r="A149" t="s">
        <v>2636</v>
      </c>
      <c r="B149">
        <v>1538.6340810584</v>
      </c>
      <c r="C149">
        <v>1546.5215924888</v>
      </c>
      <c r="D149">
        <v>1555.1567693653</v>
      </c>
      <c r="E149">
        <v>1562.0996705783</v>
      </c>
      <c r="F149">
        <v>1538.4351370588</v>
      </c>
      <c r="G149">
        <v>1546.5560363259</v>
      </c>
      <c r="H149">
        <v>1555.0589806625</v>
      </c>
      <c r="I149">
        <v>1561.9722221209</v>
      </c>
      <c r="J149">
        <v>1538.3767913411</v>
      </c>
      <c r="K149">
        <v>1546.5398851176</v>
      </c>
      <c r="L149">
        <v>1554.4202035479</v>
      </c>
      <c r="M149">
        <v>1561.8062928114</v>
      </c>
    </row>
    <row r="150" spans="1:13">
      <c r="A150" t="s">
        <v>2637</v>
      </c>
      <c r="B150">
        <v>1538.6327330185</v>
      </c>
      <c r="C150">
        <v>1546.5225663601</v>
      </c>
      <c r="D150">
        <v>1555.1561788842</v>
      </c>
      <c r="E150">
        <v>1562.1028473532</v>
      </c>
      <c r="F150">
        <v>1538.4324397963</v>
      </c>
      <c r="G150">
        <v>1546.5575942096</v>
      </c>
      <c r="H150">
        <v>1555.060357639</v>
      </c>
      <c r="I150">
        <v>1561.9618998615</v>
      </c>
      <c r="J150">
        <v>1538.3746739711</v>
      </c>
      <c r="K150">
        <v>1546.5414410666</v>
      </c>
      <c r="L150">
        <v>1554.4160760261</v>
      </c>
      <c r="M150">
        <v>1561.8027215099</v>
      </c>
    </row>
    <row r="151" spans="1:13">
      <c r="A151" t="s">
        <v>2638</v>
      </c>
      <c r="B151">
        <v>1538.6321550189</v>
      </c>
      <c r="C151">
        <v>1546.5233443169</v>
      </c>
      <c r="D151">
        <v>1555.1583446247</v>
      </c>
      <c r="E151">
        <v>1562.0976853432</v>
      </c>
      <c r="F151">
        <v>1538.4330176459</v>
      </c>
      <c r="G151">
        <v>1546.5572042629</v>
      </c>
      <c r="H151">
        <v>1555.0609480473</v>
      </c>
      <c r="I151">
        <v>1561.9690458773</v>
      </c>
      <c r="J151">
        <v>1538.375443752</v>
      </c>
      <c r="K151">
        <v>1546.5416369871</v>
      </c>
      <c r="L151">
        <v>1554.4182377841</v>
      </c>
      <c r="M151">
        <v>1561.8019261652</v>
      </c>
    </row>
    <row r="152" spans="1:13">
      <c r="A152" t="s">
        <v>2639</v>
      </c>
      <c r="B152">
        <v>1538.6333110186</v>
      </c>
      <c r="C152">
        <v>1546.5215924888</v>
      </c>
      <c r="D152">
        <v>1555.1565731793</v>
      </c>
      <c r="E152">
        <v>1562.1113841506</v>
      </c>
      <c r="F152">
        <v>1538.4334035066</v>
      </c>
      <c r="G152">
        <v>1546.5562303479</v>
      </c>
      <c r="H152">
        <v>1555.0609480473</v>
      </c>
      <c r="I152">
        <v>1561.9579300966</v>
      </c>
      <c r="J152">
        <v>1538.3748659457</v>
      </c>
      <c r="K152">
        <v>1546.5391071442</v>
      </c>
      <c r="L152">
        <v>1554.4188277049</v>
      </c>
      <c r="M152">
        <v>1561.7967661438</v>
      </c>
    </row>
    <row r="153" spans="1:13">
      <c r="A153" t="s">
        <v>2640</v>
      </c>
      <c r="B153">
        <v>1538.634851099</v>
      </c>
      <c r="C153">
        <v>1546.5217865021</v>
      </c>
      <c r="D153">
        <v>1555.1514569755</v>
      </c>
      <c r="E153">
        <v>1562.0984790485</v>
      </c>
      <c r="F153">
        <v>1538.4334035066</v>
      </c>
      <c r="G153">
        <v>1546.5570102406</v>
      </c>
      <c r="H153">
        <v>1555.0577998494</v>
      </c>
      <c r="I153">
        <v>1561.9557473165</v>
      </c>
      <c r="J153">
        <v>1538.3742881398</v>
      </c>
      <c r="K153">
        <v>1546.5406630917</v>
      </c>
      <c r="L153">
        <v>1554.4172558648</v>
      </c>
      <c r="M153">
        <v>1561.7991482848</v>
      </c>
    </row>
    <row r="154" spans="1:13">
      <c r="A154" t="s">
        <v>2641</v>
      </c>
      <c r="B154">
        <v>1538.6321550189</v>
      </c>
      <c r="C154">
        <v>1546.5223704445</v>
      </c>
      <c r="D154">
        <v>1555.1569674746</v>
      </c>
      <c r="E154">
        <v>1562.1105904322</v>
      </c>
      <c r="F154">
        <v>1538.4332115173</v>
      </c>
      <c r="G154">
        <v>1546.5583722016</v>
      </c>
      <c r="H154">
        <v>1555.061538456</v>
      </c>
      <c r="I154">
        <v>1561.9559452217</v>
      </c>
      <c r="J154">
        <v>1538.375443752</v>
      </c>
      <c r="K154">
        <v>1546.5406630917</v>
      </c>
      <c r="L154">
        <v>1554.4176478637</v>
      </c>
      <c r="M154">
        <v>1561.8019261652</v>
      </c>
    </row>
    <row r="155" spans="1:13">
      <c r="A155" t="s">
        <v>2642</v>
      </c>
      <c r="B155">
        <v>1538.6313849811</v>
      </c>
      <c r="C155">
        <v>1546.5206205207</v>
      </c>
      <c r="D155">
        <v>1555.1579503287</v>
      </c>
      <c r="E155">
        <v>1562.1084072254</v>
      </c>
      <c r="F155">
        <v>1538.4343672181</v>
      </c>
      <c r="G155">
        <v>1546.5572042629</v>
      </c>
      <c r="H155">
        <v>1555.0623250273</v>
      </c>
      <c r="I155">
        <v>1561.9746047971</v>
      </c>
      <c r="J155">
        <v>1538.3760215588</v>
      </c>
      <c r="K155">
        <v>1546.5389112244</v>
      </c>
      <c r="L155">
        <v>1554.4184357053</v>
      </c>
      <c r="M155">
        <v>1561.8009348953</v>
      </c>
    </row>
    <row r="156" spans="1:13">
      <c r="A156" t="s">
        <v>2643</v>
      </c>
      <c r="B156">
        <v>1538.6319629801</v>
      </c>
      <c r="C156">
        <v>1546.5217865021</v>
      </c>
      <c r="D156">
        <v>1555.1549998469</v>
      </c>
      <c r="E156">
        <v>1562.1032451787</v>
      </c>
      <c r="F156">
        <v>1538.4330176459</v>
      </c>
      <c r="G156">
        <v>1546.5575942096</v>
      </c>
      <c r="H156">
        <v>1555.0601595543</v>
      </c>
      <c r="I156">
        <v>1561.9755962875</v>
      </c>
      <c r="J156">
        <v>1538.3740961653</v>
      </c>
      <c r="K156">
        <v>1546.5400791355</v>
      </c>
      <c r="L156">
        <v>1554.4166659452</v>
      </c>
      <c r="M156">
        <v>1561.7997438212</v>
      </c>
    </row>
    <row r="157" spans="1:13">
      <c r="A157" t="s">
        <v>2644</v>
      </c>
      <c r="B157">
        <v>1538.6327330185</v>
      </c>
      <c r="C157">
        <v>1546.5219824176</v>
      </c>
      <c r="D157">
        <v>1555.1567693653</v>
      </c>
      <c r="E157">
        <v>1562.0772375208</v>
      </c>
      <c r="F157">
        <v>1538.4328256567</v>
      </c>
      <c r="G157">
        <v>1546.5566202941</v>
      </c>
      <c r="H157">
        <v>1555.0609480473</v>
      </c>
      <c r="I157">
        <v>1561.963091183</v>
      </c>
      <c r="J157">
        <v>1538.3740961653</v>
      </c>
      <c r="K157">
        <v>1546.5389112244</v>
      </c>
      <c r="L157">
        <v>1554.4200075478</v>
      </c>
      <c r="M157">
        <v>1561.8068883533</v>
      </c>
    </row>
    <row r="158" spans="1:13">
      <c r="A158" t="s">
        <v>2645</v>
      </c>
      <c r="B158">
        <v>1538.6335030578</v>
      </c>
      <c r="C158">
        <v>1546.5202305926</v>
      </c>
      <c r="D158">
        <v>1555.1528341158</v>
      </c>
      <c r="E158">
        <v>1562.1119799252</v>
      </c>
      <c r="F158">
        <v>1538.4332115173</v>
      </c>
      <c r="G158">
        <v>1546.5568143163</v>
      </c>
      <c r="H158">
        <v>1555.0597672312</v>
      </c>
      <c r="I158">
        <v>1561.9547539111</v>
      </c>
      <c r="J158">
        <v>1538.3760215588</v>
      </c>
      <c r="K158">
        <v>1546.5393011619</v>
      </c>
      <c r="L158">
        <v>1554.4152901084</v>
      </c>
      <c r="M158">
        <v>1561.8007370294</v>
      </c>
    </row>
    <row r="159" spans="1:13">
      <c r="A159" t="s">
        <v>2646</v>
      </c>
      <c r="B159">
        <v>1538.6342730978</v>
      </c>
      <c r="C159">
        <v>1546.5219824176</v>
      </c>
      <c r="D159">
        <v>1555.1567693653</v>
      </c>
      <c r="E159">
        <v>1562.1070157982</v>
      </c>
      <c r="F159">
        <v>1538.4341733463</v>
      </c>
      <c r="G159">
        <v>1546.5572042629</v>
      </c>
      <c r="H159">
        <v>1555.0623250273</v>
      </c>
      <c r="I159">
        <v>1561.9547539111</v>
      </c>
      <c r="J159">
        <v>1538.3760215588</v>
      </c>
      <c r="K159">
        <v>1546.5402731535</v>
      </c>
      <c r="L159">
        <v>1554.4162720252</v>
      </c>
      <c r="M159">
        <v>1561.7985527488</v>
      </c>
    </row>
    <row r="160" spans="1:13">
      <c r="A160" t="s">
        <v>2647</v>
      </c>
      <c r="B160">
        <v>1538.6335030578</v>
      </c>
      <c r="C160">
        <v>1546.5223704445</v>
      </c>
      <c r="D160">
        <v>1555.1546055526</v>
      </c>
      <c r="E160">
        <v>1562.112773645</v>
      </c>
      <c r="F160">
        <v>1538.4316699583</v>
      </c>
      <c r="G160">
        <v>1546.5591501944</v>
      </c>
      <c r="H160">
        <v>1555.0589806625</v>
      </c>
      <c r="I160">
        <v>1561.9503883749</v>
      </c>
      <c r="J160">
        <v>1538.3746739711</v>
      </c>
      <c r="K160">
        <v>1546.5406630917</v>
      </c>
      <c r="L160">
        <v>1554.4184357053</v>
      </c>
      <c r="M160">
        <v>1561.8051017291</v>
      </c>
    </row>
    <row r="161" spans="1:13">
      <c r="A161" t="s">
        <v>2648</v>
      </c>
      <c r="B161">
        <v>1538.6333110186</v>
      </c>
      <c r="C161">
        <v>1546.5229543874</v>
      </c>
      <c r="D161">
        <v>1555.1559826985</v>
      </c>
      <c r="E161">
        <v>1562.1048326015</v>
      </c>
      <c r="F161">
        <v>1538.4332115173</v>
      </c>
      <c r="G161">
        <v>1546.5568143163</v>
      </c>
      <c r="H161">
        <v>1555.0576017653</v>
      </c>
      <c r="I161">
        <v>1561.962893276</v>
      </c>
      <c r="J161">
        <v>1538.375443752</v>
      </c>
      <c r="K161">
        <v>1546.5418310055</v>
      </c>
      <c r="L161">
        <v>1554.4194176261</v>
      </c>
      <c r="M161">
        <v>1561.8025217037</v>
      </c>
    </row>
    <row r="162" spans="1:13">
      <c r="A162" t="s">
        <v>2649</v>
      </c>
      <c r="B162">
        <v>1538.6331170967</v>
      </c>
      <c r="C162">
        <v>1546.5227603737</v>
      </c>
      <c r="D162">
        <v>1555.1530303008</v>
      </c>
      <c r="E162">
        <v>1562.1026494108</v>
      </c>
      <c r="F162">
        <v>1538.4326336676</v>
      </c>
      <c r="G162">
        <v>1546.5566202941</v>
      </c>
      <c r="H162">
        <v>1555.060357639</v>
      </c>
      <c r="I162">
        <v>1561.962893276</v>
      </c>
      <c r="J162">
        <v>1538.3729405552</v>
      </c>
      <c r="K162">
        <v>1546.5408571098</v>
      </c>
      <c r="L162">
        <v>1554.4174518643</v>
      </c>
      <c r="M162">
        <v>1561.801530433</v>
      </c>
    </row>
    <row r="163" spans="1:13">
      <c r="A163" t="s">
        <v>2650</v>
      </c>
      <c r="B163">
        <v>1538.6321550189</v>
      </c>
      <c r="C163">
        <v>1546.5212044622</v>
      </c>
      <c r="D163">
        <v>1555.1575560329</v>
      </c>
      <c r="E163">
        <v>1562.1213105509</v>
      </c>
      <c r="F163">
        <v>1538.4343672181</v>
      </c>
      <c r="G163">
        <v>1546.5556482821</v>
      </c>
      <c r="H163">
        <v>1555.060357639</v>
      </c>
      <c r="I163">
        <v>1561.9595191643</v>
      </c>
      <c r="J163">
        <v>1538.3746739711</v>
      </c>
      <c r="K163">
        <v>1546.5394951797</v>
      </c>
      <c r="L163">
        <v>1554.4172558648</v>
      </c>
      <c r="M163">
        <v>1561.796568279</v>
      </c>
    </row>
    <row r="164" spans="1:13">
      <c r="A164" t="s">
        <v>2651</v>
      </c>
      <c r="B164">
        <v>1538.6321550189</v>
      </c>
      <c r="C164">
        <v>1546.5223704445</v>
      </c>
      <c r="D164">
        <v>1555.1563769935</v>
      </c>
      <c r="E164">
        <v>1562.1123777553</v>
      </c>
      <c r="F164">
        <v>1538.4337893675</v>
      </c>
      <c r="G164">
        <v>1546.5570102406</v>
      </c>
      <c r="H164">
        <v>1555.062126942</v>
      </c>
      <c r="I164">
        <v>1561.9666651583</v>
      </c>
      <c r="J164">
        <v>1538.3740961653</v>
      </c>
      <c r="K164">
        <v>1546.5406630917</v>
      </c>
      <c r="L164">
        <v>1554.4186317051</v>
      </c>
      <c r="M164">
        <v>1561.8001414923</v>
      </c>
    </row>
    <row r="165" spans="1:13">
      <c r="A165" t="s">
        <v>2652</v>
      </c>
      <c r="B165">
        <v>1538.6323470578</v>
      </c>
      <c r="C165">
        <v>1546.522176431</v>
      </c>
      <c r="D165">
        <v>1555.1540150732</v>
      </c>
      <c r="E165">
        <v>1562.10086211</v>
      </c>
      <c r="F165">
        <v>1538.4324397963</v>
      </c>
      <c r="G165">
        <v>1546.5573982851</v>
      </c>
      <c r="H165">
        <v>1555.0595710697</v>
      </c>
      <c r="I165">
        <v>1561.9700393009</v>
      </c>
      <c r="J165">
        <v>1538.3748659457</v>
      </c>
      <c r="K165">
        <v>1546.5404690736</v>
      </c>
      <c r="L165">
        <v>1554.4190256263</v>
      </c>
      <c r="M165">
        <v>1561.8019261652</v>
      </c>
    </row>
    <row r="166" spans="1:13">
      <c r="A166" t="s">
        <v>2653</v>
      </c>
      <c r="B166">
        <v>1538.6296509866</v>
      </c>
      <c r="C166">
        <v>1546.5213984755</v>
      </c>
      <c r="D166">
        <v>1555.1551960324</v>
      </c>
      <c r="E166">
        <v>1562.1072156823</v>
      </c>
      <c r="F166">
        <v>1538.4345592076</v>
      </c>
      <c r="G166">
        <v>1546.5566202941</v>
      </c>
      <c r="H166">
        <v>1555.0609480473</v>
      </c>
      <c r="I166">
        <v>1561.9674587305</v>
      </c>
      <c r="J166">
        <v>1538.3758295838</v>
      </c>
      <c r="K166">
        <v>1546.5389112244</v>
      </c>
      <c r="L166">
        <v>1554.4178457849</v>
      </c>
      <c r="M166">
        <v>1561.8009348953</v>
      </c>
    </row>
    <row r="167" spans="1:13">
      <c r="A167" t="s">
        <v>2654</v>
      </c>
      <c r="B167">
        <v>1538.630999021</v>
      </c>
      <c r="C167">
        <v>1546.5231503031</v>
      </c>
      <c r="D167">
        <v>1555.1544093672</v>
      </c>
      <c r="E167">
        <v>1562.0907360896</v>
      </c>
      <c r="F167">
        <v>1538.4337893675</v>
      </c>
      <c r="G167">
        <v>1546.557788232</v>
      </c>
      <c r="H167">
        <v>1555.0595710697</v>
      </c>
      <c r="I167">
        <v>1561.958923506</v>
      </c>
      <c r="J167">
        <v>1538.375443752</v>
      </c>
      <c r="K167">
        <v>1546.5414410666</v>
      </c>
      <c r="L167">
        <v>1554.4180417844</v>
      </c>
      <c r="M167">
        <v>1561.8011327612</v>
      </c>
    </row>
    <row r="168" spans="1:13">
      <c r="A168" t="s">
        <v>2655</v>
      </c>
      <c r="B168">
        <v>1538.6313849811</v>
      </c>
      <c r="C168">
        <v>1546.522176431</v>
      </c>
      <c r="D168">
        <v>1555.1551960324</v>
      </c>
      <c r="E168">
        <v>1562.1155545818</v>
      </c>
      <c r="F168">
        <v>1538.4343672181</v>
      </c>
      <c r="G168">
        <v>1546.5595401421</v>
      </c>
      <c r="H168">
        <v>1555.060357639</v>
      </c>
      <c r="I168">
        <v>1561.9670609741</v>
      </c>
      <c r="J168">
        <v>1538.3740961653</v>
      </c>
      <c r="K168">
        <v>1546.5418310055</v>
      </c>
      <c r="L168">
        <v>1554.4188277049</v>
      </c>
      <c r="M168">
        <v>1561.8043083219</v>
      </c>
    </row>
    <row r="169" spans="1:13">
      <c r="A169" t="s">
        <v>2656</v>
      </c>
      <c r="B169">
        <v>1538.6329250576</v>
      </c>
      <c r="C169">
        <v>1546.5215924888</v>
      </c>
      <c r="D169">
        <v>1555.1551960324</v>
      </c>
      <c r="E169">
        <v>1562.1050305444</v>
      </c>
      <c r="F169">
        <v>1538.4330176459</v>
      </c>
      <c r="G169">
        <v>1546.5568143163</v>
      </c>
      <c r="H169">
        <v>1555.0595710697</v>
      </c>
      <c r="I169">
        <v>1561.9605106355</v>
      </c>
      <c r="J169">
        <v>1538.37351836</v>
      </c>
      <c r="K169">
        <v>1546.5393011619</v>
      </c>
      <c r="L169">
        <v>1554.4178457849</v>
      </c>
      <c r="M169">
        <v>1561.8023238374</v>
      </c>
    </row>
    <row r="170" spans="1:13">
      <c r="A170" t="s">
        <v>2657</v>
      </c>
      <c r="B170">
        <v>1538.6338890191</v>
      </c>
      <c r="C170">
        <v>1546.5213984755</v>
      </c>
      <c r="D170">
        <v>1555.1571636607</v>
      </c>
      <c r="E170">
        <v>1562.0976853432</v>
      </c>
      <c r="F170">
        <v>1538.4357149103</v>
      </c>
      <c r="G170">
        <v>1546.5560363259</v>
      </c>
      <c r="H170">
        <v>1555.060357639</v>
      </c>
      <c r="I170">
        <v>1561.962495522</v>
      </c>
      <c r="J170">
        <v>1538.3748659457</v>
      </c>
      <c r="K170">
        <v>1546.5389112244</v>
      </c>
      <c r="L170">
        <v>1554.4174518643</v>
      </c>
      <c r="M170">
        <v>1561.8019261652</v>
      </c>
    </row>
    <row r="171" spans="1:13">
      <c r="A171" t="s">
        <v>2658</v>
      </c>
      <c r="B171">
        <v>1538.6321550189</v>
      </c>
      <c r="C171">
        <v>1546.5223704445</v>
      </c>
      <c r="D171">
        <v>1555.1534245943</v>
      </c>
      <c r="E171">
        <v>1562.1070157982</v>
      </c>
      <c r="F171">
        <v>1538.4332115173</v>
      </c>
      <c r="G171">
        <v>1546.557788232</v>
      </c>
      <c r="H171">
        <v>1555.060357639</v>
      </c>
      <c r="I171">
        <v>1561.9849272244</v>
      </c>
      <c r="J171">
        <v>1538.3748659457</v>
      </c>
      <c r="K171">
        <v>1546.5400791355</v>
      </c>
      <c r="L171">
        <v>1554.4166659452</v>
      </c>
      <c r="M171">
        <v>1561.7985527488</v>
      </c>
    </row>
    <row r="172" spans="1:13">
      <c r="A172" t="s">
        <v>2659</v>
      </c>
      <c r="B172">
        <v>1538.6350450213</v>
      </c>
      <c r="C172">
        <v>1546.5233443169</v>
      </c>
      <c r="D172">
        <v>1555.1551960324</v>
      </c>
      <c r="E172">
        <v>1562.0909359696</v>
      </c>
      <c r="F172">
        <v>1538.4326336676</v>
      </c>
      <c r="G172">
        <v>1546.557788232</v>
      </c>
      <c r="H172">
        <v>1555.0589806625</v>
      </c>
      <c r="I172">
        <v>1561.9690458773</v>
      </c>
      <c r="J172">
        <v>1538.37351836</v>
      </c>
      <c r="K172">
        <v>1546.5422209445</v>
      </c>
      <c r="L172">
        <v>1554.4198115477</v>
      </c>
      <c r="M172">
        <v>1561.8023238374</v>
      </c>
    </row>
    <row r="173" spans="1:13">
      <c r="A173" t="s">
        <v>2660</v>
      </c>
      <c r="B173">
        <v>1538.6335030578</v>
      </c>
      <c r="C173">
        <v>1546.5212044622</v>
      </c>
      <c r="D173">
        <v>1555.1544093672</v>
      </c>
      <c r="E173">
        <v>1562.1123777553</v>
      </c>
      <c r="F173">
        <v>1538.4326336676</v>
      </c>
      <c r="G173">
        <v>1546.557788232</v>
      </c>
      <c r="H173">
        <v>1555.061538456</v>
      </c>
      <c r="I173">
        <v>1561.964084599</v>
      </c>
      <c r="J173">
        <v>1538.3748659457</v>
      </c>
      <c r="K173">
        <v>1546.5400791355</v>
      </c>
      <c r="L173">
        <v>1554.4188277049</v>
      </c>
      <c r="M173">
        <v>1561.8049038622</v>
      </c>
    </row>
    <row r="174" spans="1:13">
      <c r="A174" t="s">
        <v>2661</v>
      </c>
      <c r="B174">
        <v>1538.63446702</v>
      </c>
      <c r="C174">
        <v>1546.5229543874</v>
      </c>
      <c r="D174">
        <v>1555.1557865127</v>
      </c>
      <c r="E174">
        <v>1562.1183335879</v>
      </c>
      <c r="F174">
        <v>1538.4349431868</v>
      </c>
      <c r="G174">
        <v>1546.5579822544</v>
      </c>
      <c r="H174">
        <v>1555.061538456</v>
      </c>
      <c r="I174">
        <v>1561.9694436346</v>
      </c>
      <c r="J174">
        <v>1538.3760215588</v>
      </c>
      <c r="K174">
        <v>1546.542414963</v>
      </c>
      <c r="L174">
        <v>1554.4190256263</v>
      </c>
      <c r="M174">
        <v>1561.7975614832</v>
      </c>
    </row>
    <row r="175" spans="1:13">
      <c r="A175" t="s">
        <v>2662</v>
      </c>
      <c r="B175">
        <v>1538.6315770198</v>
      </c>
      <c r="C175">
        <v>1546.5231503031</v>
      </c>
      <c r="D175">
        <v>1555.1514569755</v>
      </c>
      <c r="E175">
        <v>1562.1072156823</v>
      </c>
      <c r="F175">
        <v>1538.4345592076</v>
      </c>
      <c r="G175">
        <v>1546.5570102406</v>
      </c>
      <c r="H175">
        <v>1555.0576017653</v>
      </c>
      <c r="I175">
        <v>1561.9720242116</v>
      </c>
      <c r="J175">
        <v>1538.3740961653</v>
      </c>
      <c r="K175">
        <v>1546.5406630917</v>
      </c>
      <c r="L175">
        <v>1554.4194176261</v>
      </c>
      <c r="M175">
        <v>1561.801530433</v>
      </c>
    </row>
    <row r="176" spans="1:13">
      <c r="A176" t="s">
        <v>2663</v>
      </c>
      <c r="B176">
        <v>1538.6313849811</v>
      </c>
      <c r="C176">
        <v>1546.5225663601</v>
      </c>
      <c r="D176">
        <v>1555.153818888</v>
      </c>
      <c r="E176">
        <v>1562.0978832843</v>
      </c>
      <c r="F176">
        <v>1538.4334035066</v>
      </c>
      <c r="G176">
        <v>1546.5579822544</v>
      </c>
      <c r="H176">
        <v>1555.0595710697</v>
      </c>
      <c r="I176">
        <v>1561.958923506</v>
      </c>
      <c r="J176">
        <v>1538.3746739711</v>
      </c>
      <c r="K176">
        <v>1546.5416369871</v>
      </c>
      <c r="L176">
        <v>1554.4182377841</v>
      </c>
      <c r="M176">
        <v>1561.8039106487</v>
      </c>
    </row>
    <row r="177" spans="1:13">
      <c r="A177" t="s">
        <v>2664</v>
      </c>
      <c r="B177">
        <v>1538.63446702</v>
      </c>
      <c r="C177">
        <v>1546.5225663601</v>
      </c>
      <c r="D177">
        <v>1555.1514569755</v>
      </c>
      <c r="E177">
        <v>1562.0962958757</v>
      </c>
      <c r="F177">
        <v>1538.4341733463</v>
      </c>
      <c r="G177">
        <v>1546.5575942096</v>
      </c>
      <c r="H177">
        <v>1555.0581921715</v>
      </c>
      <c r="I177">
        <v>1561.9680543952</v>
      </c>
      <c r="J177">
        <v>1538.3775630062</v>
      </c>
      <c r="K177">
        <v>1546.5400791355</v>
      </c>
      <c r="L177">
        <v>1554.4184357053</v>
      </c>
      <c r="M177">
        <v>1561.8025217037</v>
      </c>
    </row>
    <row r="178" spans="1:13">
      <c r="A178" t="s">
        <v>2665</v>
      </c>
      <c r="B178">
        <v>1538.6325409795</v>
      </c>
      <c r="C178">
        <v>1546.5229543874</v>
      </c>
      <c r="D178">
        <v>1555.1520474529</v>
      </c>
      <c r="E178">
        <v>1562.1050305444</v>
      </c>
      <c r="F178">
        <v>1538.4318638294</v>
      </c>
      <c r="G178">
        <v>1546.5560363259</v>
      </c>
      <c r="H178">
        <v>1555.061734618</v>
      </c>
      <c r="I178">
        <v>1561.9609083885</v>
      </c>
      <c r="J178">
        <v>1538.3729405552</v>
      </c>
      <c r="K178">
        <v>1546.5410530302</v>
      </c>
      <c r="L178">
        <v>1554.4198115477</v>
      </c>
      <c r="M178">
        <v>1561.8076817631</v>
      </c>
    </row>
    <row r="179" spans="1:13">
      <c r="A179" t="s">
        <v>2666</v>
      </c>
      <c r="B179">
        <v>1538.6323470578</v>
      </c>
      <c r="C179">
        <v>1546.5213984755</v>
      </c>
      <c r="D179">
        <v>1555.1526379308</v>
      </c>
      <c r="E179">
        <v>1562.0939128281</v>
      </c>
      <c r="F179">
        <v>1538.4337893675</v>
      </c>
      <c r="G179">
        <v>1546.5566202941</v>
      </c>
      <c r="H179">
        <v>1555.0595710697</v>
      </c>
      <c r="I179">
        <v>1561.9436383338</v>
      </c>
      <c r="J179">
        <v>1538.375443752</v>
      </c>
      <c r="K179">
        <v>1546.5389112244</v>
      </c>
      <c r="L179">
        <v>1554.4160760261</v>
      </c>
      <c r="M179">
        <v>1561.8031172426</v>
      </c>
    </row>
    <row r="180" spans="1:13">
      <c r="A180" t="s">
        <v>2667</v>
      </c>
      <c r="B180">
        <v>1538.6321550189</v>
      </c>
      <c r="C180">
        <v>1546.5223704445</v>
      </c>
      <c r="D180">
        <v>1555.1546055526</v>
      </c>
      <c r="E180">
        <v>1562.1084072254</v>
      </c>
      <c r="F180">
        <v>1538.4322478073</v>
      </c>
      <c r="G180">
        <v>1546.5583722016</v>
      </c>
      <c r="H180">
        <v>1555.0595710697</v>
      </c>
      <c r="I180">
        <v>1561.9752004673</v>
      </c>
      <c r="J180">
        <v>1538.3760215588</v>
      </c>
      <c r="K180">
        <v>1546.5414410666</v>
      </c>
      <c r="L180">
        <v>1554.4168619445</v>
      </c>
      <c r="M180">
        <v>1561.805499403</v>
      </c>
    </row>
    <row r="181" spans="1:13">
      <c r="A181" t="s">
        <v>2668</v>
      </c>
      <c r="B181">
        <v>1538.6319629801</v>
      </c>
      <c r="C181">
        <v>1546.5225663601</v>
      </c>
      <c r="D181">
        <v>1555.153818888</v>
      </c>
      <c r="E181">
        <v>1562.0968916387</v>
      </c>
      <c r="F181">
        <v>1538.4324397963</v>
      </c>
      <c r="G181">
        <v>1546.5575942096</v>
      </c>
      <c r="H181">
        <v>1555.061538456</v>
      </c>
      <c r="I181">
        <v>1561.9620997085</v>
      </c>
      <c r="J181">
        <v>1538.3748659457</v>
      </c>
      <c r="K181">
        <v>1546.5406630917</v>
      </c>
      <c r="L181">
        <v>1554.4188277049</v>
      </c>
      <c r="M181">
        <v>1561.7995459556</v>
      </c>
    </row>
    <row r="182" spans="1:13">
      <c r="A182" t="s">
        <v>2669</v>
      </c>
      <c r="B182">
        <v>1538.6323470578</v>
      </c>
      <c r="C182">
        <v>1546.5237342466</v>
      </c>
      <c r="D182">
        <v>1555.1583446247</v>
      </c>
      <c r="E182">
        <v>1562.1133694206</v>
      </c>
      <c r="F182">
        <v>1538.4318638294</v>
      </c>
      <c r="G182">
        <v>1546.5589561717</v>
      </c>
      <c r="H182">
        <v>1555.0609480473</v>
      </c>
      <c r="I182">
        <v>1561.962893276</v>
      </c>
      <c r="J182">
        <v>1538.3740961653</v>
      </c>
      <c r="K182">
        <v>1546.5420250239</v>
      </c>
      <c r="L182">
        <v>1554.4184357053</v>
      </c>
      <c r="M182">
        <v>1561.7999416868</v>
      </c>
    </row>
    <row r="183" spans="1:13">
      <c r="A183" t="s">
        <v>2670</v>
      </c>
      <c r="B183">
        <v>1538.633695097</v>
      </c>
      <c r="C183">
        <v>1546.5225663601</v>
      </c>
      <c r="D183">
        <v>1555.1534245943</v>
      </c>
      <c r="E183">
        <v>1562.1070157982</v>
      </c>
      <c r="F183">
        <v>1538.4337893675</v>
      </c>
      <c r="G183">
        <v>1546.5579822544</v>
      </c>
      <c r="H183">
        <v>1555.0577998494</v>
      </c>
      <c r="I183">
        <v>1561.9686500604</v>
      </c>
      <c r="J183">
        <v>1538.3748659457</v>
      </c>
      <c r="K183">
        <v>1546.5408571098</v>
      </c>
      <c r="L183">
        <v>1554.4190256263</v>
      </c>
      <c r="M183">
        <v>1561.8005372237</v>
      </c>
    </row>
    <row r="184" spans="1:13">
      <c r="A184" t="s">
        <v>2671</v>
      </c>
      <c r="B184">
        <v>1538.6329250576</v>
      </c>
      <c r="C184">
        <v>1546.5223704445</v>
      </c>
      <c r="D184">
        <v>1555.1524417459</v>
      </c>
      <c r="E184">
        <v>1562.0968916387</v>
      </c>
      <c r="F184">
        <v>1538.4341733463</v>
      </c>
      <c r="G184">
        <v>1546.5560363259</v>
      </c>
      <c r="H184">
        <v>1555.060357639</v>
      </c>
      <c r="I184">
        <v>1561.9605106355</v>
      </c>
      <c r="J184">
        <v>1538.3752517772</v>
      </c>
      <c r="K184">
        <v>1546.5398851176</v>
      </c>
      <c r="L184">
        <v>1554.4188277049</v>
      </c>
      <c r="M184">
        <v>1561.8039106487</v>
      </c>
    </row>
    <row r="185" spans="1:13">
      <c r="A185" t="s">
        <v>2672</v>
      </c>
      <c r="B185">
        <v>1538.630999021</v>
      </c>
      <c r="C185">
        <v>1546.5217865021</v>
      </c>
      <c r="D185">
        <v>1555.1536207794</v>
      </c>
      <c r="E185">
        <v>1562.0923254276</v>
      </c>
      <c r="F185">
        <v>1538.4324397963</v>
      </c>
      <c r="G185">
        <v>1546.5558423039</v>
      </c>
      <c r="H185">
        <v>1555.0589806625</v>
      </c>
      <c r="I185">
        <v>1561.9563429723</v>
      </c>
      <c r="J185">
        <v>1538.37351836</v>
      </c>
      <c r="K185">
        <v>1546.5394951797</v>
      </c>
      <c r="L185">
        <v>1554.4178457849</v>
      </c>
      <c r="M185">
        <v>1561.8021259712</v>
      </c>
    </row>
    <row r="186" spans="1:13">
      <c r="A186" t="s">
        <v>2673</v>
      </c>
      <c r="B186">
        <v>1538.6321550189</v>
      </c>
      <c r="C186">
        <v>1546.5213984755</v>
      </c>
      <c r="D186">
        <v>1555.1571636607</v>
      </c>
      <c r="E186">
        <v>1562.1074136258</v>
      </c>
      <c r="F186">
        <v>1538.4345592076</v>
      </c>
      <c r="G186">
        <v>1546.5560363259</v>
      </c>
      <c r="H186">
        <v>1555.062126942</v>
      </c>
      <c r="I186">
        <v>1561.9759940482</v>
      </c>
      <c r="J186">
        <v>1538.3767913411</v>
      </c>
      <c r="K186">
        <v>1546.5389112244</v>
      </c>
      <c r="L186">
        <v>1554.4194176261</v>
      </c>
      <c r="M186">
        <v>1561.801332567</v>
      </c>
    </row>
    <row r="187" spans="1:13">
      <c r="A187" t="s">
        <v>2674</v>
      </c>
      <c r="B187">
        <v>1538.6340810584</v>
      </c>
      <c r="C187">
        <v>1546.5227603737</v>
      </c>
      <c r="D187">
        <v>1555.1551960324</v>
      </c>
      <c r="E187">
        <v>1562.0919276076</v>
      </c>
      <c r="F187">
        <v>1538.4334035066</v>
      </c>
      <c r="G187">
        <v>1546.557788232</v>
      </c>
      <c r="H187">
        <v>1555.060357639</v>
      </c>
      <c r="I187">
        <v>1561.9706349676</v>
      </c>
      <c r="J187">
        <v>1538.3752517772</v>
      </c>
      <c r="K187">
        <v>1546.5402731535</v>
      </c>
      <c r="L187">
        <v>1554.4178457849</v>
      </c>
      <c r="M187">
        <v>1561.8031172426</v>
      </c>
    </row>
    <row r="188" spans="1:13">
      <c r="A188" t="s">
        <v>2675</v>
      </c>
      <c r="B188">
        <v>1538.630999021</v>
      </c>
      <c r="C188">
        <v>1546.5219824176</v>
      </c>
      <c r="D188">
        <v>1555.155392218</v>
      </c>
      <c r="E188">
        <v>1562.0966936978</v>
      </c>
      <c r="F188">
        <v>1538.4324397963</v>
      </c>
      <c r="G188">
        <v>1546.5572042629</v>
      </c>
      <c r="H188">
        <v>1555.0589806625</v>
      </c>
      <c r="I188">
        <v>1561.963091183</v>
      </c>
      <c r="J188">
        <v>1538.3740961653</v>
      </c>
      <c r="K188">
        <v>1546.5402731535</v>
      </c>
      <c r="L188">
        <v>1554.4174518643</v>
      </c>
      <c r="M188">
        <v>1561.8049038622</v>
      </c>
    </row>
    <row r="189" spans="1:13">
      <c r="A189" t="s">
        <v>2676</v>
      </c>
      <c r="B189">
        <v>1538.6313849811</v>
      </c>
      <c r="C189">
        <v>1546.5233443169</v>
      </c>
      <c r="D189">
        <v>1555.1565731793</v>
      </c>
      <c r="E189">
        <v>1562.1099946587</v>
      </c>
      <c r="F189">
        <v>1538.4314779695</v>
      </c>
      <c r="G189">
        <v>1546.5566202941</v>
      </c>
      <c r="H189">
        <v>1555.0609480473</v>
      </c>
      <c r="I189">
        <v>1561.9575342853</v>
      </c>
      <c r="J189">
        <v>1538.3748659457</v>
      </c>
      <c r="K189">
        <v>1546.5410530302</v>
      </c>
      <c r="L189">
        <v>1554.4178457849</v>
      </c>
      <c r="M189">
        <v>1561.8039106487</v>
      </c>
    </row>
    <row r="190" spans="1:13">
      <c r="A190" t="s">
        <v>2677</v>
      </c>
      <c r="B190">
        <v>1538.6335030578</v>
      </c>
      <c r="C190">
        <v>1546.5219824176</v>
      </c>
      <c r="D190">
        <v>1555.1546055526</v>
      </c>
      <c r="E190">
        <v>1562.1115820952</v>
      </c>
      <c r="F190">
        <v>1538.4349431868</v>
      </c>
      <c r="G190">
        <v>1546.5566202941</v>
      </c>
      <c r="H190">
        <v>1555.0609480473</v>
      </c>
      <c r="I190">
        <v>1561.9658715869</v>
      </c>
      <c r="J190">
        <v>1538.3746739711</v>
      </c>
      <c r="K190">
        <v>1546.5408571098</v>
      </c>
      <c r="L190">
        <v>1554.4184357053</v>
      </c>
      <c r="M190">
        <v>1561.8005372237</v>
      </c>
    </row>
    <row r="191" spans="1:13">
      <c r="A191" t="s">
        <v>2678</v>
      </c>
      <c r="B191">
        <v>1538.6329250576</v>
      </c>
      <c r="C191">
        <v>1546.5225663601</v>
      </c>
      <c r="D191">
        <v>1555.1555884037</v>
      </c>
      <c r="E191">
        <v>1562.0941127089</v>
      </c>
      <c r="F191">
        <v>1538.4318638294</v>
      </c>
      <c r="G191">
        <v>1546.5556482821</v>
      </c>
      <c r="H191">
        <v>1555.060357639</v>
      </c>
      <c r="I191">
        <v>1561.9638847515</v>
      </c>
      <c r="J191">
        <v>1538.3740961653</v>
      </c>
      <c r="K191">
        <v>1546.5400791355</v>
      </c>
      <c r="L191">
        <v>1554.4196136261</v>
      </c>
      <c r="M191">
        <v>1561.8005372237</v>
      </c>
    </row>
    <row r="192" spans="1:13">
      <c r="A192" t="s">
        <v>2679</v>
      </c>
      <c r="B192">
        <v>1538.6319629801</v>
      </c>
      <c r="C192">
        <v>1546.5227603737</v>
      </c>
      <c r="D192">
        <v>1555.1546055526</v>
      </c>
      <c r="E192">
        <v>1562.1080093973</v>
      </c>
      <c r="F192">
        <v>1538.4337893675</v>
      </c>
      <c r="G192">
        <v>1546.5572042629</v>
      </c>
      <c r="H192">
        <v>1555.0609480473</v>
      </c>
      <c r="I192">
        <v>1561.9569386286</v>
      </c>
      <c r="J192">
        <v>1538.3740961653</v>
      </c>
      <c r="K192">
        <v>1546.5422209445</v>
      </c>
      <c r="L192">
        <v>1554.4176478637</v>
      </c>
      <c r="M192">
        <v>1561.8021259712</v>
      </c>
    </row>
    <row r="193" spans="1:13">
      <c r="A193" t="s">
        <v>2680</v>
      </c>
      <c r="B193">
        <v>1538.6346590594</v>
      </c>
      <c r="C193">
        <v>1546.5231503031</v>
      </c>
      <c r="D193">
        <v>1555.1557865127</v>
      </c>
      <c r="E193">
        <v>1562.105230428</v>
      </c>
      <c r="F193">
        <v>1538.4324397963</v>
      </c>
      <c r="G193">
        <v>1546.5589561717</v>
      </c>
      <c r="H193">
        <v>1555.0609480473</v>
      </c>
      <c r="I193">
        <v>1561.9448296274</v>
      </c>
      <c r="J193">
        <v>1538.3746739711</v>
      </c>
      <c r="K193">
        <v>1546.5433869585</v>
      </c>
      <c r="L193">
        <v>1554.4172558648</v>
      </c>
      <c r="M193">
        <v>1561.7983548836</v>
      </c>
    </row>
    <row r="194" spans="1:13">
      <c r="A194" t="s">
        <v>2681</v>
      </c>
      <c r="B194">
        <v>1538.6323470578</v>
      </c>
      <c r="C194">
        <v>1546.5229543874</v>
      </c>
      <c r="D194">
        <v>1555.1549998469</v>
      </c>
      <c r="E194">
        <v>1562.0957001131</v>
      </c>
      <c r="F194">
        <v>1538.4326336676</v>
      </c>
      <c r="G194">
        <v>1546.5581781791</v>
      </c>
      <c r="H194">
        <v>1555.0589806625</v>
      </c>
      <c r="I194">
        <v>1561.9543581015</v>
      </c>
      <c r="J194">
        <v>1538.3762135337</v>
      </c>
      <c r="K194">
        <v>1546.5412470484</v>
      </c>
      <c r="L194">
        <v>1554.4178457849</v>
      </c>
      <c r="M194">
        <v>1561.803317049</v>
      </c>
    </row>
    <row r="195" spans="1:13">
      <c r="A195" t="s">
        <v>2682</v>
      </c>
      <c r="B195">
        <v>1538.6327330185</v>
      </c>
      <c r="C195">
        <v>1546.5223704445</v>
      </c>
      <c r="D195">
        <v>1555.1551960324</v>
      </c>
      <c r="E195">
        <v>1562.1030452956</v>
      </c>
      <c r="F195">
        <v>1538.4343672181</v>
      </c>
      <c r="G195">
        <v>1546.5591501944</v>
      </c>
      <c r="H195">
        <v>1555.060357639</v>
      </c>
      <c r="I195">
        <v>1561.9690458773</v>
      </c>
      <c r="J195">
        <v>1538.3746739711</v>
      </c>
      <c r="K195">
        <v>1546.5420250239</v>
      </c>
      <c r="L195">
        <v>1554.4162720252</v>
      </c>
      <c r="M195">
        <v>1561.7999416868</v>
      </c>
    </row>
    <row r="196" spans="1:13">
      <c r="A196" t="s">
        <v>2683</v>
      </c>
      <c r="B196">
        <v>1538.6315770198</v>
      </c>
      <c r="C196">
        <v>1546.5227603737</v>
      </c>
      <c r="D196">
        <v>1555.1544093672</v>
      </c>
      <c r="E196">
        <v>1562.0865677315</v>
      </c>
      <c r="F196">
        <v>1538.4307081325</v>
      </c>
      <c r="G196">
        <v>1546.5566202941</v>
      </c>
      <c r="H196">
        <v>1555.0591768238</v>
      </c>
      <c r="I196">
        <v>1561.958525754</v>
      </c>
      <c r="J196">
        <v>1538.3729405552</v>
      </c>
      <c r="K196">
        <v>1546.5402731535</v>
      </c>
      <c r="L196">
        <v>1554.4170598654</v>
      </c>
      <c r="M196">
        <v>1561.801332567</v>
      </c>
    </row>
    <row r="197" spans="1:13">
      <c r="A197" t="s">
        <v>2684</v>
      </c>
      <c r="B197">
        <v>1538.6331170967</v>
      </c>
      <c r="C197">
        <v>1546.5223704445</v>
      </c>
      <c r="D197">
        <v>1555.1559826985</v>
      </c>
      <c r="E197">
        <v>1562.103840947</v>
      </c>
      <c r="F197">
        <v>1538.4345592076</v>
      </c>
      <c r="G197">
        <v>1546.559734165</v>
      </c>
      <c r="H197">
        <v>1555.0595710697</v>
      </c>
      <c r="I197">
        <v>1561.9684502118</v>
      </c>
      <c r="J197">
        <v>1538.3773691488</v>
      </c>
      <c r="K197">
        <v>1546.5426089816</v>
      </c>
      <c r="L197">
        <v>1554.4178457849</v>
      </c>
      <c r="M197">
        <v>1561.8049038622</v>
      </c>
    </row>
    <row r="198" spans="1:13">
      <c r="A198" t="s">
        <v>2685</v>
      </c>
      <c r="B198">
        <v>1538.6300369459</v>
      </c>
      <c r="C198">
        <v>1546.5212044622</v>
      </c>
      <c r="D198">
        <v>1555.1544093672</v>
      </c>
      <c r="E198">
        <v>1562.1199210414</v>
      </c>
      <c r="F198">
        <v>1538.4318638294</v>
      </c>
      <c r="G198">
        <v>1546.5570102406</v>
      </c>
      <c r="H198">
        <v>1555.061538456</v>
      </c>
      <c r="I198">
        <v>1561.9609083885</v>
      </c>
      <c r="J198">
        <v>1538.3740961653</v>
      </c>
      <c r="K198">
        <v>1546.5394951797</v>
      </c>
      <c r="L198">
        <v>1554.4172558648</v>
      </c>
      <c r="M198">
        <v>1561.7939882817</v>
      </c>
    </row>
    <row r="199" spans="1:13">
      <c r="A199" t="s">
        <v>2686</v>
      </c>
      <c r="B199">
        <v>1538.6335030578</v>
      </c>
      <c r="C199">
        <v>1546.5223704445</v>
      </c>
      <c r="D199">
        <v>1555.1551960324</v>
      </c>
      <c r="E199">
        <v>1562.0960979349</v>
      </c>
      <c r="F199">
        <v>1538.4335954959</v>
      </c>
      <c r="G199">
        <v>1546.557788232</v>
      </c>
      <c r="H199">
        <v>1555.0607499624</v>
      </c>
      <c r="I199">
        <v>1561.9599149765</v>
      </c>
      <c r="J199">
        <v>1538.3746739711</v>
      </c>
      <c r="K199">
        <v>1546.5400791355</v>
      </c>
      <c r="L199">
        <v>1554.4174518643</v>
      </c>
      <c r="M199">
        <v>1561.801530433</v>
      </c>
    </row>
    <row r="200" spans="1:13">
      <c r="A200" t="s">
        <v>2687</v>
      </c>
      <c r="B200">
        <v>1538.6331170967</v>
      </c>
      <c r="C200">
        <v>1546.5227603737</v>
      </c>
      <c r="D200">
        <v>1555.1551960324</v>
      </c>
      <c r="E200">
        <v>1562.1171420296</v>
      </c>
      <c r="F200">
        <v>1538.4345592076</v>
      </c>
      <c r="G200">
        <v>1546.5575942096</v>
      </c>
      <c r="H200">
        <v>1555.0597672312</v>
      </c>
      <c r="I200">
        <v>1561.962495522</v>
      </c>
      <c r="J200">
        <v>1538.3760215588</v>
      </c>
      <c r="K200">
        <v>1546.5412470484</v>
      </c>
      <c r="L200">
        <v>1554.4180417844</v>
      </c>
      <c r="M200">
        <v>1561.801332567</v>
      </c>
    </row>
    <row r="201" spans="1:13">
      <c r="A201" t="s">
        <v>2688</v>
      </c>
      <c r="B201">
        <v>1538.6315770198</v>
      </c>
      <c r="C201">
        <v>1546.5227603737</v>
      </c>
      <c r="D201">
        <v>1555.1559826985</v>
      </c>
      <c r="E201">
        <v>1562.1000684022</v>
      </c>
      <c r="F201">
        <v>1538.4343672181</v>
      </c>
      <c r="G201">
        <v>1546.5572042629</v>
      </c>
      <c r="H201">
        <v>1555.0597672312</v>
      </c>
      <c r="I201">
        <v>1561.938677217</v>
      </c>
      <c r="J201">
        <v>1538.3760215588</v>
      </c>
      <c r="K201">
        <v>1546.5396910997</v>
      </c>
      <c r="L201">
        <v>1554.4172558648</v>
      </c>
      <c r="M201">
        <v>1561.8001414923</v>
      </c>
    </row>
    <row r="202" spans="1:13">
      <c r="A202" t="s">
        <v>2689</v>
      </c>
      <c r="B202">
        <v>1538.6315770198</v>
      </c>
      <c r="C202">
        <v>1546.5235383307</v>
      </c>
      <c r="D202">
        <v>1555.153818888</v>
      </c>
      <c r="E202">
        <v>1562.108207341</v>
      </c>
      <c r="F202">
        <v>1538.4324397963</v>
      </c>
      <c r="G202">
        <v>1546.5587602468</v>
      </c>
      <c r="H202">
        <v>1555.0591768238</v>
      </c>
      <c r="I202">
        <v>1561.9577321909</v>
      </c>
      <c r="J202">
        <v>1538.37351836</v>
      </c>
      <c r="K202">
        <v>1546.5418310055</v>
      </c>
      <c r="L202">
        <v>1554.4207934702</v>
      </c>
      <c r="M202">
        <v>1561.798752554</v>
      </c>
    </row>
    <row r="203" spans="1:13">
      <c r="A203" t="s">
        <v>2690</v>
      </c>
      <c r="B203">
        <v>1538.6321550189</v>
      </c>
      <c r="C203">
        <v>1546.5231503031</v>
      </c>
      <c r="D203">
        <v>1555.1549998469</v>
      </c>
      <c r="E203">
        <v>1562.1050305444</v>
      </c>
      <c r="F203">
        <v>1538.4316699583</v>
      </c>
      <c r="G203">
        <v>1546.557788232</v>
      </c>
      <c r="H203">
        <v>1555.061734618</v>
      </c>
      <c r="I203">
        <v>1561.9666651583</v>
      </c>
      <c r="J203">
        <v>1538.372748581</v>
      </c>
      <c r="K203">
        <v>1546.5400791355</v>
      </c>
      <c r="L203">
        <v>1554.4190256263</v>
      </c>
      <c r="M203">
        <v>1561.8017282991</v>
      </c>
    </row>
    <row r="204" spans="1:13">
      <c r="A204" t="s">
        <v>2691</v>
      </c>
      <c r="B204">
        <v>1538.6329250576</v>
      </c>
      <c r="C204">
        <v>1546.5213984755</v>
      </c>
      <c r="D204">
        <v>1555.1555884037</v>
      </c>
      <c r="E204">
        <v>1562.1024495279</v>
      </c>
      <c r="F204">
        <v>1538.4330176459</v>
      </c>
      <c r="G204">
        <v>1546.5566202941</v>
      </c>
      <c r="H204">
        <v>1555.0595710697</v>
      </c>
      <c r="I204">
        <v>1561.9609083885</v>
      </c>
      <c r="J204">
        <v>1538.37351836</v>
      </c>
      <c r="K204">
        <v>1546.5402731535</v>
      </c>
      <c r="L204">
        <v>1554.4190256263</v>
      </c>
      <c r="M204">
        <v>1561.8005372237</v>
      </c>
    </row>
    <row r="205" spans="1:13">
      <c r="A205" t="s">
        <v>2692</v>
      </c>
      <c r="B205">
        <v>1538.6317690585</v>
      </c>
      <c r="C205">
        <v>1546.5215924888</v>
      </c>
      <c r="D205">
        <v>1555.1569674746</v>
      </c>
      <c r="E205">
        <v>1562.1189293677</v>
      </c>
      <c r="F205">
        <v>1538.4324397963</v>
      </c>
      <c r="G205">
        <v>1546.5581781791</v>
      </c>
      <c r="H205">
        <v>1555.0601595543</v>
      </c>
      <c r="I205">
        <v>1561.9742070371</v>
      </c>
      <c r="J205">
        <v>1538.3760215588</v>
      </c>
      <c r="K205">
        <v>1546.5398851176</v>
      </c>
      <c r="L205">
        <v>1554.4184357053</v>
      </c>
      <c r="M205">
        <v>1561.8068883533</v>
      </c>
    </row>
    <row r="206" spans="1:13">
      <c r="A206" t="s">
        <v>2693</v>
      </c>
      <c r="B206">
        <v>1538.6331170967</v>
      </c>
      <c r="C206">
        <v>1546.5227603737</v>
      </c>
      <c r="D206">
        <v>1555.1587369975</v>
      </c>
      <c r="E206">
        <v>1562.093714888</v>
      </c>
      <c r="F206">
        <v>1538.4339813569</v>
      </c>
      <c r="G206">
        <v>1546.557788232</v>
      </c>
      <c r="H206">
        <v>1555.062915437</v>
      </c>
      <c r="I206">
        <v>1561.9553495662</v>
      </c>
      <c r="J206">
        <v>1538.3748659457</v>
      </c>
      <c r="K206">
        <v>1546.5408571098</v>
      </c>
      <c r="L206">
        <v>1554.4172558648</v>
      </c>
      <c r="M206">
        <v>1561.8001414923</v>
      </c>
    </row>
    <row r="207" spans="1:13">
      <c r="A207" t="s">
        <v>2694</v>
      </c>
      <c r="B207">
        <v>1538.6317690585</v>
      </c>
      <c r="C207">
        <v>1546.5219824176</v>
      </c>
      <c r="D207">
        <v>1555.1563769935</v>
      </c>
      <c r="E207">
        <v>1562.1137672515</v>
      </c>
      <c r="F207">
        <v>1538.4334035066</v>
      </c>
      <c r="G207">
        <v>1546.557788232</v>
      </c>
      <c r="H207">
        <v>1555.0591768238</v>
      </c>
      <c r="I207">
        <v>1561.9587256001</v>
      </c>
      <c r="J207">
        <v>1538.3740961653</v>
      </c>
      <c r="K207">
        <v>1546.5402731535</v>
      </c>
      <c r="L207">
        <v>1554.4156821064</v>
      </c>
      <c r="M207">
        <v>1561.7995459556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1538.6367752624</v>
      </c>
      <c r="C2">
        <v>1546.5233424148</v>
      </c>
      <c r="D2">
        <v>1555.1636551381</v>
      </c>
      <c r="E2">
        <v>1562.1042348918</v>
      </c>
      <c r="F2">
        <v>1538.4395641283</v>
      </c>
      <c r="G2">
        <v>1546.558564322</v>
      </c>
      <c r="H2">
        <v>1555.0583883326</v>
      </c>
      <c r="I2">
        <v>1561.9660675543</v>
      </c>
      <c r="J2">
        <v>1538.3754418699</v>
      </c>
      <c r="K2">
        <v>1546.541635085</v>
      </c>
      <c r="L2">
        <v>1554.4119466046</v>
      </c>
      <c r="M2">
        <v>1561.8031153028</v>
      </c>
    </row>
    <row r="3" spans="1:13">
      <c r="A3" t="s">
        <v>2696</v>
      </c>
      <c r="B3">
        <v>1538.6375471885</v>
      </c>
      <c r="C3">
        <v>1546.5229524853</v>
      </c>
      <c r="D3">
        <v>1555.1630646519</v>
      </c>
      <c r="E3">
        <v>1562.0964918758</v>
      </c>
      <c r="F3">
        <v>1538.4389862738</v>
      </c>
      <c r="G3">
        <v>1546.5587583446</v>
      </c>
      <c r="H3">
        <v>1555.0575998421</v>
      </c>
      <c r="I3">
        <v>1561.9650741358</v>
      </c>
      <c r="J3">
        <v>1538.3715910908</v>
      </c>
      <c r="K3">
        <v>1546.5418291033</v>
      </c>
      <c r="L3">
        <v>1554.4146982688</v>
      </c>
      <c r="M3">
        <v>1561.8045042488</v>
      </c>
    </row>
    <row r="4" spans="1:13">
      <c r="A4" t="s">
        <v>2697</v>
      </c>
      <c r="B4">
        <v>1538.6360052199</v>
      </c>
      <c r="C4">
        <v>1546.5235364286</v>
      </c>
      <c r="D4">
        <v>1555.158933184</v>
      </c>
      <c r="E4">
        <v>1562.1038390064</v>
      </c>
      <c r="F4">
        <v>1538.4412976943</v>
      </c>
      <c r="G4">
        <v>1546.5587583446</v>
      </c>
      <c r="H4">
        <v>1555.0570113596</v>
      </c>
      <c r="I4">
        <v>1561.9640826587</v>
      </c>
      <c r="J4">
        <v>1538.3754418699</v>
      </c>
      <c r="K4">
        <v>1546.5404671715</v>
      </c>
      <c r="L4">
        <v>1554.4154841858</v>
      </c>
      <c r="M4">
        <v>1561.8015284932</v>
      </c>
    </row>
    <row r="5" spans="1:13">
      <c r="A5" t="s">
        <v>2698</v>
      </c>
      <c r="B5">
        <v>1538.6361972598</v>
      </c>
      <c r="C5">
        <v>1546.5231484011</v>
      </c>
      <c r="D5">
        <v>1555.1673942537</v>
      </c>
      <c r="E5">
        <v>1562.0935150074</v>
      </c>
      <c r="F5">
        <v>1538.43994811</v>
      </c>
      <c r="G5">
        <v>1546.5577863298</v>
      </c>
      <c r="H5">
        <v>1555.0575998421</v>
      </c>
      <c r="I5">
        <v>1561.9767856895</v>
      </c>
      <c r="J5">
        <v>1538.374672089</v>
      </c>
      <c r="K5">
        <v>1546.5406611896</v>
      </c>
      <c r="L5">
        <v>1554.4158781054</v>
      </c>
      <c r="M5">
        <v>1561.8054974631</v>
      </c>
    </row>
    <row r="6" spans="1:13">
      <c r="A6" t="s">
        <v>2699</v>
      </c>
      <c r="B6">
        <v>1538.6350431386</v>
      </c>
      <c r="C6">
        <v>1546.5254822753</v>
      </c>
      <c r="D6">
        <v>1555.1628684643</v>
      </c>
      <c r="E6">
        <v>1562.0933151268</v>
      </c>
      <c r="F6">
        <v>1538.4380225565</v>
      </c>
      <c r="G6">
        <v>1546.5579803523</v>
      </c>
      <c r="H6">
        <v>1555.0575998421</v>
      </c>
      <c r="I6">
        <v>1561.958325908</v>
      </c>
      <c r="J6">
        <v>1538.374672089</v>
      </c>
      <c r="K6">
        <v>1546.5418291033</v>
      </c>
      <c r="L6">
        <v>1554.4152881869</v>
      </c>
      <c r="M6">
        <v>1561.8025197638</v>
      </c>
    </row>
    <row r="7" spans="1:13">
      <c r="A7" t="s">
        <v>2700</v>
      </c>
      <c r="B7">
        <v>1538.6361972598</v>
      </c>
      <c r="C7">
        <v>1546.5229524853</v>
      </c>
      <c r="D7">
        <v>1555.162474166</v>
      </c>
      <c r="E7">
        <v>1562.0960959944</v>
      </c>
      <c r="F7">
        <v>1538.4405259652</v>
      </c>
      <c r="G7">
        <v>1546.557396383</v>
      </c>
      <c r="H7">
        <v>1555.0577979263</v>
      </c>
      <c r="I7">
        <v>1561.9740071871</v>
      </c>
      <c r="J7">
        <v>1538.374672089</v>
      </c>
      <c r="K7">
        <v>1546.5404671715</v>
      </c>
      <c r="L7">
        <v>1554.4146982688</v>
      </c>
      <c r="M7">
        <v>1561.7983529437</v>
      </c>
    </row>
    <row r="8" spans="1:13">
      <c r="A8" t="s">
        <v>2701</v>
      </c>
      <c r="B8">
        <v>1538.6356192576</v>
      </c>
      <c r="C8">
        <v>1546.5254822753</v>
      </c>
      <c r="D8">
        <v>1555.1614913063</v>
      </c>
      <c r="E8">
        <v>1562.0998665794</v>
      </c>
      <c r="F8">
        <v>1538.4409118296</v>
      </c>
      <c r="G8">
        <v>1546.5579803523</v>
      </c>
      <c r="H8">
        <v>1555.0583883326</v>
      </c>
      <c r="I8">
        <v>1561.9648762283</v>
      </c>
      <c r="J8">
        <v>1538.3742862577</v>
      </c>
      <c r="K8">
        <v>1546.5424130609</v>
      </c>
      <c r="L8">
        <v>1554.4150902664</v>
      </c>
      <c r="M8">
        <v>1561.8017263592</v>
      </c>
    </row>
    <row r="9" spans="1:13">
      <c r="A9" t="s">
        <v>2702</v>
      </c>
      <c r="B9">
        <v>1538.6361972598</v>
      </c>
      <c r="C9">
        <v>1546.5241203723</v>
      </c>
      <c r="D9">
        <v>1555.1610970087</v>
      </c>
      <c r="E9">
        <v>1562.0933151268</v>
      </c>
      <c r="F9">
        <v>1538.4401419832</v>
      </c>
      <c r="G9">
        <v>1546.5601222109</v>
      </c>
      <c r="H9">
        <v>1555.0558305494</v>
      </c>
      <c r="I9">
        <v>1561.9543561612</v>
      </c>
      <c r="J9">
        <v>1538.376789459</v>
      </c>
      <c r="K9">
        <v>1546.5418291033</v>
      </c>
      <c r="L9">
        <v>1554.4154841858</v>
      </c>
      <c r="M9">
        <v>1561.8050997893</v>
      </c>
    </row>
    <row r="10" spans="1:13">
      <c r="A10" t="s">
        <v>2703</v>
      </c>
      <c r="B10">
        <v>1538.6360052199</v>
      </c>
      <c r="C10">
        <v>1546.5231484011</v>
      </c>
      <c r="D10">
        <v>1555.1636551381</v>
      </c>
      <c r="E10">
        <v>1562.09490447</v>
      </c>
      <c r="F10">
        <v>1538.4409118296</v>
      </c>
      <c r="G10">
        <v>1546.5570083385</v>
      </c>
      <c r="H10">
        <v>1555.0575998421</v>
      </c>
      <c r="I10">
        <v>1561.9700373606</v>
      </c>
      <c r="J10">
        <v>1538.3735164779</v>
      </c>
      <c r="K10">
        <v>1546.5406611896</v>
      </c>
      <c r="L10">
        <v>1554.4162701037</v>
      </c>
      <c r="M10">
        <v>1561.8070842808</v>
      </c>
    </row>
    <row r="11" spans="1:13">
      <c r="A11" t="s">
        <v>2704</v>
      </c>
      <c r="B11">
        <v>1538.6352351782</v>
      </c>
      <c r="C11">
        <v>1546.5252882611</v>
      </c>
      <c r="D11">
        <v>1555.1616874935</v>
      </c>
      <c r="E11">
        <v>1562.0966917572</v>
      </c>
      <c r="F11">
        <v>1538.4374447032</v>
      </c>
      <c r="G11">
        <v>1546.5579803523</v>
      </c>
      <c r="H11">
        <v>1555.0564209543</v>
      </c>
      <c r="I11">
        <v>1561.9700373606</v>
      </c>
      <c r="J11">
        <v>1538.3729386731</v>
      </c>
      <c r="K11">
        <v>1546.5429970189</v>
      </c>
      <c r="L11">
        <v>1554.4160741045</v>
      </c>
      <c r="M11">
        <v>1561.8021240314</v>
      </c>
    </row>
    <row r="12" spans="1:13">
      <c r="A12" t="s">
        <v>2705</v>
      </c>
      <c r="B12">
        <v>1538.6361972598</v>
      </c>
      <c r="C12">
        <v>1546.5231484011</v>
      </c>
      <c r="D12">
        <v>1555.1650323</v>
      </c>
      <c r="E12">
        <v>1562.0927213071</v>
      </c>
      <c r="F12">
        <v>1538.4397561191</v>
      </c>
      <c r="G12">
        <v>1546.5583702994</v>
      </c>
      <c r="H12">
        <v>1555.0570113596</v>
      </c>
      <c r="I12">
        <v>1561.9700373606</v>
      </c>
      <c r="J12">
        <v>1538.3748640636</v>
      </c>
      <c r="K12">
        <v>1546.5406611896</v>
      </c>
      <c r="L12">
        <v>1554.416860023</v>
      </c>
      <c r="M12">
        <v>1561.8060930043</v>
      </c>
    </row>
    <row r="13" spans="1:13">
      <c r="A13" t="s">
        <v>2706</v>
      </c>
      <c r="B13">
        <v>1538.6369691852</v>
      </c>
      <c r="C13">
        <v>1546.5215905867</v>
      </c>
      <c r="D13">
        <v>1555.1634589505</v>
      </c>
      <c r="E13">
        <v>1562.1064200275</v>
      </c>
      <c r="F13">
        <v>1538.4412976943</v>
      </c>
      <c r="G13">
        <v>1546.557396383</v>
      </c>
      <c r="H13">
        <v>1555.0570113596</v>
      </c>
      <c r="I13">
        <v>1561.966663218</v>
      </c>
      <c r="J13">
        <v>1538.3735164779</v>
      </c>
      <c r="K13">
        <v>1546.5391052421</v>
      </c>
      <c r="L13">
        <v>1554.4146982688</v>
      </c>
      <c r="M13">
        <v>1561.8062908716</v>
      </c>
    </row>
    <row r="14" spans="1:13">
      <c r="A14" t="s">
        <v>2707</v>
      </c>
      <c r="B14">
        <v>1538.6363911825</v>
      </c>
      <c r="C14">
        <v>1546.5225644581</v>
      </c>
      <c r="D14">
        <v>1555.1609008217</v>
      </c>
      <c r="E14">
        <v>1562.1000664616</v>
      </c>
      <c r="F14">
        <v>1538.4409118296</v>
      </c>
      <c r="G14">
        <v>1546.5570083385</v>
      </c>
      <c r="H14">
        <v>1555.0562228705</v>
      </c>
      <c r="I14">
        <v>1561.9674567902</v>
      </c>
      <c r="J14">
        <v>1538.3754418699</v>
      </c>
      <c r="K14">
        <v>1546.5400772334</v>
      </c>
      <c r="L14">
        <v>1554.4146982688</v>
      </c>
      <c r="M14">
        <v>1561.8080774984</v>
      </c>
    </row>
    <row r="15" spans="1:13">
      <c r="A15" t="s">
        <v>2708</v>
      </c>
      <c r="B15">
        <v>1538.6358131801</v>
      </c>
      <c r="C15">
        <v>1546.5231484011</v>
      </c>
      <c r="D15">
        <v>1555.1603103375</v>
      </c>
      <c r="E15">
        <v>1562.0962939351</v>
      </c>
      <c r="F15">
        <v>1538.4374447032</v>
      </c>
      <c r="G15">
        <v>1546.5577863298</v>
      </c>
      <c r="H15">
        <v>1555.0583883326</v>
      </c>
      <c r="I15">
        <v>1561.9686481201</v>
      </c>
      <c r="J15">
        <v>1538.3721688946</v>
      </c>
      <c r="K15">
        <v>1546.5414391645</v>
      </c>
      <c r="L15">
        <v>1554.4143043498</v>
      </c>
      <c r="M15">
        <v>1561.8033151091</v>
      </c>
    </row>
    <row r="16" spans="1:13">
      <c r="A16" t="s">
        <v>2709</v>
      </c>
      <c r="B16">
        <v>1538.637931269</v>
      </c>
      <c r="C16">
        <v>1546.5250942469</v>
      </c>
      <c r="D16">
        <v>1555.1622779787</v>
      </c>
      <c r="E16">
        <v>1562.0921255473</v>
      </c>
      <c r="F16">
        <v>1538.4409118296</v>
      </c>
      <c r="G16">
        <v>1546.5589542695</v>
      </c>
      <c r="H16">
        <v>1555.0570113596</v>
      </c>
      <c r="I16">
        <v>1561.9710288452</v>
      </c>
      <c r="J16">
        <v>1538.3754418699</v>
      </c>
      <c r="K16">
        <v>1546.5420231218</v>
      </c>
      <c r="L16">
        <v>1554.41450227</v>
      </c>
      <c r="M16">
        <v>1561.8049019224</v>
      </c>
    </row>
    <row r="17" spans="1:13">
      <c r="A17" t="s">
        <v>2710</v>
      </c>
      <c r="B17">
        <v>1538.6367752624</v>
      </c>
      <c r="C17">
        <v>1546.5247043165</v>
      </c>
      <c r="D17">
        <v>1555.158933184</v>
      </c>
      <c r="E17">
        <v>1562.0925214267</v>
      </c>
      <c r="F17">
        <v>1538.4409118296</v>
      </c>
      <c r="G17">
        <v>1546.5597322628</v>
      </c>
      <c r="H17">
        <v>1555.0575998421</v>
      </c>
      <c r="I17">
        <v>1561.9620977682</v>
      </c>
      <c r="J17">
        <v>1538.376789459</v>
      </c>
      <c r="K17">
        <v>1546.5435809773</v>
      </c>
      <c r="L17">
        <v>1554.4154841858</v>
      </c>
      <c r="M17">
        <v>1561.8056953302</v>
      </c>
    </row>
    <row r="18" spans="1:13">
      <c r="A18" t="s">
        <v>2711</v>
      </c>
      <c r="B18">
        <v>1538.6367752624</v>
      </c>
      <c r="C18">
        <v>1546.5252882611</v>
      </c>
      <c r="D18">
        <v>1555.1587350741</v>
      </c>
      <c r="E18">
        <v>1562.0935150074</v>
      </c>
      <c r="F18">
        <v>1538.4407198385</v>
      </c>
      <c r="G18">
        <v>1546.558564322</v>
      </c>
      <c r="H18">
        <v>1555.0564209543</v>
      </c>
      <c r="I18">
        <v>1561.9557453763</v>
      </c>
      <c r="J18">
        <v>1538.3740942832</v>
      </c>
      <c r="K18">
        <v>1546.5435809773</v>
      </c>
      <c r="L18">
        <v>1554.4143043498</v>
      </c>
      <c r="M18">
        <v>1561.8003374181</v>
      </c>
    </row>
    <row r="19" spans="1:13">
      <c r="A19" t="s">
        <v>2712</v>
      </c>
      <c r="B19">
        <v>1538.6352351782</v>
      </c>
      <c r="C19">
        <v>1546.5248983306</v>
      </c>
      <c r="D19">
        <v>1555.1628684643</v>
      </c>
      <c r="E19">
        <v>1562.0899404516</v>
      </c>
      <c r="F19">
        <v>1538.4414896856</v>
      </c>
      <c r="G19">
        <v>1546.5587583446</v>
      </c>
      <c r="H19">
        <v>1555.0562228705</v>
      </c>
      <c r="I19">
        <v>1561.9575323451</v>
      </c>
      <c r="J19">
        <v>1538.3748640636</v>
      </c>
      <c r="K19">
        <v>1546.5429970189</v>
      </c>
      <c r="L19">
        <v>1554.4166640237</v>
      </c>
      <c r="M19">
        <v>1561.8050997893</v>
      </c>
    </row>
    <row r="20" spans="1:13">
      <c r="A20" t="s">
        <v>2713</v>
      </c>
      <c r="B20">
        <v>1538.6363911825</v>
      </c>
      <c r="C20">
        <v>1546.5247043165</v>
      </c>
      <c r="D20">
        <v>1555.1628684643</v>
      </c>
      <c r="E20">
        <v>1562.1014559359</v>
      </c>
      <c r="F20">
        <v>1538.4409118296</v>
      </c>
      <c r="G20">
        <v>1546.5577863298</v>
      </c>
      <c r="H20">
        <v>1555.0587806549</v>
      </c>
      <c r="I20">
        <v>1561.9765877791</v>
      </c>
      <c r="J20">
        <v>1538.3754418699</v>
      </c>
      <c r="K20">
        <v>1546.5422190424</v>
      </c>
      <c r="L20">
        <v>1554.4141083511</v>
      </c>
      <c r="M20">
        <v>1561.8064887388</v>
      </c>
    </row>
    <row r="21" spans="1:13">
      <c r="A21" t="s">
        <v>2714</v>
      </c>
      <c r="B21">
        <v>1538.6352351782</v>
      </c>
      <c r="C21">
        <v>1546.5239263584</v>
      </c>
      <c r="D21">
        <v>1555.1622779787</v>
      </c>
      <c r="E21">
        <v>1562.1145590325</v>
      </c>
      <c r="F21">
        <v>1538.4397561191</v>
      </c>
      <c r="G21">
        <v>1546.558564322</v>
      </c>
      <c r="H21">
        <v>1555.0556324658</v>
      </c>
      <c r="I21">
        <v>1561.9732136082</v>
      </c>
      <c r="J21">
        <v>1538.3733245036</v>
      </c>
      <c r="K21">
        <v>1546.541635085</v>
      </c>
      <c r="L21">
        <v>1554.4119466046</v>
      </c>
      <c r="M21">
        <v>1561.8039087088</v>
      </c>
    </row>
    <row r="22" spans="1:13">
      <c r="A22" t="s">
        <v>2715</v>
      </c>
      <c r="B22">
        <v>1538.6356192576</v>
      </c>
      <c r="C22">
        <v>1546.5241203723</v>
      </c>
      <c r="D22">
        <v>1555.164049437</v>
      </c>
      <c r="E22">
        <v>1562.1070138576</v>
      </c>
      <c r="F22">
        <v>1538.4403339742</v>
      </c>
      <c r="G22">
        <v>1546.5601222109</v>
      </c>
      <c r="H22">
        <v>1555.0601576311</v>
      </c>
      <c r="I22">
        <v>1561.9740071871</v>
      </c>
      <c r="J22">
        <v>1538.3748640636</v>
      </c>
      <c r="K22">
        <v>1546.5418291033</v>
      </c>
      <c r="L22">
        <v>1554.4125345991</v>
      </c>
      <c r="M22">
        <v>1561.8045042488</v>
      </c>
    </row>
    <row r="23" spans="1:13">
      <c r="A23" t="s">
        <v>2716</v>
      </c>
      <c r="B23">
        <v>1538.6361972598</v>
      </c>
      <c r="C23">
        <v>1546.5243143863</v>
      </c>
      <c r="D23">
        <v>1555.1636551381</v>
      </c>
      <c r="E23">
        <v>1562.0964918758</v>
      </c>
      <c r="F23">
        <v>1538.4414896856</v>
      </c>
      <c r="G23">
        <v>1546.5583702994</v>
      </c>
      <c r="H23">
        <v>1555.0564209543</v>
      </c>
      <c r="I23">
        <v>1561.9847254313</v>
      </c>
      <c r="J23">
        <v>1538.3760196767</v>
      </c>
      <c r="K23">
        <v>1546.5426070794</v>
      </c>
      <c r="L23">
        <v>1554.4141083511</v>
      </c>
      <c r="M23">
        <v>1561.8050997893</v>
      </c>
    </row>
    <row r="24" spans="1:13">
      <c r="A24" t="s">
        <v>2717</v>
      </c>
      <c r="B24">
        <v>1538.6361972598</v>
      </c>
      <c r="C24">
        <v>1546.5247043165</v>
      </c>
      <c r="D24">
        <v>1555.1630646519</v>
      </c>
      <c r="E24">
        <v>1562.0955002319</v>
      </c>
      <c r="F24">
        <v>1538.4407198385</v>
      </c>
      <c r="G24">
        <v>1546.558564322</v>
      </c>
      <c r="H24">
        <v>1555.0583883326</v>
      </c>
      <c r="I24">
        <v>1561.9664633699</v>
      </c>
      <c r="J24">
        <v>1538.3748640636</v>
      </c>
      <c r="K24">
        <v>1546.5428010981</v>
      </c>
      <c r="L24">
        <v>1554.4143043498</v>
      </c>
      <c r="M24">
        <v>1561.8049019224</v>
      </c>
    </row>
    <row r="25" spans="1:13">
      <c r="A25" t="s">
        <v>2718</v>
      </c>
      <c r="B25">
        <v>1538.6373532655</v>
      </c>
      <c r="C25">
        <v>1546.5239263584</v>
      </c>
      <c r="D25">
        <v>1555.1610970087</v>
      </c>
      <c r="E25">
        <v>1562.0953003508</v>
      </c>
      <c r="F25">
        <v>1538.4407198385</v>
      </c>
      <c r="G25">
        <v>1546.558564322</v>
      </c>
      <c r="H25">
        <v>1555.0550439847</v>
      </c>
      <c r="I25">
        <v>1561.966663218</v>
      </c>
      <c r="J25">
        <v>1538.3740942832</v>
      </c>
      <c r="K25">
        <v>1546.5422190424</v>
      </c>
      <c r="L25">
        <v>1554.4154841858</v>
      </c>
      <c r="M25">
        <v>1561.8056953302</v>
      </c>
    </row>
    <row r="26" spans="1:13">
      <c r="A26" t="s">
        <v>2719</v>
      </c>
      <c r="B26">
        <v>1538.6340791757</v>
      </c>
      <c r="C26">
        <v>1546.5250942469</v>
      </c>
      <c r="D26">
        <v>1555.1634589505</v>
      </c>
      <c r="E26">
        <v>1562.0992727547</v>
      </c>
      <c r="F26">
        <v>1538.4401419832</v>
      </c>
      <c r="G26">
        <v>1546.5589542695</v>
      </c>
      <c r="H26">
        <v>1555.0564209543</v>
      </c>
      <c r="I26">
        <v>1561.959517224</v>
      </c>
      <c r="J26">
        <v>1538.3740942832</v>
      </c>
      <c r="K26">
        <v>1546.5426070794</v>
      </c>
      <c r="L26">
        <v>1554.4148942676</v>
      </c>
      <c r="M26">
        <v>1561.8035129756</v>
      </c>
    </row>
    <row r="27" spans="1:13">
      <c r="A27" t="s">
        <v>2720</v>
      </c>
      <c r="B27">
        <v>1538.6348492162</v>
      </c>
      <c r="C27">
        <v>1546.5247043165</v>
      </c>
      <c r="D27">
        <v>1555.164049437</v>
      </c>
      <c r="E27">
        <v>1562.1119779845</v>
      </c>
      <c r="F27">
        <v>1538.4395641283</v>
      </c>
      <c r="G27">
        <v>1546.558564322</v>
      </c>
      <c r="H27">
        <v>1555.0570113596</v>
      </c>
      <c r="I27">
        <v>1561.9771834508</v>
      </c>
      <c r="J27">
        <v>1538.3740942832</v>
      </c>
      <c r="K27">
        <v>1546.5422190424</v>
      </c>
      <c r="L27">
        <v>1554.4172539433</v>
      </c>
      <c r="M27">
        <v>1561.8021240314</v>
      </c>
    </row>
    <row r="28" spans="1:13">
      <c r="A28" t="s">
        <v>2721</v>
      </c>
      <c r="B28">
        <v>1538.6377392287</v>
      </c>
      <c r="C28">
        <v>1546.5245103024</v>
      </c>
      <c r="D28">
        <v>1555.1579484053</v>
      </c>
      <c r="E28">
        <v>1562.1042348918</v>
      </c>
      <c r="F28">
        <v>1538.4405259652</v>
      </c>
      <c r="G28">
        <v>1546.5593423149</v>
      </c>
      <c r="H28">
        <v>1555.0558305494</v>
      </c>
      <c r="I28">
        <v>1561.9712286945</v>
      </c>
      <c r="J28">
        <v>1538.3735164779</v>
      </c>
      <c r="K28">
        <v>1546.541051128</v>
      </c>
      <c r="L28">
        <v>1554.4158781054</v>
      </c>
      <c r="M28">
        <v>1561.8005352839</v>
      </c>
    </row>
    <row r="29" spans="1:13">
      <c r="A29" t="s">
        <v>2722</v>
      </c>
      <c r="B29">
        <v>1538.6363911825</v>
      </c>
      <c r="C29">
        <v>1546.5235364286</v>
      </c>
      <c r="D29">
        <v>1555.1610970087</v>
      </c>
      <c r="E29">
        <v>1562.087559364</v>
      </c>
      <c r="F29">
        <v>1538.4395641283</v>
      </c>
      <c r="G29">
        <v>1546.5587583446</v>
      </c>
      <c r="H29">
        <v>1555.0583883326</v>
      </c>
      <c r="I29">
        <v>1561.9650741358</v>
      </c>
      <c r="J29">
        <v>1538.3748640636</v>
      </c>
      <c r="K29">
        <v>1546.5418291033</v>
      </c>
      <c r="L29">
        <v>1554.4148942676</v>
      </c>
      <c r="M29">
        <v>1561.8060930043</v>
      </c>
    </row>
    <row r="30" spans="1:13">
      <c r="A30" t="s">
        <v>2723</v>
      </c>
      <c r="B30">
        <v>1538.6375471885</v>
      </c>
      <c r="C30">
        <v>1546.5231484011</v>
      </c>
      <c r="D30">
        <v>1555.1605065244</v>
      </c>
      <c r="E30">
        <v>1562.0802123866</v>
      </c>
      <c r="F30">
        <v>1538.4382164292</v>
      </c>
      <c r="G30">
        <v>1546.5570083385</v>
      </c>
      <c r="H30">
        <v>1555.0564209543</v>
      </c>
      <c r="I30">
        <v>1561.9686481201</v>
      </c>
      <c r="J30">
        <v>1538.3735164779</v>
      </c>
      <c r="K30">
        <v>1546.5394932776</v>
      </c>
      <c r="L30">
        <v>1554.4146982688</v>
      </c>
      <c r="M30">
        <v>1561.8050997893</v>
      </c>
    </row>
    <row r="31" spans="1:13">
      <c r="A31" t="s">
        <v>2724</v>
      </c>
      <c r="B31">
        <v>1538.6360052199</v>
      </c>
      <c r="C31">
        <v>1546.5239263584</v>
      </c>
      <c r="D31">
        <v>1555.1605065244</v>
      </c>
      <c r="E31">
        <v>1562.0913299078</v>
      </c>
      <c r="F31">
        <v>1538.43994811</v>
      </c>
      <c r="G31">
        <v>1546.5572023607</v>
      </c>
      <c r="H31">
        <v>1555.0570113596</v>
      </c>
      <c r="I31">
        <v>1561.9748007667</v>
      </c>
      <c r="J31">
        <v>1538.3742862577</v>
      </c>
      <c r="K31">
        <v>1546.5408552077</v>
      </c>
      <c r="L31">
        <v>1554.4143043498</v>
      </c>
      <c r="M31">
        <v>1561.8005352839</v>
      </c>
    </row>
    <row r="32" spans="1:13">
      <c r="A32" t="s">
        <v>2725</v>
      </c>
      <c r="B32">
        <v>1538.6365832224</v>
      </c>
      <c r="C32">
        <v>1546.5239263584</v>
      </c>
      <c r="D32">
        <v>1555.1638513258</v>
      </c>
      <c r="E32">
        <v>1562.0915297879</v>
      </c>
      <c r="F32">
        <v>1538.43994811</v>
      </c>
      <c r="G32">
        <v>1546.558564322</v>
      </c>
      <c r="H32">
        <v>1555.0552401451</v>
      </c>
      <c r="I32">
        <v>1561.9674567902</v>
      </c>
      <c r="J32">
        <v>1538.3729386731</v>
      </c>
      <c r="K32">
        <v>1546.5408552077</v>
      </c>
      <c r="L32">
        <v>1554.4148942676</v>
      </c>
      <c r="M32">
        <v>1561.8120465017</v>
      </c>
    </row>
    <row r="33" spans="1:13">
      <c r="A33" t="s">
        <v>2726</v>
      </c>
      <c r="B33">
        <v>1538.6371612253</v>
      </c>
      <c r="C33">
        <v>1546.5241203723</v>
      </c>
      <c r="D33">
        <v>1555.1650323</v>
      </c>
      <c r="E33">
        <v>1562.0964918758</v>
      </c>
      <c r="F33">
        <v>1538.4401419832</v>
      </c>
      <c r="G33">
        <v>1546.5587583446</v>
      </c>
      <c r="H33">
        <v>1555.0583883326</v>
      </c>
      <c r="I33">
        <v>1561.9611043547</v>
      </c>
      <c r="J33">
        <v>1538.3748640636</v>
      </c>
      <c r="K33">
        <v>1546.5424130609</v>
      </c>
      <c r="L33">
        <v>1554.4148942676</v>
      </c>
      <c r="M33">
        <v>1561.8003374181</v>
      </c>
    </row>
    <row r="34" spans="1:13">
      <c r="A34" t="s">
        <v>2727</v>
      </c>
      <c r="B34">
        <v>1538.6373532655</v>
      </c>
      <c r="C34">
        <v>1546.5223685424</v>
      </c>
      <c r="D34">
        <v>1555.1618836807</v>
      </c>
      <c r="E34">
        <v>1562.1062201436</v>
      </c>
      <c r="F34">
        <v>1538.4420675419</v>
      </c>
      <c r="G34">
        <v>1546.5577863298</v>
      </c>
      <c r="H34">
        <v>1555.0570113596</v>
      </c>
      <c r="I34">
        <v>1561.9720222713</v>
      </c>
      <c r="J34">
        <v>1538.3754418699</v>
      </c>
      <c r="K34">
        <v>1546.5414391645</v>
      </c>
      <c r="L34">
        <v>1554.4154841858</v>
      </c>
      <c r="M34">
        <v>1561.8037108422</v>
      </c>
    </row>
    <row r="35" spans="1:13">
      <c r="A35" t="s">
        <v>2728</v>
      </c>
      <c r="B35">
        <v>1538.6371612253</v>
      </c>
      <c r="C35">
        <v>1546.5231484011</v>
      </c>
      <c r="D35">
        <v>1555.1626703535</v>
      </c>
      <c r="E35">
        <v>1562.1093969451</v>
      </c>
      <c r="F35">
        <v>1538.4395641283</v>
      </c>
      <c r="G35">
        <v>1546.5577863298</v>
      </c>
      <c r="H35">
        <v>1555.0558305494</v>
      </c>
      <c r="I35">
        <v>1561.9726179395</v>
      </c>
      <c r="J35">
        <v>1538.3735164779</v>
      </c>
      <c r="K35">
        <v>1546.5406611896</v>
      </c>
      <c r="L35">
        <v>1554.4190237047</v>
      </c>
      <c r="M35">
        <v>1561.8052995961</v>
      </c>
    </row>
    <row r="36" spans="1:13">
      <c r="A36" t="s">
        <v>2729</v>
      </c>
      <c r="B36">
        <v>1538.6363911825</v>
      </c>
      <c r="C36">
        <v>1546.5229524853</v>
      </c>
      <c r="D36">
        <v>1555.1654265996</v>
      </c>
      <c r="E36">
        <v>1562.0992727547</v>
      </c>
      <c r="F36">
        <v>1538.4382164292</v>
      </c>
      <c r="G36">
        <v>1546.5581762769</v>
      </c>
      <c r="H36">
        <v>1555.0595691466</v>
      </c>
      <c r="I36">
        <v>1561.9710288452</v>
      </c>
      <c r="J36">
        <v>1538.3721688946</v>
      </c>
      <c r="K36">
        <v>1546.5412451462</v>
      </c>
      <c r="L36">
        <v>1554.4146982688</v>
      </c>
      <c r="M36">
        <v>1561.8029174364</v>
      </c>
    </row>
    <row r="37" spans="1:13">
      <c r="A37" t="s">
        <v>2730</v>
      </c>
      <c r="B37">
        <v>1538.6369691852</v>
      </c>
      <c r="C37">
        <v>1546.5247043165</v>
      </c>
      <c r="D37">
        <v>1555.1616874935</v>
      </c>
      <c r="E37">
        <v>1562.092323487</v>
      </c>
      <c r="F37">
        <v>1538.4418736683</v>
      </c>
      <c r="G37">
        <v>1546.558564322</v>
      </c>
      <c r="H37">
        <v>1555.0562228705</v>
      </c>
      <c r="I37">
        <v>1561.9644784733</v>
      </c>
      <c r="J37">
        <v>1538.374672089</v>
      </c>
      <c r="K37">
        <v>1546.5422190424</v>
      </c>
      <c r="L37">
        <v>1554.4166640237</v>
      </c>
      <c r="M37">
        <v>1561.8047040555</v>
      </c>
    </row>
    <row r="38" spans="1:13">
      <c r="A38" t="s">
        <v>2731</v>
      </c>
      <c r="B38">
        <v>1538.6367752624</v>
      </c>
      <c r="C38">
        <v>1546.5256781918</v>
      </c>
      <c r="D38">
        <v>1555.1644418127</v>
      </c>
      <c r="E38">
        <v>1562.0901403313</v>
      </c>
      <c r="F38">
        <v>1538.4382164292</v>
      </c>
      <c r="G38">
        <v>1546.5597322628</v>
      </c>
      <c r="H38">
        <v>1555.0581902483</v>
      </c>
      <c r="I38">
        <v>1561.9648762283</v>
      </c>
      <c r="J38">
        <v>1538.3723608686</v>
      </c>
      <c r="K38">
        <v>1546.5433850563</v>
      </c>
      <c r="L38">
        <v>1554.4158781054</v>
      </c>
      <c r="M38">
        <v>1561.8080774984</v>
      </c>
    </row>
    <row r="39" spans="1:13">
      <c r="A39" t="s">
        <v>2732</v>
      </c>
      <c r="B39">
        <v>1538.6371612253</v>
      </c>
      <c r="C39">
        <v>1546.5241203723</v>
      </c>
      <c r="D39">
        <v>1555.1630646519</v>
      </c>
      <c r="E39">
        <v>1562.1034411806</v>
      </c>
      <c r="F39">
        <v>1538.4414896856</v>
      </c>
      <c r="G39">
        <v>1546.5587583446</v>
      </c>
      <c r="H39">
        <v>1555.0575998421</v>
      </c>
      <c r="I39">
        <v>1561.9746028568</v>
      </c>
      <c r="J39">
        <v>1538.3754418699</v>
      </c>
      <c r="K39">
        <v>1546.5424130609</v>
      </c>
      <c r="L39">
        <v>1554.4164680244</v>
      </c>
      <c r="M39">
        <v>1561.8025197638</v>
      </c>
    </row>
    <row r="40" spans="1:13">
      <c r="A40" t="s">
        <v>2733</v>
      </c>
      <c r="B40">
        <v>1538.6358131801</v>
      </c>
      <c r="C40">
        <v>1546.5248983306</v>
      </c>
      <c r="D40">
        <v>1555.1638513258</v>
      </c>
      <c r="E40">
        <v>1562.1042348918</v>
      </c>
      <c r="F40">
        <v>1538.4411038208</v>
      </c>
      <c r="G40">
        <v>1546.5593423149</v>
      </c>
      <c r="H40">
        <v>1555.0570113596</v>
      </c>
      <c r="I40">
        <v>1561.9765877791</v>
      </c>
      <c r="J40">
        <v>1538.3742862577</v>
      </c>
      <c r="K40">
        <v>1546.5424130609</v>
      </c>
      <c r="L40">
        <v>1554.4170579439</v>
      </c>
      <c r="M40">
        <v>1561.8082753661</v>
      </c>
    </row>
    <row r="41" spans="1:13">
      <c r="A41" t="s">
        <v>2734</v>
      </c>
      <c r="B41">
        <v>1538.6358131801</v>
      </c>
      <c r="C41">
        <v>1546.5250942469</v>
      </c>
      <c r="D41">
        <v>1555.1630646519</v>
      </c>
      <c r="E41">
        <v>1562.0843826514</v>
      </c>
      <c r="F41">
        <v>1538.4395641283</v>
      </c>
      <c r="G41">
        <v>1546.5589542695</v>
      </c>
      <c r="H41">
        <v>1555.0542554977</v>
      </c>
      <c r="I41">
        <v>1561.9740071871</v>
      </c>
      <c r="J41">
        <v>1538.374672089</v>
      </c>
      <c r="K41">
        <v>1546.5420231218</v>
      </c>
      <c r="L41">
        <v>1554.4150902664</v>
      </c>
      <c r="M41">
        <v>1561.8009329554</v>
      </c>
    </row>
    <row r="42" spans="1:13">
      <c r="A42" t="s">
        <v>2735</v>
      </c>
      <c r="B42">
        <v>1538.6371612253</v>
      </c>
      <c r="C42">
        <v>1546.5248983306</v>
      </c>
      <c r="D42">
        <v>1555.1628684643</v>
      </c>
      <c r="E42">
        <v>1562.0986769898</v>
      </c>
      <c r="F42">
        <v>1538.4414896856</v>
      </c>
      <c r="G42">
        <v>1546.5607061822</v>
      </c>
      <c r="H42">
        <v>1555.0570113596</v>
      </c>
      <c r="I42">
        <v>1561.9620977682</v>
      </c>
      <c r="J42">
        <v>1538.3760196767</v>
      </c>
      <c r="K42">
        <v>1546.5418291033</v>
      </c>
      <c r="L42">
        <v>1554.4150902664</v>
      </c>
      <c r="M42">
        <v>1561.8054974631</v>
      </c>
    </row>
    <row r="43" spans="1:13">
      <c r="A43" t="s">
        <v>2736</v>
      </c>
      <c r="B43">
        <v>1538.6371612253</v>
      </c>
      <c r="C43">
        <v>1546.5243143863</v>
      </c>
      <c r="D43">
        <v>1555.1638513258</v>
      </c>
      <c r="E43">
        <v>1562.1014559359</v>
      </c>
      <c r="F43">
        <v>1538.4397561191</v>
      </c>
      <c r="G43">
        <v>1546.5579803523</v>
      </c>
      <c r="H43">
        <v>1555.0570113596</v>
      </c>
      <c r="I43">
        <v>1561.9833361647</v>
      </c>
      <c r="J43">
        <v>1538.3735164779</v>
      </c>
      <c r="K43">
        <v>1546.5424130609</v>
      </c>
      <c r="L43">
        <v>1554.4143043498</v>
      </c>
      <c r="M43">
        <v>1561.8047040555</v>
      </c>
    </row>
    <row r="44" spans="1:13">
      <c r="A44" t="s">
        <v>2737</v>
      </c>
      <c r="B44">
        <v>1538.6350431386</v>
      </c>
      <c r="C44">
        <v>1546.5239263584</v>
      </c>
      <c r="D44">
        <v>1555.1622779787</v>
      </c>
      <c r="E44">
        <v>1562.0903382705</v>
      </c>
      <c r="F44">
        <v>1538.43994811</v>
      </c>
      <c r="G44">
        <v>1546.5591482922</v>
      </c>
      <c r="H44">
        <v>1555.0570113596</v>
      </c>
      <c r="I44">
        <v>1561.9664633699</v>
      </c>
      <c r="J44">
        <v>1538.3765974838</v>
      </c>
      <c r="K44">
        <v>1546.5422190424</v>
      </c>
      <c r="L44">
        <v>1554.4152881869</v>
      </c>
      <c r="M44">
        <v>1561.8033151091</v>
      </c>
    </row>
    <row r="45" spans="1:13">
      <c r="A45" t="s">
        <v>2738</v>
      </c>
      <c r="B45">
        <v>1538.6367752624</v>
      </c>
      <c r="C45">
        <v>1546.5250942469</v>
      </c>
      <c r="D45">
        <v>1555.1638513258</v>
      </c>
      <c r="E45">
        <v>1562.1032432381</v>
      </c>
      <c r="F45">
        <v>1538.4407198385</v>
      </c>
      <c r="G45">
        <v>1546.5583702994</v>
      </c>
      <c r="H45">
        <v>1555.0562228705</v>
      </c>
      <c r="I45">
        <v>1561.9722201806</v>
      </c>
      <c r="J45">
        <v>1538.376789459</v>
      </c>
      <c r="K45">
        <v>1546.5426070794</v>
      </c>
      <c r="L45">
        <v>1554.4150902664</v>
      </c>
      <c r="M45">
        <v>1561.804306382</v>
      </c>
    </row>
    <row r="46" spans="1:13">
      <c r="A46" t="s">
        <v>2739</v>
      </c>
      <c r="B46">
        <v>1538.6361972598</v>
      </c>
      <c r="C46">
        <v>1546.5237323445</v>
      </c>
      <c r="D46">
        <v>1555.164836112</v>
      </c>
      <c r="E46">
        <v>1562.0980812255</v>
      </c>
      <c r="F46">
        <v>1538.4395641283</v>
      </c>
      <c r="G46">
        <v>1546.5570083385</v>
      </c>
      <c r="H46">
        <v>1555.0583883326</v>
      </c>
      <c r="I46">
        <v>1561.9757941976</v>
      </c>
      <c r="J46">
        <v>1538.3748640636</v>
      </c>
      <c r="K46">
        <v>1546.5414391645</v>
      </c>
      <c r="L46">
        <v>1554.4162701037</v>
      </c>
      <c r="M46">
        <v>1561.8041085153</v>
      </c>
    </row>
    <row r="47" spans="1:13">
      <c r="A47" t="s">
        <v>2740</v>
      </c>
      <c r="B47">
        <v>1538.6363911825</v>
      </c>
      <c r="C47">
        <v>1546.5250942469</v>
      </c>
      <c r="D47">
        <v>1555.1626703535</v>
      </c>
      <c r="E47">
        <v>1562.0933151268</v>
      </c>
      <c r="F47">
        <v>1538.4405259652</v>
      </c>
      <c r="G47">
        <v>1546.5595382399</v>
      </c>
      <c r="H47">
        <v>1555.0575998421</v>
      </c>
      <c r="I47">
        <v>1561.9579281563</v>
      </c>
      <c r="J47">
        <v>1538.374672089</v>
      </c>
      <c r="K47">
        <v>1546.5426070794</v>
      </c>
      <c r="L47">
        <v>1554.4141083511</v>
      </c>
      <c r="M47">
        <v>1561.8031153028</v>
      </c>
    </row>
    <row r="48" spans="1:13">
      <c r="A48" t="s">
        <v>2741</v>
      </c>
      <c r="B48">
        <v>1538.6375471885</v>
      </c>
      <c r="C48">
        <v>1546.5250942469</v>
      </c>
      <c r="D48">
        <v>1555.1610970087</v>
      </c>
      <c r="E48">
        <v>1562.1086032286</v>
      </c>
      <c r="F48">
        <v>1538.4407198385</v>
      </c>
      <c r="G48">
        <v>1546.5595382399</v>
      </c>
      <c r="H48">
        <v>1555.0583883326</v>
      </c>
      <c r="I48">
        <v>1561.9849252841</v>
      </c>
      <c r="J48">
        <v>1538.3760196767</v>
      </c>
      <c r="K48">
        <v>1546.5426070794</v>
      </c>
      <c r="L48">
        <v>1554.4160741045</v>
      </c>
      <c r="M48">
        <v>1561.80271957</v>
      </c>
    </row>
    <row r="49" spans="1:13">
      <c r="A49" t="s">
        <v>2742</v>
      </c>
      <c r="B49">
        <v>1538.6358131801</v>
      </c>
      <c r="C49">
        <v>1546.5239263584</v>
      </c>
      <c r="D49">
        <v>1555.1585388877</v>
      </c>
      <c r="E49">
        <v>1562.0887489366</v>
      </c>
      <c r="F49">
        <v>1538.4414896856</v>
      </c>
      <c r="G49">
        <v>1546.558564322</v>
      </c>
      <c r="H49">
        <v>1555.0568132757</v>
      </c>
      <c r="I49">
        <v>1561.9686481201</v>
      </c>
      <c r="J49">
        <v>1538.3740942832</v>
      </c>
      <c r="K49">
        <v>1546.5422190424</v>
      </c>
      <c r="L49">
        <v>1554.4162701037</v>
      </c>
      <c r="M49">
        <v>1561.8060930043</v>
      </c>
    </row>
    <row r="50" spans="1:13">
      <c r="A50" t="s">
        <v>2743</v>
      </c>
      <c r="B50">
        <v>1538.6373532655</v>
      </c>
      <c r="C50">
        <v>1546.5260662205</v>
      </c>
      <c r="D50">
        <v>1555.1610970087</v>
      </c>
      <c r="E50">
        <v>1562.1014559359</v>
      </c>
      <c r="F50">
        <v>1538.4387942831</v>
      </c>
      <c r="G50">
        <v>1546.5601222109</v>
      </c>
      <c r="H50">
        <v>1555.0564209543</v>
      </c>
      <c r="I50">
        <v>1561.9696396029</v>
      </c>
      <c r="J50">
        <v>1538.374672089</v>
      </c>
      <c r="K50">
        <v>1546.5431910376</v>
      </c>
      <c r="L50">
        <v>1554.4150902664</v>
      </c>
      <c r="M50">
        <v>1561.80271957</v>
      </c>
    </row>
    <row r="51" spans="1:13">
      <c r="A51" t="s">
        <v>2744</v>
      </c>
      <c r="B51">
        <v>1538.6377392287</v>
      </c>
      <c r="C51">
        <v>1546.5235364286</v>
      </c>
      <c r="D51">
        <v>1555.1614913063</v>
      </c>
      <c r="E51">
        <v>1562.0968896981</v>
      </c>
      <c r="F51">
        <v>1538.4414896856</v>
      </c>
      <c r="G51">
        <v>1546.5575923075</v>
      </c>
      <c r="H51">
        <v>1555.0564209543</v>
      </c>
      <c r="I51">
        <v>1561.9684482715</v>
      </c>
      <c r="J51">
        <v>1538.3752498951</v>
      </c>
      <c r="K51">
        <v>1546.5398832154</v>
      </c>
      <c r="L51">
        <v>1554.4141083511</v>
      </c>
      <c r="M51">
        <v>1561.8039087088</v>
      </c>
    </row>
    <row r="52" spans="1:13">
      <c r="A52" t="s">
        <v>2745</v>
      </c>
      <c r="B52">
        <v>1538.6375471885</v>
      </c>
      <c r="C52">
        <v>1546.5229524853</v>
      </c>
      <c r="D52">
        <v>1555.1605065244</v>
      </c>
      <c r="E52">
        <v>1562.097087639</v>
      </c>
      <c r="F52">
        <v>1538.4397561191</v>
      </c>
      <c r="G52">
        <v>1546.5568124141</v>
      </c>
      <c r="H52">
        <v>1555.0570113596</v>
      </c>
      <c r="I52">
        <v>1561.9654718911</v>
      </c>
      <c r="J52">
        <v>1538.3729386731</v>
      </c>
      <c r="K52">
        <v>1546.5398832154</v>
      </c>
      <c r="L52">
        <v>1554.4135184339</v>
      </c>
      <c r="M52">
        <v>1561.8050997893</v>
      </c>
    </row>
    <row r="53" spans="1:13">
      <c r="A53" t="s">
        <v>2746</v>
      </c>
      <c r="B53">
        <v>1538.6363911825</v>
      </c>
      <c r="C53">
        <v>1546.5231484011</v>
      </c>
      <c r="D53">
        <v>1555.1579484053</v>
      </c>
      <c r="E53">
        <v>1562.0962939351</v>
      </c>
      <c r="F53">
        <v>1538.4395641283</v>
      </c>
      <c r="G53">
        <v>1546.5564243699</v>
      </c>
      <c r="H53">
        <v>1555.0564209543</v>
      </c>
      <c r="I53">
        <v>1561.9579281563</v>
      </c>
      <c r="J53">
        <v>1538.3740942832</v>
      </c>
      <c r="K53">
        <v>1546.5420231218</v>
      </c>
      <c r="L53">
        <v>1554.4135184339</v>
      </c>
      <c r="M53">
        <v>1561.8052995961</v>
      </c>
    </row>
    <row r="54" spans="1:13">
      <c r="A54" t="s">
        <v>2747</v>
      </c>
      <c r="B54">
        <v>1538.6363911825</v>
      </c>
      <c r="C54">
        <v>1546.5219805155</v>
      </c>
      <c r="D54">
        <v>1555.1612931958</v>
      </c>
      <c r="E54">
        <v>1562.0986769898</v>
      </c>
      <c r="F54">
        <v>1538.4380225565</v>
      </c>
      <c r="G54">
        <v>1546.556618392</v>
      </c>
      <c r="H54">
        <v>1555.0558305494</v>
      </c>
      <c r="I54">
        <v>1561.9599130363</v>
      </c>
      <c r="J54">
        <v>1538.3727466989</v>
      </c>
      <c r="K54">
        <v>1546.5402712513</v>
      </c>
      <c r="L54">
        <v>1554.4141083511</v>
      </c>
      <c r="M54">
        <v>1561.8029174364</v>
      </c>
    </row>
    <row r="55" spans="1:13">
      <c r="A55" t="s">
        <v>2748</v>
      </c>
      <c r="B55">
        <v>1538.6375471885</v>
      </c>
      <c r="C55">
        <v>1546.5252882611</v>
      </c>
      <c r="D55">
        <v>1555.1626703535</v>
      </c>
      <c r="E55">
        <v>1562.0978813437</v>
      </c>
      <c r="F55">
        <v>1538.4422595334</v>
      </c>
      <c r="G55">
        <v>1546.558564322</v>
      </c>
      <c r="H55">
        <v>1555.0581902483</v>
      </c>
      <c r="I55">
        <v>1561.9757941976</v>
      </c>
      <c r="J55">
        <v>1538.3765974838</v>
      </c>
      <c r="K55">
        <v>1546.541635085</v>
      </c>
      <c r="L55">
        <v>1554.4158781054</v>
      </c>
      <c r="M55">
        <v>1561.8050997893</v>
      </c>
    </row>
    <row r="56" spans="1:13">
      <c r="A56" t="s">
        <v>2749</v>
      </c>
      <c r="B56">
        <v>1538.6365832224</v>
      </c>
      <c r="C56">
        <v>1546.5248983306</v>
      </c>
      <c r="D56">
        <v>1555.164836112</v>
      </c>
      <c r="E56">
        <v>1562.1099927181</v>
      </c>
      <c r="F56">
        <v>1538.4412976943</v>
      </c>
      <c r="G56">
        <v>1546.5593423149</v>
      </c>
      <c r="H56">
        <v>1555.0589787394</v>
      </c>
      <c r="I56">
        <v>1561.9638828113</v>
      </c>
      <c r="J56">
        <v>1538.3740942832</v>
      </c>
      <c r="K56">
        <v>1546.5418291033</v>
      </c>
      <c r="L56">
        <v>1554.4176459422</v>
      </c>
      <c r="M56">
        <v>1561.8025197638</v>
      </c>
    </row>
    <row r="57" spans="1:13">
      <c r="A57" t="s">
        <v>2750</v>
      </c>
      <c r="B57">
        <v>1538.6352351782</v>
      </c>
      <c r="C57">
        <v>1546.5213965734</v>
      </c>
      <c r="D57">
        <v>1555.1628684643</v>
      </c>
      <c r="E57">
        <v>1562.1062201436</v>
      </c>
      <c r="F57">
        <v>1538.4414896856</v>
      </c>
      <c r="G57">
        <v>1546.5560344237</v>
      </c>
      <c r="H57">
        <v>1555.0564209543</v>
      </c>
      <c r="I57">
        <v>1561.9730137584</v>
      </c>
      <c r="J57">
        <v>1538.3740942832</v>
      </c>
      <c r="K57">
        <v>1546.5402712513</v>
      </c>
      <c r="L57">
        <v>1554.4152881869</v>
      </c>
      <c r="M57">
        <v>1561.8017263592</v>
      </c>
    </row>
    <row r="58" spans="1:13">
      <c r="A58" t="s">
        <v>2751</v>
      </c>
      <c r="B58">
        <v>1538.6367752624</v>
      </c>
      <c r="C58">
        <v>1546.5225644581</v>
      </c>
      <c r="D58">
        <v>1555.1628684643</v>
      </c>
      <c r="E58">
        <v>1562.0913299078</v>
      </c>
      <c r="F58">
        <v>1538.4405259652</v>
      </c>
      <c r="G58">
        <v>1546.5575923075</v>
      </c>
      <c r="H58">
        <v>1555.0564209543</v>
      </c>
      <c r="I58">
        <v>1561.9565389374</v>
      </c>
      <c r="J58">
        <v>1538.3756338447</v>
      </c>
      <c r="K58">
        <v>1546.5406611896</v>
      </c>
      <c r="L58">
        <v>1554.4148942676</v>
      </c>
      <c r="M58">
        <v>1561.8023218976</v>
      </c>
    </row>
    <row r="59" spans="1:13">
      <c r="A59" t="s">
        <v>2752</v>
      </c>
      <c r="B59">
        <v>1538.6344651372</v>
      </c>
      <c r="C59">
        <v>1546.5219805155</v>
      </c>
      <c r="D59">
        <v>1555.1616874935</v>
      </c>
      <c r="E59">
        <v>1562.0804122638</v>
      </c>
      <c r="F59">
        <v>1538.4414896856</v>
      </c>
      <c r="G59">
        <v>1546.5572023607</v>
      </c>
      <c r="H59">
        <v>1555.0552401451</v>
      </c>
      <c r="I59">
        <v>1561.9517756426</v>
      </c>
      <c r="J59">
        <v>1538.3754418699</v>
      </c>
      <c r="K59">
        <v>1546.5396891975</v>
      </c>
      <c r="L59">
        <v>1554.4162701037</v>
      </c>
      <c r="M59">
        <v>1561.8041085153</v>
      </c>
    </row>
    <row r="60" spans="1:13">
      <c r="A60" t="s">
        <v>2753</v>
      </c>
      <c r="B60">
        <v>1538.6352351782</v>
      </c>
      <c r="C60">
        <v>1546.5250942469</v>
      </c>
      <c r="D60">
        <v>1555.1646380006</v>
      </c>
      <c r="E60">
        <v>1562.0978813437</v>
      </c>
      <c r="F60">
        <v>1538.4376385758</v>
      </c>
      <c r="G60">
        <v>1546.5609002054</v>
      </c>
      <c r="H60">
        <v>1555.0583883326</v>
      </c>
      <c r="I60">
        <v>1561.9472102799</v>
      </c>
      <c r="J60">
        <v>1538.3748640636</v>
      </c>
      <c r="K60">
        <v>1546.5433850563</v>
      </c>
      <c r="L60">
        <v>1554.4156801848</v>
      </c>
      <c r="M60">
        <v>1561.8025197638</v>
      </c>
    </row>
    <row r="61" spans="1:13">
      <c r="A61" t="s">
        <v>2754</v>
      </c>
      <c r="B61">
        <v>1538.6363911825</v>
      </c>
      <c r="C61">
        <v>1546.5258722061</v>
      </c>
      <c r="D61">
        <v>1555.1666075762</v>
      </c>
      <c r="E61">
        <v>1562.0982791667</v>
      </c>
      <c r="F61">
        <v>1538.4418736683</v>
      </c>
      <c r="G61">
        <v>1546.5612882518</v>
      </c>
      <c r="H61">
        <v>1555.0556324658</v>
      </c>
      <c r="I61">
        <v>1561.963486997</v>
      </c>
      <c r="J61">
        <v>1538.3754418699</v>
      </c>
      <c r="K61">
        <v>1546.5435809773</v>
      </c>
      <c r="L61">
        <v>1554.4143043498</v>
      </c>
      <c r="M61">
        <v>1561.8007350896</v>
      </c>
    </row>
    <row r="62" spans="1:13">
      <c r="A62" t="s">
        <v>2755</v>
      </c>
      <c r="B62">
        <v>1538.6367752624</v>
      </c>
      <c r="C62">
        <v>1546.5227584716</v>
      </c>
      <c r="D62">
        <v>1555.1628684643</v>
      </c>
      <c r="E62">
        <v>1562.1016538779</v>
      </c>
      <c r="F62">
        <v>1538.4403339742</v>
      </c>
      <c r="G62">
        <v>1546.5581762769</v>
      </c>
      <c r="H62">
        <v>1555.0572075204</v>
      </c>
      <c r="I62">
        <v>1561.9700373606</v>
      </c>
      <c r="J62">
        <v>1538.3739023088</v>
      </c>
      <c r="K62">
        <v>1546.5418291033</v>
      </c>
      <c r="L62">
        <v>1554.4154841858</v>
      </c>
      <c r="M62">
        <v>1561.8017263592</v>
      </c>
    </row>
    <row r="63" spans="1:13">
      <c r="A63" t="s">
        <v>2756</v>
      </c>
      <c r="B63">
        <v>1538.6361972598</v>
      </c>
      <c r="C63">
        <v>1546.5264561516</v>
      </c>
      <c r="D63">
        <v>1555.1630646519</v>
      </c>
      <c r="E63">
        <v>1562.1095948892</v>
      </c>
      <c r="F63">
        <v>1538.4405259652</v>
      </c>
      <c r="G63">
        <v>1546.5609002054</v>
      </c>
      <c r="H63">
        <v>1555.0570113596</v>
      </c>
      <c r="I63">
        <v>1561.9767856895</v>
      </c>
      <c r="J63">
        <v>1538.3771752915</v>
      </c>
      <c r="K63">
        <v>1546.5445529742</v>
      </c>
      <c r="L63">
        <v>1554.4162701037</v>
      </c>
      <c r="M63">
        <v>1561.8045042488</v>
      </c>
    </row>
    <row r="64" spans="1:13">
      <c r="A64" t="s">
        <v>2757</v>
      </c>
      <c r="B64">
        <v>1538.6375471885</v>
      </c>
      <c r="C64">
        <v>1546.5258722061</v>
      </c>
      <c r="D64">
        <v>1555.1628684643</v>
      </c>
      <c r="E64">
        <v>1562.0992727547</v>
      </c>
      <c r="F64">
        <v>1538.4407198385</v>
      </c>
      <c r="G64">
        <v>1546.5599262857</v>
      </c>
      <c r="H64">
        <v>1555.0575998421</v>
      </c>
      <c r="I64">
        <v>1561.9654718911</v>
      </c>
      <c r="J64">
        <v>1538.3760196767</v>
      </c>
      <c r="K64">
        <v>1546.5428010981</v>
      </c>
      <c r="L64">
        <v>1554.4148942676</v>
      </c>
      <c r="M64">
        <v>1561.8003374181</v>
      </c>
    </row>
    <row r="65" spans="1:13">
      <c r="A65" t="s">
        <v>2758</v>
      </c>
      <c r="B65">
        <v>1538.6381233094</v>
      </c>
      <c r="C65">
        <v>1546.5252882611</v>
      </c>
      <c r="D65">
        <v>1555.1597198538</v>
      </c>
      <c r="E65">
        <v>1562.0962939351</v>
      </c>
      <c r="F65">
        <v>1538.4405259652</v>
      </c>
      <c r="G65">
        <v>1546.5605102569</v>
      </c>
      <c r="H65">
        <v>1555.0564209543</v>
      </c>
      <c r="I65">
        <v>1561.9791683797</v>
      </c>
      <c r="J65">
        <v>1538.374672089</v>
      </c>
      <c r="K65">
        <v>1546.5428010981</v>
      </c>
      <c r="L65">
        <v>1554.4127325189</v>
      </c>
      <c r="M65">
        <v>1561.806688546</v>
      </c>
    </row>
    <row r="66" spans="1:13">
      <c r="A66" t="s">
        <v>2759</v>
      </c>
      <c r="B66">
        <v>1538.6388952367</v>
      </c>
      <c r="C66">
        <v>1546.5235364286</v>
      </c>
      <c r="D66">
        <v>1555.1638513258</v>
      </c>
      <c r="E66">
        <v>1562.0966917572</v>
      </c>
      <c r="F66">
        <v>1538.4416816769</v>
      </c>
      <c r="G66">
        <v>1546.5581762769</v>
      </c>
      <c r="H66">
        <v>1555.0577979263</v>
      </c>
      <c r="I66">
        <v>1561.9513778943</v>
      </c>
      <c r="J66">
        <v>1538.3740942832</v>
      </c>
      <c r="K66">
        <v>1546.5404671715</v>
      </c>
      <c r="L66">
        <v>1554.4158781054</v>
      </c>
      <c r="M66">
        <v>1561.7997418813</v>
      </c>
    </row>
    <row r="67" spans="1:13">
      <c r="A67" t="s">
        <v>2760</v>
      </c>
      <c r="B67">
        <v>1538.6360052199</v>
      </c>
      <c r="C67">
        <v>1546.5245103024</v>
      </c>
      <c r="D67">
        <v>1555.1638513258</v>
      </c>
      <c r="E67">
        <v>1562.1068159142</v>
      </c>
      <c r="F67">
        <v>1538.4409118296</v>
      </c>
      <c r="G67">
        <v>1546.5575923075</v>
      </c>
      <c r="H67">
        <v>1555.0570113596</v>
      </c>
      <c r="I67">
        <v>1561.9573324993</v>
      </c>
      <c r="J67">
        <v>1538.3748640636</v>
      </c>
      <c r="K67">
        <v>1546.5420231218</v>
      </c>
      <c r="L67">
        <v>1554.4129285172</v>
      </c>
      <c r="M67">
        <v>1561.8052995961</v>
      </c>
    </row>
    <row r="68" spans="1:13">
      <c r="A68" t="s">
        <v>2761</v>
      </c>
      <c r="B68">
        <v>1538.6371612253</v>
      </c>
      <c r="C68">
        <v>1546.5245103024</v>
      </c>
      <c r="D68">
        <v>1555.1675904424</v>
      </c>
      <c r="E68">
        <v>1562.0885509978</v>
      </c>
      <c r="F68">
        <v>1538.4405259652</v>
      </c>
      <c r="G68">
        <v>1546.5583702994</v>
      </c>
      <c r="H68">
        <v>1555.0609461241</v>
      </c>
      <c r="I68">
        <v>1561.963486997</v>
      </c>
      <c r="J68">
        <v>1538.3762116516</v>
      </c>
      <c r="K68">
        <v>1546.5426070794</v>
      </c>
      <c r="L68">
        <v>1554.4146982688</v>
      </c>
      <c r="M68">
        <v>1561.8037108422</v>
      </c>
    </row>
    <row r="69" spans="1:13">
      <c r="A69" t="s">
        <v>2762</v>
      </c>
      <c r="B69">
        <v>1538.6352351782</v>
      </c>
      <c r="C69">
        <v>1546.5235364286</v>
      </c>
      <c r="D69">
        <v>1555.1644418127</v>
      </c>
      <c r="E69">
        <v>1562.0819996402</v>
      </c>
      <c r="F69">
        <v>1538.4409118296</v>
      </c>
      <c r="G69">
        <v>1546.5575923075</v>
      </c>
      <c r="H69">
        <v>1555.0564209543</v>
      </c>
      <c r="I69">
        <v>1561.9726179395</v>
      </c>
      <c r="J69">
        <v>1538.3760196767</v>
      </c>
      <c r="K69">
        <v>1546.5404671715</v>
      </c>
      <c r="L69">
        <v>1554.4156801848</v>
      </c>
      <c r="M69">
        <v>1561.8074819557</v>
      </c>
    </row>
    <row r="70" spans="1:13">
      <c r="A70" t="s">
        <v>2763</v>
      </c>
      <c r="B70">
        <v>1538.6383172325</v>
      </c>
      <c r="C70">
        <v>1546.5229524853</v>
      </c>
      <c r="D70">
        <v>1555.1620817914</v>
      </c>
      <c r="E70">
        <v>1562.0980812255</v>
      </c>
      <c r="F70">
        <v>1538.4405259652</v>
      </c>
      <c r="G70">
        <v>1546.5568124141</v>
      </c>
      <c r="H70">
        <v>1555.0583883326</v>
      </c>
      <c r="I70">
        <v>1561.9660675543</v>
      </c>
      <c r="J70">
        <v>1538.3760196767</v>
      </c>
      <c r="K70">
        <v>1546.5404671715</v>
      </c>
      <c r="L70">
        <v>1554.4121426027</v>
      </c>
      <c r="M70">
        <v>1561.8049019224</v>
      </c>
    </row>
    <row r="71" spans="1:13">
      <c r="A71" t="s">
        <v>2764</v>
      </c>
      <c r="B71">
        <v>1538.6381233094</v>
      </c>
      <c r="C71">
        <v>1546.5227584716</v>
      </c>
      <c r="D71">
        <v>1555.1599160405</v>
      </c>
      <c r="E71">
        <v>1562.0818017031</v>
      </c>
      <c r="F71">
        <v>1538.4405259652</v>
      </c>
      <c r="G71">
        <v>1546.5564243699</v>
      </c>
      <c r="H71">
        <v>1555.0542554977</v>
      </c>
      <c r="I71">
        <v>1561.9670590338</v>
      </c>
      <c r="J71">
        <v>1538.3737084523</v>
      </c>
      <c r="K71">
        <v>1546.5402712513</v>
      </c>
      <c r="L71">
        <v>1554.4150902664</v>
      </c>
      <c r="M71">
        <v>1561.8005352839</v>
      </c>
    </row>
    <row r="72" spans="1:13">
      <c r="A72" t="s">
        <v>2765</v>
      </c>
      <c r="B72">
        <v>1538.6377392287</v>
      </c>
      <c r="C72">
        <v>1546.5256781918</v>
      </c>
      <c r="D72">
        <v>1555.1636551381</v>
      </c>
      <c r="E72">
        <v>1562.1010581113</v>
      </c>
      <c r="F72">
        <v>1538.4428373903</v>
      </c>
      <c r="G72">
        <v>1546.5589542695</v>
      </c>
      <c r="H72">
        <v>1555.0562228705</v>
      </c>
      <c r="I72">
        <v>1561.9781749445</v>
      </c>
      <c r="J72">
        <v>1538.3735164779</v>
      </c>
      <c r="K72">
        <v>1546.5426070794</v>
      </c>
      <c r="L72">
        <v>1554.4150902664</v>
      </c>
      <c r="M72">
        <v>1561.8050997893</v>
      </c>
    </row>
    <row r="73" spans="1:13">
      <c r="A73" t="s">
        <v>2766</v>
      </c>
      <c r="B73">
        <v>1538.6360052199</v>
      </c>
      <c r="C73">
        <v>1546.5247043165</v>
      </c>
      <c r="D73">
        <v>1555.1622779787</v>
      </c>
      <c r="E73">
        <v>1562.0839848355</v>
      </c>
      <c r="F73">
        <v>1538.4376385758</v>
      </c>
      <c r="G73">
        <v>1546.558564322</v>
      </c>
      <c r="H73">
        <v>1555.0570113596</v>
      </c>
      <c r="I73">
        <v>1561.9660675543</v>
      </c>
      <c r="J73">
        <v>1538.3735164779</v>
      </c>
      <c r="K73">
        <v>1546.541635085</v>
      </c>
      <c r="L73">
        <v>1554.4141083511</v>
      </c>
      <c r="M73">
        <v>1561.8052995961</v>
      </c>
    </row>
    <row r="74" spans="1:13">
      <c r="A74" t="s">
        <v>2767</v>
      </c>
      <c r="B74">
        <v>1538.6373532655</v>
      </c>
      <c r="C74">
        <v>1546.5248983306</v>
      </c>
      <c r="D74">
        <v>1555.1609008217</v>
      </c>
      <c r="E74">
        <v>1562.1018537607</v>
      </c>
      <c r="F74">
        <v>1538.4412976943</v>
      </c>
      <c r="G74">
        <v>1546.5593423149</v>
      </c>
      <c r="H74">
        <v>1555.0552401451</v>
      </c>
      <c r="I74">
        <v>1561.963486997</v>
      </c>
      <c r="J74">
        <v>1538.3740942832</v>
      </c>
      <c r="K74">
        <v>1546.5424130609</v>
      </c>
      <c r="L74">
        <v>1554.4137144324</v>
      </c>
      <c r="M74">
        <v>1561.8029174364</v>
      </c>
    </row>
    <row r="75" spans="1:13">
      <c r="A75" t="s">
        <v>2768</v>
      </c>
      <c r="B75">
        <v>1538.6358131801</v>
      </c>
      <c r="C75">
        <v>1546.5221745289</v>
      </c>
      <c r="D75">
        <v>1555.1673942537</v>
      </c>
      <c r="E75">
        <v>1562.1082054004</v>
      </c>
      <c r="F75">
        <v>1538.4401419832</v>
      </c>
      <c r="G75">
        <v>1546.5575923075</v>
      </c>
      <c r="H75">
        <v>1555.0581902483</v>
      </c>
      <c r="I75">
        <v>1561.9730137584</v>
      </c>
      <c r="J75">
        <v>1538.3740942832</v>
      </c>
      <c r="K75">
        <v>1546.5398832154</v>
      </c>
      <c r="L75">
        <v>1554.4141083511</v>
      </c>
      <c r="M75">
        <v>1561.8050997893</v>
      </c>
    </row>
    <row r="76" spans="1:13">
      <c r="A76" t="s">
        <v>2769</v>
      </c>
      <c r="B76">
        <v>1538.6356192576</v>
      </c>
      <c r="C76">
        <v>1546.5237323445</v>
      </c>
      <c r="D76">
        <v>1555.1599160405</v>
      </c>
      <c r="E76">
        <v>1562.1028454126</v>
      </c>
      <c r="F76">
        <v>1538.4401419832</v>
      </c>
      <c r="G76">
        <v>1546.5577863298</v>
      </c>
      <c r="H76">
        <v>1555.0568132757</v>
      </c>
      <c r="I76">
        <v>1561.9664633699</v>
      </c>
      <c r="J76">
        <v>1538.3748640636</v>
      </c>
      <c r="K76">
        <v>1546.5414391645</v>
      </c>
      <c r="L76">
        <v>1554.4127325189</v>
      </c>
      <c r="M76">
        <v>1561.8050997893</v>
      </c>
    </row>
    <row r="77" spans="1:13">
      <c r="A77" t="s">
        <v>2770</v>
      </c>
      <c r="B77">
        <v>1538.6365832224</v>
      </c>
      <c r="C77">
        <v>1546.5225644581</v>
      </c>
      <c r="D77">
        <v>1555.1668037646</v>
      </c>
      <c r="E77">
        <v>1562.1129715899</v>
      </c>
      <c r="F77">
        <v>1538.4397561191</v>
      </c>
      <c r="G77">
        <v>1546.5579803523</v>
      </c>
      <c r="H77">
        <v>1555.0568132757</v>
      </c>
      <c r="I77">
        <v>1561.9628913357</v>
      </c>
      <c r="J77">
        <v>1538.3748640636</v>
      </c>
      <c r="K77">
        <v>1546.541635085</v>
      </c>
      <c r="L77">
        <v>1554.4152881869</v>
      </c>
      <c r="M77">
        <v>1561.8029174364</v>
      </c>
    </row>
    <row r="78" spans="1:13">
      <c r="A78" t="s">
        <v>2771</v>
      </c>
      <c r="B78">
        <v>1538.6363911825</v>
      </c>
      <c r="C78">
        <v>1546.5241203723</v>
      </c>
      <c r="D78">
        <v>1555.1616874935</v>
      </c>
      <c r="E78">
        <v>1562.0990728726</v>
      </c>
      <c r="F78">
        <v>1538.4409118296</v>
      </c>
      <c r="G78">
        <v>1546.5595382399</v>
      </c>
      <c r="H78">
        <v>1555.0570113596</v>
      </c>
      <c r="I78">
        <v>1561.9563410321</v>
      </c>
      <c r="J78">
        <v>1538.3748640636</v>
      </c>
      <c r="K78">
        <v>1546.5418291033</v>
      </c>
      <c r="L78">
        <v>1554.4146982688</v>
      </c>
      <c r="M78">
        <v>1561.8037108422</v>
      </c>
    </row>
    <row r="79" spans="1:13">
      <c r="A79" t="s">
        <v>2772</v>
      </c>
      <c r="B79">
        <v>1538.6367752624</v>
      </c>
      <c r="C79">
        <v>1546.5231484011</v>
      </c>
      <c r="D79">
        <v>1555.1609008217</v>
      </c>
      <c r="E79">
        <v>1562.0937129474</v>
      </c>
      <c r="F79">
        <v>1538.4387942831</v>
      </c>
      <c r="G79">
        <v>1546.5575923075</v>
      </c>
      <c r="H79">
        <v>1555.0575998421</v>
      </c>
      <c r="I79">
        <v>1561.975198527</v>
      </c>
      <c r="J79">
        <v>1538.3754418699</v>
      </c>
      <c r="K79">
        <v>1546.5406611896</v>
      </c>
      <c r="L79">
        <v>1554.4139123525</v>
      </c>
      <c r="M79">
        <v>1561.8052995961</v>
      </c>
    </row>
    <row r="80" spans="1:13">
      <c r="A80" t="s">
        <v>2773</v>
      </c>
      <c r="B80">
        <v>1538.6352351782</v>
      </c>
      <c r="C80">
        <v>1546.5241203723</v>
      </c>
      <c r="D80">
        <v>1555.1622779787</v>
      </c>
      <c r="E80">
        <v>1562.1016538779</v>
      </c>
      <c r="F80">
        <v>1538.4386004103</v>
      </c>
      <c r="G80">
        <v>1546.5581762769</v>
      </c>
      <c r="H80">
        <v>1555.0570113596</v>
      </c>
      <c r="I80">
        <v>1561.966663218</v>
      </c>
      <c r="J80">
        <v>1538.3727466989</v>
      </c>
      <c r="K80">
        <v>1546.5418291033</v>
      </c>
      <c r="L80">
        <v>1554.4150902664</v>
      </c>
      <c r="M80">
        <v>1561.8070842808</v>
      </c>
    </row>
    <row r="81" spans="1:13">
      <c r="A81" t="s">
        <v>2774</v>
      </c>
      <c r="B81">
        <v>1538.6375471885</v>
      </c>
      <c r="C81">
        <v>1546.5237323445</v>
      </c>
      <c r="D81">
        <v>1555.1622779787</v>
      </c>
      <c r="E81">
        <v>1562.0897425125</v>
      </c>
      <c r="F81">
        <v>1538.4414896856</v>
      </c>
      <c r="G81">
        <v>1546.5583702994</v>
      </c>
      <c r="H81">
        <v>1555.0575998421</v>
      </c>
      <c r="I81">
        <v>1561.9686481201</v>
      </c>
      <c r="J81">
        <v>1538.3729386731</v>
      </c>
      <c r="K81">
        <v>1546.5420231218</v>
      </c>
      <c r="L81">
        <v>1554.41450227</v>
      </c>
      <c r="M81">
        <v>1561.806688546</v>
      </c>
    </row>
    <row r="82" spans="1:13">
      <c r="A82" t="s">
        <v>2775</v>
      </c>
      <c r="B82">
        <v>1538.6375471885</v>
      </c>
      <c r="C82">
        <v>1546.5223685424</v>
      </c>
      <c r="D82">
        <v>1555.164836112</v>
      </c>
      <c r="E82">
        <v>1562.090734149</v>
      </c>
      <c r="F82">
        <v>1538.4395641283</v>
      </c>
      <c r="G82">
        <v>1546.5589542695</v>
      </c>
      <c r="H82">
        <v>1555.0577979263</v>
      </c>
      <c r="I82">
        <v>1561.9696396029</v>
      </c>
      <c r="J82">
        <v>1538.3760196767</v>
      </c>
      <c r="K82">
        <v>1546.5400772334</v>
      </c>
      <c r="L82">
        <v>1554.41450227</v>
      </c>
      <c r="M82">
        <v>1561.8064887388</v>
      </c>
    </row>
    <row r="83" spans="1:13">
      <c r="A83" t="s">
        <v>2776</v>
      </c>
      <c r="B83">
        <v>1538.6360052199</v>
      </c>
      <c r="C83">
        <v>1546.5250942469</v>
      </c>
      <c r="D83">
        <v>1555.1616874935</v>
      </c>
      <c r="E83">
        <v>1562.087559364</v>
      </c>
      <c r="F83">
        <v>1538.4428373903</v>
      </c>
      <c r="G83">
        <v>1546.5581762769</v>
      </c>
      <c r="H83">
        <v>1555.0570113596</v>
      </c>
      <c r="I83">
        <v>1561.9706330273</v>
      </c>
      <c r="J83">
        <v>1538.3748640636</v>
      </c>
      <c r="K83">
        <v>1546.5406611896</v>
      </c>
      <c r="L83">
        <v>1554.4160741045</v>
      </c>
      <c r="M83">
        <v>1561.8062908716</v>
      </c>
    </row>
    <row r="84" spans="1:13">
      <c r="A84" t="s">
        <v>2777</v>
      </c>
      <c r="B84">
        <v>1538.6367752624</v>
      </c>
      <c r="C84">
        <v>1546.5229524853</v>
      </c>
      <c r="D84">
        <v>1555.1628684643</v>
      </c>
      <c r="E84">
        <v>1562.0798165134</v>
      </c>
      <c r="F84">
        <v>1538.4414896856</v>
      </c>
      <c r="G84">
        <v>1546.5587583446</v>
      </c>
      <c r="H84">
        <v>1555.0568132757</v>
      </c>
      <c r="I84">
        <v>1561.9563410321</v>
      </c>
      <c r="J84">
        <v>1538.3740942832</v>
      </c>
      <c r="K84">
        <v>1546.541051128</v>
      </c>
      <c r="L84">
        <v>1554.4146982688</v>
      </c>
      <c r="M84">
        <v>1561.8086730416</v>
      </c>
    </row>
    <row r="85" spans="1:13">
      <c r="A85" t="s">
        <v>2778</v>
      </c>
      <c r="B85">
        <v>1538.6361972598</v>
      </c>
      <c r="C85">
        <v>1546.5243143863</v>
      </c>
      <c r="D85">
        <v>1555.1628684643</v>
      </c>
      <c r="E85">
        <v>1562.0943087085</v>
      </c>
      <c r="F85">
        <v>1538.43994811</v>
      </c>
      <c r="G85">
        <v>1546.5583702994</v>
      </c>
      <c r="H85">
        <v>1555.0564209543</v>
      </c>
      <c r="I85">
        <v>1561.9670590338</v>
      </c>
      <c r="J85">
        <v>1538.374672089</v>
      </c>
      <c r="K85">
        <v>1546.5406611896</v>
      </c>
      <c r="L85">
        <v>1554.41450227</v>
      </c>
      <c r="M85">
        <v>1561.8052995961</v>
      </c>
    </row>
    <row r="86" spans="1:13">
      <c r="A86" t="s">
        <v>2779</v>
      </c>
      <c r="B86">
        <v>1538.6365832224</v>
      </c>
      <c r="C86">
        <v>1546.5241203723</v>
      </c>
      <c r="D86">
        <v>1555.164049437</v>
      </c>
      <c r="E86">
        <v>1562.0935150074</v>
      </c>
      <c r="F86">
        <v>1538.4412976943</v>
      </c>
      <c r="G86">
        <v>1546.5587583446</v>
      </c>
      <c r="H86">
        <v>1555.0577979263</v>
      </c>
      <c r="I86">
        <v>1561.9618979212</v>
      </c>
      <c r="J86">
        <v>1538.3754418699</v>
      </c>
      <c r="K86">
        <v>1546.5418291033</v>
      </c>
      <c r="L86">
        <v>1554.4133224355</v>
      </c>
      <c r="M86">
        <v>1561.8023218976</v>
      </c>
    </row>
    <row r="87" spans="1:13">
      <c r="A87" t="s">
        <v>2780</v>
      </c>
      <c r="B87">
        <v>1538.6367752624</v>
      </c>
      <c r="C87">
        <v>1546.5254822753</v>
      </c>
      <c r="D87">
        <v>1555.164836112</v>
      </c>
      <c r="E87">
        <v>1562.0937129474</v>
      </c>
      <c r="F87">
        <v>1538.4391782645</v>
      </c>
      <c r="G87">
        <v>1546.5614841773</v>
      </c>
      <c r="H87">
        <v>1555.0583883326</v>
      </c>
      <c r="I87">
        <v>1561.9674567902</v>
      </c>
      <c r="J87">
        <v>1538.3735164779</v>
      </c>
      <c r="K87">
        <v>1546.5431910376</v>
      </c>
      <c r="L87">
        <v>1554.4146982688</v>
      </c>
      <c r="M87">
        <v>1561.8033151091</v>
      </c>
    </row>
    <row r="88" spans="1:13">
      <c r="A88" t="s">
        <v>2781</v>
      </c>
      <c r="B88">
        <v>1538.637931269</v>
      </c>
      <c r="C88">
        <v>1546.5241203723</v>
      </c>
      <c r="D88">
        <v>1555.1628684643</v>
      </c>
      <c r="E88">
        <v>1562.1056243735</v>
      </c>
      <c r="F88">
        <v>1538.4393702552</v>
      </c>
      <c r="G88">
        <v>1546.5587583446</v>
      </c>
      <c r="H88">
        <v>1555.0575998421</v>
      </c>
      <c r="I88">
        <v>1561.9674567902</v>
      </c>
      <c r="J88">
        <v>1538.374672089</v>
      </c>
      <c r="K88">
        <v>1546.5418291033</v>
      </c>
      <c r="L88">
        <v>1554.4170579439</v>
      </c>
      <c r="M88">
        <v>1561.8037108422</v>
      </c>
    </row>
    <row r="89" spans="1:13">
      <c r="A89" t="s">
        <v>2782</v>
      </c>
      <c r="B89">
        <v>1538.6375471885</v>
      </c>
      <c r="C89">
        <v>1546.5229524853</v>
      </c>
      <c r="D89">
        <v>1555.1638513258</v>
      </c>
      <c r="E89">
        <v>1562.1036391232</v>
      </c>
      <c r="F89">
        <v>1538.4414896856</v>
      </c>
      <c r="G89">
        <v>1546.5575923075</v>
      </c>
      <c r="H89">
        <v>1555.0577979263</v>
      </c>
      <c r="I89">
        <v>1561.9704351184</v>
      </c>
      <c r="J89">
        <v>1538.3740942832</v>
      </c>
      <c r="K89">
        <v>1546.5404671715</v>
      </c>
      <c r="L89">
        <v>1554.4141083511</v>
      </c>
      <c r="M89">
        <v>1561.8011308213</v>
      </c>
    </row>
    <row r="90" spans="1:13">
      <c r="A90" t="s">
        <v>2783</v>
      </c>
      <c r="B90">
        <v>1538.6371612253</v>
      </c>
      <c r="C90">
        <v>1546.5227584716</v>
      </c>
      <c r="D90">
        <v>1555.1591293705</v>
      </c>
      <c r="E90">
        <v>1562.0913299078</v>
      </c>
      <c r="F90">
        <v>1538.4409118296</v>
      </c>
      <c r="G90">
        <v>1546.558564322</v>
      </c>
      <c r="H90">
        <v>1555.0562228705</v>
      </c>
      <c r="I90">
        <v>1561.9781749445</v>
      </c>
      <c r="J90">
        <v>1538.376789459</v>
      </c>
      <c r="K90">
        <v>1546.541635085</v>
      </c>
      <c r="L90">
        <v>1554.4158781054</v>
      </c>
      <c r="M90">
        <v>1561.8003374181</v>
      </c>
    </row>
    <row r="91" spans="1:13">
      <c r="A91" t="s">
        <v>2784</v>
      </c>
      <c r="B91">
        <v>1538.6369691852</v>
      </c>
      <c r="C91">
        <v>1546.5235364286</v>
      </c>
      <c r="D91">
        <v>1555.1614913063</v>
      </c>
      <c r="E91">
        <v>1562.0903382705</v>
      </c>
      <c r="F91">
        <v>1538.4409118296</v>
      </c>
      <c r="G91">
        <v>1546.5593423149</v>
      </c>
      <c r="H91">
        <v>1555.0575998421</v>
      </c>
      <c r="I91">
        <v>1561.9611043547</v>
      </c>
      <c r="J91">
        <v>1538.3742862577</v>
      </c>
      <c r="K91">
        <v>1546.5424130609</v>
      </c>
      <c r="L91">
        <v>1554.4182358625</v>
      </c>
      <c r="M91">
        <v>1561.8064887388</v>
      </c>
    </row>
    <row r="92" spans="1:13">
      <c r="A92" t="s">
        <v>2785</v>
      </c>
      <c r="B92">
        <v>1538.6363911825</v>
      </c>
      <c r="C92">
        <v>1546.5250942469</v>
      </c>
      <c r="D92">
        <v>1555.1591293705</v>
      </c>
      <c r="E92">
        <v>1562.092919247</v>
      </c>
      <c r="F92">
        <v>1538.4414896856</v>
      </c>
      <c r="G92">
        <v>1546.5583702994</v>
      </c>
      <c r="H92">
        <v>1555.054453581</v>
      </c>
      <c r="I92">
        <v>1561.9648762283</v>
      </c>
      <c r="J92">
        <v>1538.3754418699</v>
      </c>
      <c r="K92">
        <v>1546.5420231218</v>
      </c>
      <c r="L92">
        <v>1554.4150902664</v>
      </c>
      <c r="M92">
        <v>1561.8009329554</v>
      </c>
    </row>
    <row r="93" spans="1:13">
      <c r="A93" t="s">
        <v>2786</v>
      </c>
      <c r="B93">
        <v>1538.637931269</v>
      </c>
      <c r="C93">
        <v>1546.5247043165</v>
      </c>
      <c r="D93">
        <v>1555.164836112</v>
      </c>
      <c r="E93">
        <v>1562.1054264304</v>
      </c>
      <c r="F93">
        <v>1538.4414896856</v>
      </c>
      <c r="G93">
        <v>1546.5599262857</v>
      </c>
      <c r="H93">
        <v>1555.0558305494</v>
      </c>
      <c r="I93">
        <v>1561.9618979212</v>
      </c>
      <c r="J93">
        <v>1538.3773672667</v>
      </c>
      <c r="K93">
        <v>1546.5428010981</v>
      </c>
      <c r="L93">
        <v>1554.4154841858</v>
      </c>
      <c r="M93">
        <v>1561.80271957</v>
      </c>
    </row>
    <row r="94" spans="1:13">
      <c r="A94" t="s">
        <v>2787</v>
      </c>
      <c r="B94">
        <v>1538.6365832224</v>
      </c>
      <c r="C94">
        <v>1546.5235364286</v>
      </c>
      <c r="D94">
        <v>1555.162474166</v>
      </c>
      <c r="E94">
        <v>1562.1072137417</v>
      </c>
      <c r="F94">
        <v>1538.4393702552</v>
      </c>
      <c r="G94">
        <v>1546.5589542695</v>
      </c>
      <c r="H94">
        <v>1555.0558305494</v>
      </c>
      <c r="I94">
        <v>1561.9863145535</v>
      </c>
      <c r="J94">
        <v>1538.3740942832</v>
      </c>
      <c r="K94">
        <v>1546.5418291033</v>
      </c>
      <c r="L94">
        <v>1554.4158781054</v>
      </c>
      <c r="M94">
        <v>1561.8037108422</v>
      </c>
    </row>
    <row r="95" spans="1:13">
      <c r="A95" t="s">
        <v>2788</v>
      </c>
      <c r="B95">
        <v>1538.6367752624</v>
      </c>
      <c r="C95">
        <v>1546.5241203723</v>
      </c>
      <c r="D95">
        <v>1555.1614913063</v>
      </c>
      <c r="E95">
        <v>1562.0994706962</v>
      </c>
      <c r="F95">
        <v>1538.4407198385</v>
      </c>
      <c r="G95">
        <v>1546.5587583446</v>
      </c>
      <c r="H95">
        <v>1555.0550439847</v>
      </c>
      <c r="I95">
        <v>1561.9684482715</v>
      </c>
      <c r="J95">
        <v>1538.3740942832</v>
      </c>
      <c r="K95">
        <v>1546.5412451462</v>
      </c>
      <c r="L95">
        <v>1554.4146982688</v>
      </c>
      <c r="M95">
        <v>1561.8039087088</v>
      </c>
    </row>
    <row r="96" spans="1:13">
      <c r="A96" t="s">
        <v>2789</v>
      </c>
      <c r="B96">
        <v>1538.6367752624</v>
      </c>
      <c r="C96">
        <v>1546.5239263584</v>
      </c>
      <c r="D96">
        <v>1555.1652284881</v>
      </c>
      <c r="E96">
        <v>1562.0968896981</v>
      </c>
      <c r="F96">
        <v>1538.4389862738</v>
      </c>
      <c r="G96">
        <v>1546.558564322</v>
      </c>
      <c r="H96">
        <v>1555.0575998421</v>
      </c>
      <c r="I96">
        <v>1561.9674567902</v>
      </c>
      <c r="J96">
        <v>1538.3721688946</v>
      </c>
      <c r="K96">
        <v>1546.5422190424</v>
      </c>
      <c r="L96">
        <v>1554.4137144324</v>
      </c>
      <c r="M96">
        <v>1561.8039087088</v>
      </c>
    </row>
    <row r="97" spans="1:13">
      <c r="A97" t="s">
        <v>2790</v>
      </c>
      <c r="B97">
        <v>1538.6381233094</v>
      </c>
      <c r="C97">
        <v>1546.5235364286</v>
      </c>
      <c r="D97">
        <v>1555.1585388877</v>
      </c>
      <c r="E97">
        <v>1562.0786250138</v>
      </c>
      <c r="F97">
        <v>1538.4414896856</v>
      </c>
      <c r="G97">
        <v>1546.5587583446</v>
      </c>
      <c r="H97">
        <v>1555.0550439847</v>
      </c>
      <c r="I97">
        <v>1561.975198527</v>
      </c>
      <c r="J97">
        <v>1538.3754418699</v>
      </c>
      <c r="K97">
        <v>1546.5412451462</v>
      </c>
      <c r="L97">
        <v>1554.4170579439</v>
      </c>
      <c r="M97">
        <v>1561.8033151091</v>
      </c>
    </row>
    <row r="98" spans="1:13">
      <c r="A98" t="s">
        <v>2791</v>
      </c>
      <c r="B98">
        <v>1538.6373532655</v>
      </c>
      <c r="C98">
        <v>1546.5241203723</v>
      </c>
      <c r="D98">
        <v>1555.1646380006</v>
      </c>
      <c r="E98">
        <v>1562.0855741597</v>
      </c>
      <c r="F98">
        <v>1538.4391782645</v>
      </c>
      <c r="G98">
        <v>1546.5587583446</v>
      </c>
      <c r="H98">
        <v>1555.0583883326</v>
      </c>
      <c r="I98">
        <v>1561.961502108</v>
      </c>
      <c r="J98">
        <v>1538.3735164779</v>
      </c>
      <c r="K98">
        <v>1546.5418291033</v>
      </c>
      <c r="L98">
        <v>1554.4156801848</v>
      </c>
      <c r="M98">
        <v>1561.8045042488</v>
      </c>
    </row>
    <row r="99" spans="1:13">
      <c r="A99" t="s">
        <v>2792</v>
      </c>
      <c r="B99">
        <v>1538.6352351782</v>
      </c>
      <c r="C99">
        <v>1546.5233424148</v>
      </c>
      <c r="D99">
        <v>1555.1644418127</v>
      </c>
      <c r="E99">
        <v>1562.0925214267</v>
      </c>
      <c r="F99">
        <v>1538.4401419832</v>
      </c>
      <c r="G99">
        <v>1546.5579803523</v>
      </c>
      <c r="H99">
        <v>1555.0570113596</v>
      </c>
      <c r="I99">
        <v>1561.966663218</v>
      </c>
      <c r="J99">
        <v>1538.3735164779</v>
      </c>
      <c r="K99">
        <v>1546.5402712513</v>
      </c>
      <c r="L99">
        <v>1554.4133224355</v>
      </c>
      <c r="M99">
        <v>1561.8037108422</v>
      </c>
    </row>
    <row r="100" spans="1:13">
      <c r="A100" t="s">
        <v>2793</v>
      </c>
      <c r="B100">
        <v>1538.6369691852</v>
      </c>
      <c r="C100">
        <v>1546.5237323445</v>
      </c>
      <c r="D100">
        <v>1555.1646380006</v>
      </c>
      <c r="E100">
        <v>1562.0915297879</v>
      </c>
      <c r="F100">
        <v>1538.4412976943</v>
      </c>
      <c r="G100">
        <v>1546.5589542695</v>
      </c>
      <c r="H100">
        <v>1555.0570113596</v>
      </c>
      <c r="I100">
        <v>1561.9609064482</v>
      </c>
      <c r="J100">
        <v>1538.3754418699</v>
      </c>
      <c r="K100">
        <v>1546.5414391645</v>
      </c>
      <c r="L100">
        <v>1554.4143043498</v>
      </c>
      <c r="M100">
        <v>1561.8021240314</v>
      </c>
    </row>
    <row r="101" spans="1:13">
      <c r="A101" t="s">
        <v>2794</v>
      </c>
      <c r="B101">
        <v>1538.6354272179</v>
      </c>
      <c r="C101">
        <v>1546.5227584716</v>
      </c>
      <c r="D101">
        <v>1555.1630646519</v>
      </c>
      <c r="E101">
        <v>1562.1111842655</v>
      </c>
      <c r="F101">
        <v>1538.4414896856</v>
      </c>
      <c r="G101">
        <v>1546.5572023607</v>
      </c>
      <c r="H101">
        <v>1555.0570113596</v>
      </c>
      <c r="I101">
        <v>1561.9543561612</v>
      </c>
      <c r="J101">
        <v>1538.3754418699</v>
      </c>
      <c r="K101">
        <v>1546.5408552077</v>
      </c>
      <c r="L101">
        <v>1554.4146982688</v>
      </c>
      <c r="M101">
        <v>1561.8035129756</v>
      </c>
    </row>
    <row r="102" spans="1:13">
      <c r="A102" t="s">
        <v>2795</v>
      </c>
      <c r="B102">
        <v>1538.6375471885</v>
      </c>
      <c r="C102">
        <v>1546.5235364286</v>
      </c>
      <c r="D102">
        <v>1555.1634589505</v>
      </c>
      <c r="E102">
        <v>1562.1014559359</v>
      </c>
      <c r="F102">
        <v>1538.4411038208</v>
      </c>
      <c r="G102">
        <v>1546.5581762769</v>
      </c>
      <c r="H102">
        <v>1555.0558305494</v>
      </c>
      <c r="I102">
        <v>1561.9765877791</v>
      </c>
      <c r="J102">
        <v>1538.3760196767</v>
      </c>
      <c r="K102">
        <v>1546.5404671715</v>
      </c>
      <c r="L102">
        <v>1554.4131245155</v>
      </c>
      <c r="M102">
        <v>1561.8047040555</v>
      </c>
    </row>
    <row r="103" spans="1:13">
      <c r="A103" t="s">
        <v>2796</v>
      </c>
      <c r="B103">
        <v>1538.6361972598</v>
      </c>
      <c r="C103">
        <v>1546.5245103024</v>
      </c>
      <c r="D103">
        <v>1555.1626703535</v>
      </c>
      <c r="E103">
        <v>1562.1032432381</v>
      </c>
      <c r="F103">
        <v>1538.4386004103</v>
      </c>
      <c r="G103">
        <v>1546.5599262857</v>
      </c>
      <c r="H103">
        <v>1555.0552401451</v>
      </c>
      <c r="I103">
        <v>1561.9638828113</v>
      </c>
      <c r="J103">
        <v>1538.3740942832</v>
      </c>
      <c r="K103">
        <v>1546.541635085</v>
      </c>
      <c r="L103">
        <v>1554.4154841858</v>
      </c>
      <c r="M103">
        <v>1561.8041085153</v>
      </c>
    </row>
    <row r="104" spans="1:13">
      <c r="A104" t="s">
        <v>2797</v>
      </c>
      <c r="B104">
        <v>1538.6373532655</v>
      </c>
      <c r="C104">
        <v>1546.5235364286</v>
      </c>
      <c r="D104">
        <v>1555.1638513258</v>
      </c>
      <c r="E104">
        <v>1562.1012579939</v>
      </c>
      <c r="F104">
        <v>1538.4382164292</v>
      </c>
      <c r="G104">
        <v>1546.5568124141</v>
      </c>
      <c r="H104">
        <v>1555.0583883326</v>
      </c>
      <c r="I104">
        <v>1561.966663218</v>
      </c>
      <c r="J104">
        <v>1538.3735164779</v>
      </c>
      <c r="K104">
        <v>1546.5398832154</v>
      </c>
      <c r="L104">
        <v>1554.4139123525</v>
      </c>
      <c r="M104">
        <v>1561.804306382</v>
      </c>
    </row>
    <row r="105" spans="1:13">
      <c r="A105" t="s">
        <v>2798</v>
      </c>
      <c r="B105">
        <v>1538.6358131801</v>
      </c>
      <c r="C105">
        <v>1546.5233424148</v>
      </c>
      <c r="D105">
        <v>1555.1609008217</v>
      </c>
      <c r="E105">
        <v>1562.0962939351</v>
      </c>
      <c r="F105">
        <v>1538.4401419832</v>
      </c>
      <c r="G105">
        <v>1546.5577863298</v>
      </c>
      <c r="H105">
        <v>1555.0556324658</v>
      </c>
      <c r="I105">
        <v>1561.9684482715</v>
      </c>
      <c r="J105">
        <v>1538.3754418699</v>
      </c>
      <c r="K105">
        <v>1546.541635085</v>
      </c>
      <c r="L105">
        <v>1554.4148942676</v>
      </c>
      <c r="M105">
        <v>1561.80271957</v>
      </c>
    </row>
    <row r="106" spans="1:13">
      <c r="A106" t="s">
        <v>2799</v>
      </c>
      <c r="B106">
        <v>1538.6352351782</v>
      </c>
      <c r="C106">
        <v>1546.5239263584</v>
      </c>
      <c r="D106">
        <v>1555.1610970087</v>
      </c>
      <c r="E106">
        <v>1562.1091990011</v>
      </c>
      <c r="F106">
        <v>1538.4389862738</v>
      </c>
      <c r="G106">
        <v>1546.558564322</v>
      </c>
      <c r="H106">
        <v>1555.0570113596</v>
      </c>
      <c r="I106">
        <v>1561.9732136082</v>
      </c>
      <c r="J106">
        <v>1538.3740942832</v>
      </c>
      <c r="K106">
        <v>1546.5428010981</v>
      </c>
      <c r="L106">
        <v>1554.4158781054</v>
      </c>
      <c r="M106">
        <v>1561.7995440157</v>
      </c>
    </row>
    <row r="107" spans="1:13">
      <c r="A107" t="s">
        <v>2800</v>
      </c>
      <c r="B107">
        <v>1538.6365832224</v>
      </c>
      <c r="C107">
        <v>1546.5243143863</v>
      </c>
      <c r="D107">
        <v>1555.1638513258</v>
      </c>
      <c r="E107">
        <v>1562.0976834026</v>
      </c>
      <c r="F107">
        <v>1538.4387942831</v>
      </c>
      <c r="G107">
        <v>1546.5603162339</v>
      </c>
      <c r="H107">
        <v>1555.0581902483</v>
      </c>
      <c r="I107">
        <v>1561.9541563163</v>
      </c>
      <c r="J107">
        <v>1538.3708213137</v>
      </c>
      <c r="K107">
        <v>1546.5420231218</v>
      </c>
      <c r="L107">
        <v>1554.4131245155</v>
      </c>
      <c r="M107">
        <v>1561.8021240314</v>
      </c>
    </row>
    <row r="108" spans="1:13">
      <c r="A108" t="s">
        <v>2801</v>
      </c>
      <c r="B108">
        <v>1538.6346571767</v>
      </c>
      <c r="C108">
        <v>1546.5241203723</v>
      </c>
      <c r="D108">
        <v>1555.164049437</v>
      </c>
      <c r="E108">
        <v>1562.117140089</v>
      </c>
      <c r="F108">
        <v>1538.4397561191</v>
      </c>
      <c r="G108">
        <v>1546.5593423149</v>
      </c>
      <c r="H108">
        <v>1555.0575998421</v>
      </c>
      <c r="I108">
        <v>1561.9775812123</v>
      </c>
      <c r="J108">
        <v>1538.374672089</v>
      </c>
      <c r="K108">
        <v>1546.5418291033</v>
      </c>
      <c r="L108">
        <v>1554.4146982688</v>
      </c>
      <c r="M108">
        <v>1561.8019242253</v>
      </c>
    </row>
    <row r="109" spans="1:13">
      <c r="A109" t="s">
        <v>2802</v>
      </c>
      <c r="B109">
        <v>1538.6356192576</v>
      </c>
      <c r="C109">
        <v>1546.5239263584</v>
      </c>
      <c r="D109">
        <v>1555.1626703535</v>
      </c>
      <c r="E109">
        <v>1562.1060222004</v>
      </c>
      <c r="F109">
        <v>1538.4407198385</v>
      </c>
      <c r="G109">
        <v>1546.5597322628</v>
      </c>
      <c r="H109">
        <v>1555.0575998421</v>
      </c>
      <c r="I109">
        <v>1561.9650741358</v>
      </c>
      <c r="J109">
        <v>1538.3754418699</v>
      </c>
      <c r="K109">
        <v>1546.5422190424</v>
      </c>
      <c r="L109">
        <v>1554.4143043498</v>
      </c>
      <c r="M109">
        <v>1561.8019242253</v>
      </c>
    </row>
    <row r="110" spans="1:13">
      <c r="A110" t="s">
        <v>2803</v>
      </c>
      <c r="B110">
        <v>1538.6375471885</v>
      </c>
      <c r="C110">
        <v>1546.5237323445</v>
      </c>
      <c r="D110">
        <v>1555.1618836807</v>
      </c>
      <c r="E110">
        <v>1562.0988749312</v>
      </c>
      <c r="F110">
        <v>1538.4426453987</v>
      </c>
      <c r="G110">
        <v>1546.5589542695</v>
      </c>
      <c r="H110">
        <v>1555.0558305494</v>
      </c>
      <c r="I110">
        <v>1561.9726179395</v>
      </c>
      <c r="J110">
        <v>1538.3760196767</v>
      </c>
      <c r="K110">
        <v>1546.5406611896</v>
      </c>
      <c r="L110">
        <v>1554.41450227</v>
      </c>
      <c r="M110">
        <v>1561.8025197638</v>
      </c>
    </row>
    <row r="111" spans="1:13">
      <c r="A111" t="s">
        <v>2804</v>
      </c>
      <c r="B111">
        <v>1538.6354272179</v>
      </c>
      <c r="C111">
        <v>1546.5231484011</v>
      </c>
      <c r="D111">
        <v>1555.1622779787</v>
      </c>
      <c r="E111">
        <v>1562.088948816</v>
      </c>
      <c r="F111">
        <v>1538.4412976943</v>
      </c>
      <c r="G111">
        <v>1546.5589542695</v>
      </c>
      <c r="H111">
        <v>1555.0581902483</v>
      </c>
      <c r="I111">
        <v>1561.9605086952</v>
      </c>
      <c r="J111">
        <v>1538.3740942832</v>
      </c>
      <c r="K111">
        <v>1546.5414391645</v>
      </c>
      <c r="L111">
        <v>1554.4158781054</v>
      </c>
      <c r="M111">
        <v>1561.8021240314</v>
      </c>
    </row>
    <row r="112" spans="1:13">
      <c r="A112" t="s">
        <v>2805</v>
      </c>
      <c r="B112">
        <v>1538.6361972598</v>
      </c>
      <c r="C112">
        <v>1546.5227584716</v>
      </c>
      <c r="D112">
        <v>1555.1626703535</v>
      </c>
      <c r="E112">
        <v>1562.0943087085</v>
      </c>
      <c r="F112">
        <v>1538.43994811</v>
      </c>
      <c r="G112">
        <v>1546.5572023607</v>
      </c>
      <c r="H112">
        <v>1555.0558305494</v>
      </c>
      <c r="I112">
        <v>1561.9710288452</v>
      </c>
      <c r="J112">
        <v>1538.374672089</v>
      </c>
      <c r="K112">
        <v>1546.5402712513</v>
      </c>
      <c r="L112">
        <v>1554.4141083511</v>
      </c>
      <c r="M112">
        <v>1561.8047040555</v>
      </c>
    </row>
    <row r="113" spans="1:13">
      <c r="A113" t="s">
        <v>2806</v>
      </c>
      <c r="B113">
        <v>1538.6363911825</v>
      </c>
      <c r="C113">
        <v>1546.5250942469</v>
      </c>
      <c r="D113">
        <v>1555.162474166</v>
      </c>
      <c r="E113">
        <v>1562.0819996402</v>
      </c>
      <c r="F113">
        <v>1538.4405259652</v>
      </c>
      <c r="G113">
        <v>1546.5595382399</v>
      </c>
      <c r="H113">
        <v>1555.0575998421</v>
      </c>
      <c r="I113">
        <v>1561.9624935817</v>
      </c>
      <c r="J113">
        <v>1538.3727466989</v>
      </c>
      <c r="K113">
        <v>1546.5433850563</v>
      </c>
      <c r="L113">
        <v>1554.4170579439</v>
      </c>
      <c r="M113">
        <v>1561.8039087088</v>
      </c>
    </row>
    <row r="114" spans="1:13">
      <c r="A114" t="s">
        <v>2807</v>
      </c>
      <c r="B114">
        <v>1538.6377392287</v>
      </c>
      <c r="C114">
        <v>1546.5233424148</v>
      </c>
      <c r="D114">
        <v>1555.1609008217</v>
      </c>
      <c r="E114">
        <v>1562.0994706962</v>
      </c>
      <c r="F114">
        <v>1538.4409118296</v>
      </c>
      <c r="G114">
        <v>1546.5572023607</v>
      </c>
      <c r="H114">
        <v>1555.0575998421</v>
      </c>
      <c r="I114">
        <v>1561.9680524549</v>
      </c>
      <c r="J114">
        <v>1538.3748640636</v>
      </c>
      <c r="K114">
        <v>1546.5408552077</v>
      </c>
      <c r="L114">
        <v>1554.416860023</v>
      </c>
      <c r="M114">
        <v>1561.806688546</v>
      </c>
    </row>
    <row r="115" spans="1:13">
      <c r="A115" t="s">
        <v>2808</v>
      </c>
      <c r="B115">
        <v>1538.6367752624</v>
      </c>
      <c r="C115">
        <v>1546.5239263584</v>
      </c>
      <c r="D115">
        <v>1555.1609008217</v>
      </c>
      <c r="E115">
        <v>1562.097087639</v>
      </c>
      <c r="F115">
        <v>1538.4401419832</v>
      </c>
      <c r="G115">
        <v>1546.5577863298</v>
      </c>
      <c r="H115">
        <v>1555.0550439847</v>
      </c>
      <c r="I115">
        <v>1561.9569366884</v>
      </c>
      <c r="J115">
        <v>1538.3748640636</v>
      </c>
      <c r="K115">
        <v>1546.541635085</v>
      </c>
      <c r="L115">
        <v>1554.4160741045</v>
      </c>
      <c r="M115">
        <v>1561.8017263592</v>
      </c>
    </row>
    <row r="116" spans="1:13">
      <c r="A116" t="s">
        <v>2809</v>
      </c>
      <c r="B116">
        <v>1538.6371612253</v>
      </c>
      <c r="C116">
        <v>1546.5235364286</v>
      </c>
      <c r="D116">
        <v>1555.1626703535</v>
      </c>
      <c r="E116">
        <v>1562.0998665794</v>
      </c>
      <c r="F116">
        <v>1538.4409118296</v>
      </c>
      <c r="G116">
        <v>1546.557396383</v>
      </c>
      <c r="H116">
        <v>1555.0589787394</v>
      </c>
      <c r="I116">
        <v>1561.9674567902</v>
      </c>
      <c r="J116">
        <v>1538.3740942832</v>
      </c>
      <c r="K116">
        <v>1546.5412451462</v>
      </c>
      <c r="L116">
        <v>1554.41450227</v>
      </c>
      <c r="M116">
        <v>1561.8017263592</v>
      </c>
    </row>
    <row r="117" spans="1:13">
      <c r="A117" t="s">
        <v>2810</v>
      </c>
      <c r="B117">
        <v>1538.6354272179</v>
      </c>
      <c r="C117">
        <v>1546.5248983306</v>
      </c>
      <c r="D117">
        <v>1555.164836112</v>
      </c>
      <c r="E117">
        <v>1562.1026474702</v>
      </c>
      <c r="F117">
        <v>1538.4405259652</v>
      </c>
      <c r="G117">
        <v>1546.5595382399</v>
      </c>
      <c r="H117">
        <v>1555.0583883326</v>
      </c>
      <c r="I117">
        <v>1561.952767104</v>
      </c>
      <c r="J117">
        <v>1538.3760196767</v>
      </c>
      <c r="K117">
        <v>1546.5431910376</v>
      </c>
      <c r="L117">
        <v>1554.416860023</v>
      </c>
      <c r="M117">
        <v>1561.8015284932</v>
      </c>
    </row>
    <row r="118" spans="1:13">
      <c r="A118" t="s">
        <v>2811</v>
      </c>
      <c r="B118">
        <v>1538.6361972598</v>
      </c>
      <c r="C118">
        <v>1546.5237323445</v>
      </c>
      <c r="D118">
        <v>1555.164049437</v>
      </c>
      <c r="E118">
        <v>1562.1040369491</v>
      </c>
      <c r="F118">
        <v>1538.4401419832</v>
      </c>
      <c r="G118">
        <v>1546.5583702994</v>
      </c>
      <c r="H118">
        <v>1555.0572075204</v>
      </c>
      <c r="I118">
        <v>1561.9680524549</v>
      </c>
      <c r="J118">
        <v>1538.3754418699</v>
      </c>
      <c r="K118">
        <v>1546.5414391645</v>
      </c>
      <c r="L118">
        <v>1554.4150902664</v>
      </c>
      <c r="M118">
        <v>1561.8052995961</v>
      </c>
    </row>
    <row r="119" spans="1:13">
      <c r="A119" t="s">
        <v>2812</v>
      </c>
      <c r="B119">
        <v>1538.6358131801</v>
      </c>
      <c r="C119">
        <v>1546.5239263584</v>
      </c>
      <c r="D119">
        <v>1555.1620817914</v>
      </c>
      <c r="E119">
        <v>1562.1000664616</v>
      </c>
      <c r="F119">
        <v>1538.4382164292</v>
      </c>
      <c r="G119">
        <v>1546.5577863298</v>
      </c>
      <c r="H119">
        <v>1555.0581902483</v>
      </c>
      <c r="I119">
        <v>1561.977779123</v>
      </c>
      <c r="J119">
        <v>1538.3740942832</v>
      </c>
      <c r="K119">
        <v>1546.541635085</v>
      </c>
      <c r="L119">
        <v>1554.4158781054</v>
      </c>
      <c r="M119">
        <v>1561.8037108422</v>
      </c>
    </row>
    <row r="120" spans="1:13">
      <c r="A120" t="s">
        <v>2813</v>
      </c>
      <c r="B120">
        <v>1538.6361972598</v>
      </c>
      <c r="C120">
        <v>1546.5254822753</v>
      </c>
      <c r="D120">
        <v>1555.1603103375</v>
      </c>
      <c r="E120">
        <v>1562.0984771079</v>
      </c>
      <c r="F120">
        <v>1538.4403339742</v>
      </c>
      <c r="G120">
        <v>1546.5593423149</v>
      </c>
      <c r="H120">
        <v>1555.0564209543</v>
      </c>
      <c r="I120">
        <v>1561.9811533136</v>
      </c>
      <c r="J120">
        <v>1538.3748640636</v>
      </c>
      <c r="K120">
        <v>1546.5437749962</v>
      </c>
      <c r="L120">
        <v>1554.4172539433</v>
      </c>
      <c r="M120">
        <v>1561.8011308213</v>
      </c>
    </row>
    <row r="121" spans="1:13">
      <c r="A121" t="s">
        <v>2814</v>
      </c>
      <c r="B121">
        <v>1538.6369691852</v>
      </c>
      <c r="C121">
        <v>1546.5252882611</v>
      </c>
      <c r="D121">
        <v>1555.162474166</v>
      </c>
      <c r="E121">
        <v>1562.0939108876</v>
      </c>
      <c r="F121">
        <v>1538.43994811</v>
      </c>
      <c r="G121">
        <v>1546.558564322</v>
      </c>
      <c r="H121">
        <v>1555.0562228705</v>
      </c>
      <c r="I121">
        <v>1561.959517224</v>
      </c>
      <c r="J121">
        <v>1538.3760196767</v>
      </c>
      <c r="K121">
        <v>1546.5428010981</v>
      </c>
      <c r="L121">
        <v>1554.4133224355</v>
      </c>
      <c r="M121">
        <v>1561.8062908716</v>
      </c>
    </row>
    <row r="122" spans="1:13">
      <c r="A122" t="s">
        <v>2815</v>
      </c>
      <c r="B122">
        <v>1538.6354272179</v>
      </c>
      <c r="C122">
        <v>1546.5233424148</v>
      </c>
      <c r="D122">
        <v>1555.1622779787</v>
      </c>
      <c r="E122">
        <v>1562.102249645</v>
      </c>
      <c r="F122">
        <v>1538.4409118296</v>
      </c>
      <c r="G122">
        <v>1546.5577863298</v>
      </c>
      <c r="H122">
        <v>1555.0562228705</v>
      </c>
      <c r="I122">
        <v>1561.9811533136</v>
      </c>
      <c r="J122">
        <v>1538.3754418699</v>
      </c>
      <c r="K122">
        <v>1546.541635085</v>
      </c>
      <c r="L122">
        <v>1554.4162701037</v>
      </c>
      <c r="M122">
        <v>1561.8033151091</v>
      </c>
    </row>
    <row r="123" spans="1:13">
      <c r="A123" t="s">
        <v>2816</v>
      </c>
      <c r="B123">
        <v>1538.6348492162</v>
      </c>
      <c r="C123">
        <v>1546.5219805155</v>
      </c>
      <c r="D123">
        <v>1555.1654265996</v>
      </c>
      <c r="E123">
        <v>1562.1026474702</v>
      </c>
      <c r="F123">
        <v>1538.4403339742</v>
      </c>
      <c r="G123">
        <v>1546.5572023607</v>
      </c>
      <c r="H123">
        <v>1555.0575998421</v>
      </c>
      <c r="I123">
        <v>1561.9493930361</v>
      </c>
      <c r="J123">
        <v>1538.3748640636</v>
      </c>
      <c r="K123">
        <v>1546.5408552077</v>
      </c>
      <c r="L123">
        <v>1554.4131245155</v>
      </c>
      <c r="M123">
        <v>1561.8074819557</v>
      </c>
    </row>
    <row r="124" spans="1:13">
      <c r="A124" t="s">
        <v>2817</v>
      </c>
      <c r="B124">
        <v>1538.637931269</v>
      </c>
      <c r="C124">
        <v>1546.5229524853</v>
      </c>
      <c r="D124">
        <v>1555.1636551381</v>
      </c>
      <c r="E124">
        <v>1562.0960959944</v>
      </c>
      <c r="F124">
        <v>1538.4401419832</v>
      </c>
      <c r="G124">
        <v>1546.5581762769</v>
      </c>
      <c r="H124">
        <v>1555.0570113596</v>
      </c>
      <c r="I124">
        <v>1561.9559432814</v>
      </c>
      <c r="J124">
        <v>1538.374672089</v>
      </c>
      <c r="K124">
        <v>1546.5412451462</v>
      </c>
      <c r="L124">
        <v>1554.4150902664</v>
      </c>
      <c r="M124">
        <v>1561.8009329554</v>
      </c>
    </row>
    <row r="125" spans="1:13">
      <c r="A125" t="s">
        <v>2818</v>
      </c>
      <c r="B125">
        <v>1538.6354272179</v>
      </c>
      <c r="C125">
        <v>1546.5243143863</v>
      </c>
      <c r="D125">
        <v>1555.1646380006</v>
      </c>
      <c r="E125">
        <v>1562.0933151268</v>
      </c>
      <c r="F125">
        <v>1538.4384084197</v>
      </c>
      <c r="G125">
        <v>1546.5597322628</v>
      </c>
      <c r="H125">
        <v>1555.0581902483</v>
      </c>
      <c r="I125">
        <v>1561.9811533136</v>
      </c>
      <c r="J125">
        <v>1538.3735164779</v>
      </c>
      <c r="K125">
        <v>1546.5420231218</v>
      </c>
      <c r="L125">
        <v>1554.4139123525</v>
      </c>
      <c r="M125">
        <v>1561.8050997893</v>
      </c>
    </row>
    <row r="126" spans="1:13">
      <c r="A126" t="s">
        <v>2819</v>
      </c>
      <c r="B126">
        <v>1538.6369691852</v>
      </c>
      <c r="C126">
        <v>1546.5243143863</v>
      </c>
      <c r="D126">
        <v>1555.158933184</v>
      </c>
      <c r="E126">
        <v>1562.0861679739</v>
      </c>
      <c r="F126">
        <v>1538.4384084197</v>
      </c>
      <c r="G126">
        <v>1546.5587583446</v>
      </c>
      <c r="H126">
        <v>1555.0556324658</v>
      </c>
      <c r="I126">
        <v>1561.9761900181</v>
      </c>
      <c r="J126">
        <v>1538.3723608686</v>
      </c>
      <c r="K126">
        <v>1546.5424130609</v>
      </c>
      <c r="L126">
        <v>1554.416860023</v>
      </c>
      <c r="M126">
        <v>1561.8056953302</v>
      </c>
    </row>
    <row r="127" spans="1:13">
      <c r="A127" t="s">
        <v>2820</v>
      </c>
      <c r="B127">
        <v>1538.6375471885</v>
      </c>
      <c r="C127">
        <v>1546.5247043165</v>
      </c>
      <c r="D127">
        <v>1555.1597198538</v>
      </c>
      <c r="E127">
        <v>1562.1036391232</v>
      </c>
      <c r="F127">
        <v>1538.4395641283</v>
      </c>
      <c r="G127">
        <v>1546.5591482922</v>
      </c>
      <c r="H127">
        <v>1555.0558305494</v>
      </c>
      <c r="I127">
        <v>1561.977779123</v>
      </c>
      <c r="J127">
        <v>1538.3760196767</v>
      </c>
      <c r="K127">
        <v>1546.5422190424</v>
      </c>
      <c r="L127">
        <v>1554.4143043498</v>
      </c>
      <c r="M127">
        <v>1561.8031153028</v>
      </c>
    </row>
    <row r="128" spans="1:13">
      <c r="A128" t="s">
        <v>2821</v>
      </c>
      <c r="B128">
        <v>1538.637931269</v>
      </c>
      <c r="C128">
        <v>1546.5239263584</v>
      </c>
      <c r="D128">
        <v>1555.1638513258</v>
      </c>
      <c r="E128">
        <v>1562.0941107683</v>
      </c>
      <c r="F128">
        <v>1538.4412976943</v>
      </c>
      <c r="G128">
        <v>1546.5591482922</v>
      </c>
      <c r="H128">
        <v>1555.0575998421</v>
      </c>
      <c r="I128">
        <v>1561.9638828113</v>
      </c>
      <c r="J128">
        <v>1538.3754418699</v>
      </c>
      <c r="K128">
        <v>1546.5408552077</v>
      </c>
      <c r="L128">
        <v>1554.4135184339</v>
      </c>
      <c r="M128">
        <v>1561.8054974631</v>
      </c>
    </row>
    <row r="129" spans="1:13">
      <c r="A129" t="s">
        <v>2822</v>
      </c>
      <c r="B129">
        <v>1538.6363911825</v>
      </c>
      <c r="C129">
        <v>1546.5241203723</v>
      </c>
      <c r="D129">
        <v>1555.1626703535</v>
      </c>
      <c r="E129">
        <v>1562.0893446939</v>
      </c>
      <c r="F129">
        <v>1538.4380225565</v>
      </c>
      <c r="G129">
        <v>1546.5587583446</v>
      </c>
      <c r="H129">
        <v>1555.0570113596</v>
      </c>
      <c r="I129">
        <v>1561.9593173777</v>
      </c>
      <c r="J129">
        <v>1538.3740942832</v>
      </c>
      <c r="K129">
        <v>1546.5418291033</v>
      </c>
      <c r="L129">
        <v>1554.4158781054</v>
      </c>
      <c r="M129">
        <v>1561.8070842808</v>
      </c>
    </row>
    <row r="130" spans="1:13">
      <c r="A130" t="s">
        <v>2823</v>
      </c>
      <c r="B130">
        <v>1538.6352351782</v>
      </c>
      <c r="C130">
        <v>1546.5235364286</v>
      </c>
      <c r="D130">
        <v>1555.1634589505</v>
      </c>
      <c r="E130">
        <v>1562.0812059516</v>
      </c>
      <c r="F130">
        <v>1538.4389862738</v>
      </c>
      <c r="G130">
        <v>1546.5593423149</v>
      </c>
      <c r="H130">
        <v>1555.0577979263</v>
      </c>
      <c r="I130">
        <v>1561.9694416943</v>
      </c>
      <c r="J130">
        <v>1538.3729386731</v>
      </c>
      <c r="K130">
        <v>1546.5418291033</v>
      </c>
      <c r="L130">
        <v>1554.4158781054</v>
      </c>
      <c r="M130">
        <v>1561.8045042488</v>
      </c>
    </row>
    <row r="131" spans="1:13">
      <c r="A131" t="s">
        <v>2824</v>
      </c>
      <c r="B131">
        <v>1538.6356192576</v>
      </c>
      <c r="C131">
        <v>1546.5243143863</v>
      </c>
      <c r="D131">
        <v>1555.1644418127</v>
      </c>
      <c r="E131">
        <v>1562.103043355</v>
      </c>
      <c r="F131">
        <v>1538.4407198385</v>
      </c>
      <c r="G131">
        <v>1546.5589542695</v>
      </c>
      <c r="H131">
        <v>1555.0558305494</v>
      </c>
      <c r="I131">
        <v>1561.9507822423</v>
      </c>
      <c r="J131">
        <v>1538.3754418699</v>
      </c>
      <c r="K131">
        <v>1546.5426070794</v>
      </c>
      <c r="L131">
        <v>1554.4127325189</v>
      </c>
      <c r="M131">
        <v>1561.8050997893</v>
      </c>
    </row>
    <row r="132" spans="1:13">
      <c r="A132" t="s">
        <v>2825</v>
      </c>
      <c r="B132">
        <v>1538.6373532655</v>
      </c>
      <c r="C132">
        <v>1546.5239263584</v>
      </c>
      <c r="D132">
        <v>1555.1620817914</v>
      </c>
      <c r="E132">
        <v>1562.0966917572</v>
      </c>
      <c r="F132">
        <v>1538.4414896856</v>
      </c>
      <c r="G132">
        <v>1546.5577863298</v>
      </c>
      <c r="H132">
        <v>1555.0570113596</v>
      </c>
      <c r="I132">
        <v>1561.9613022612</v>
      </c>
      <c r="J132">
        <v>1538.3748640636</v>
      </c>
      <c r="K132">
        <v>1546.541635085</v>
      </c>
      <c r="L132">
        <v>1554.4164680244</v>
      </c>
      <c r="M132">
        <v>1561.8015284932</v>
      </c>
    </row>
    <row r="133" spans="1:13">
      <c r="A133" t="s">
        <v>2826</v>
      </c>
      <c r="B133">
        <v>1538.6354272179</v>
      </c>
      <c r="C133">
        <v>1546.5252882611</v>
      </c>
      <c r="D133">
        <v>1555.1634589505</v>
      </c>
      <c r="E133">
        <v>1562.1028454126</v>
      </c>
      <c r="F133">
        <v>1538.4407198385</v>
      </c>
      <c r="G133">
        <v>1546.5591482922</v>
      </c>
      <c r="H133">
        <v>1555.0575998421</v>
      </c>
      <c r="I133">
        <v>1561.9736094274</v>
      </c>
      <c r="J133">
        <v>1538.374672089</v>
      </c>
      <c r="K133">
        <v>1546.5428010981</v>
      </c>
      <c r="L133">
        <v>1554.416860023</v>
      </c>
      <c r="M133">
        <v>1561.8013306271</v>
      </c>
    </row>
    <row r="134" spans="1:13">
      <c r="A134" t="s">
        <v>2827</v>
      </c>
      <c r="B134">
        <v>1538.6373532655</v>
      </c>
      <c r="C134">
        <v>1546.5258722061</v>
      </c>
      <c r="D134">
        <v>1555.1642456248</v>
      </c>
      <c r="E134">
        <v>1562.1026474702</v>
      </c>
      <c r="F134">
        <v>1538.4426453987</v>
      </c>
      <c r="G134">
        <v>1546.5605102569</v>
      </c>
      <c r="H134">
        <v>1555.0564209543</v>
      </c>
      <c r="I134">
        <v>1561.9700373606</v>
      </c>
      <c r="J134">
        <v>1538.374672089</v>
      </c>
      <c r="K134">
        <v>1546.5435809773</v>
      </c>
      <c r="L134">
        <v>1554.41450227</v>
      </c>
      <c r="M134">
        <v>1561.8049019224</v>
      </c>
    </row>
    <row r="135" spans="1:13">
      <c r="A135" t="s">
        <v>2828</v>
      </c>
      <c r="B135">
        <v>1538.6363911825</v>
      </c>
      <c r="C135">
        <v>1546.5239263584</v>
      </c>
      <c r="D135">
        <v>1555.1638513258</v>
      </c>
      <c r="E135">
        <v>1562.0786250138</v>
      </c>
      <c r="F135">
        <v>1538.4414896856</v>
      </c>
      <c r="G135">
        <v>1546.5572023607</v>
      </c>
      <c r="H135">
        <v>1555.059765308</v>
      </c>
      <c r="I135">
        <v>1561.975198527</v>
      </c>
      <c r="J135">
        <v>1538.3748640636</v>
      </c>
      <c r="K135">
        <v>1546.5408552077</v>
      </c>
      <c r="L135">
        <v>1554.41450227</v>
      </c>
      <c r="M135">
        <v>1561.8045042488</v>
      </c>
    </row>
    <row r="136" spans="1:13">
      <c r="A136" t="s">
        <v>2829</v>
      </c>
      <c r="B136">
        <v>1538.6367752624</v>
      </c>
      <c r="C136">
        <v>1546.5250942469</v>
      </c>
      <c r="D136">
        <v>1555.1646380006</v>
      </c>
      <c r="E136">
        <v>1562.091925667</v>
      </c>
      <c r="F136">
        <v>1538.4395641283</v>
      </c>
      <c r="G136">
        <v>1546.5589542695</v>
      </c>
      <c r="H136">
        <v>1555.0575998421</v>
      </c>
      <c r="I136">
        <v>1561.9746028568</v>
      </c>
      <c r="J136">
        <v>1538.3735164779</v>
      </c>
      <c r="K136">
        <v>1546.5426070794</v>
      </c>
      <c r="L136">
        <v>1554.4139123525</v>
      </c>
      <c r="M136">
        <v>1561.8062908716</v>
      </c>
    </row>
    <row r="137" spans="1:13">
      <c r="A137" t="s">
        <v>2830</v>
      </c>
      <c r="B137">
        <v>1538.6375471885</v>
      </c>
      <c r="C137">
        <v>1546.5231484011</v>
      </c>
      <c r="D137">
        <v>1555.1610970087</v>
      </c>
      <c r="E137">
        <v>1562.0925214267</v>
      </c>
      <c r="F137">
        <v>1538.4420675419</v>
      </c>
      <c r="G137">
        <v>1546.5583702994</v>
      </c>
      <c r="H137">
        <v>1555.0556324658</v>
      </c>
      <c r="I137">
        <v>1561.9787706174</v>
      </c>
      <c r="J137">
        <v>1538.3748640636</v>
      </c>
      <c r="K137">
        <v>1546.5420231218</v>
      </c>
      <c r="L137">
        <v>1554.4160741045</v>
      </c>
      <c r="M137">
        <v>1561.8019242253</v>
      </c>
    </row>
    <row r="138" spans="1:13">
      <c r="A138" t="s">
        <v>2831</v>
      </c>
      <c r="B138">
        <v>1538.6371612253</v>
      </c>
      <c r="C138">
        <v>1546.5252882611</v>
      </c>
      <c r="D138">
        <v>1555.1597198538</v>
      </c>
      <c r="E138">
        <v>1562.0935150074</v>
      </c>
      <c r="F138">
        <v>1538.4414896856</v>
      </c>
      <c r="G138">
        <v>1546.558564322</v>
      </c>
      <c r="H138">
        <v>1555.0577979263</v>
      </c>
      <c r="I138">
        <v>1561.9605086952</v>
      </c>
      <c r="J138">
        <v>1538.3760196767</v>
      </c>
      <c r="K138">
        <v>1546.5422190424</v>
      </c>
      <c r="L138">
        <v>1554.4146982688</v>
      </c>
      <c r="M138">
        <v>1561.804306382</v>
      </c>
    </row>
    <row r="139" spans="1:13">
      <c r="A139" t="s">
        <v>2832</v>
      </c>
      <c r="B139">
        <v>1538.6377392287</v>
      </c>
      <c r="C139">
        <v>1546.5254822753</v>
      </c>
      <c r="D139">
        <v>1555.1630646519</v>
      </c>
      <c r="E139">
        <v>1562.0956981725</v>
      </c>
      <c r="F139">
        <v>1538.4393702552</v>
      </c>
      <c r="G139">
        <v>1546.5593423149</v>
      </c>
      <c r="H139">
        <v>1555.0564209543</v>
      </c>
      <c r="I139">
        <v>1561.9791683797</v>
      </c>
      <c r="J139">
        <v>1538.3740942832</v>
      </c>
      <c r="K139">
        <v>1546.5424130609</v>
      </c>
      <c r="L139">
        <v>1554.4172539433</v>
      </c>
      <c r="M139">
        <v>1561.8005352839</v>
      </c>
    </row>
    <row r="140" spans="1:13">
      <c r="A140" t="s">
        <v>2833</v>
      </c>
      <c r="B140">
        <v>1538.6365832224</v>
      </c>
      <c r="C140">
        <v>1546.5245103024</v>
      </c>
      <c r="D140">
        <v>1555.1614913063</v>
      </c>
      <c r="E140">
        <v>1562.1048306609</v>
      </c>
      <c r="F140">
        <v>1538.4416816769</v>
      </c>
      <c r="G140">
        <v>1546.5593423149</v>
      </c>
      <c r="H140">
        <v>1555.0564209543</v>
      </c>
      <c r="I140">
        <v>1561.9833361647</v>
      </c>
      <c r="J140">
        <v>1538.3752498951</v>
      </c>
      <c r="K140">
        <v>1546.5429970189</v>
      </c>
      <c r="L140">
        <v>1554.4141083511</v>
      </c>
      <c r="M140">
        <v>1561.7981550785</v>
      </c>
    </row>
    <row r="141" spans="1:13">
      <c r="A141" t="s">
        <v>2834</v>
      </c>
      <c r="B141">
        <v>1538.6363911825</v>
      </c>
      <c r="C141">
        <v>1546.5235364286</v>
      </c>
      <c r="D141">
        <v>1555.1620817914</v>
      </c>
      <c r="E141">
        <v>1562.1048306609</v>
      </c>
      <c r="F141">
        <v>1538.4382164292</v>
      </c>
      <c r="G141">
        <v>1546.5568124141</v>
      </c>
      <c r="H141">
        <v>1555.0577979263</v>
      </c>
      <c r="I141">
        <v>1561.9732136082</v>
      </c>
      <c r="J141">
        <v>1538.3740942832</v>
      </c>
      <c r="K141">
        <v>1546.5404671715</v>
      </c>
      <c r="L141">
        <v>1554.4152881869</v>
      </c>
      <c r="M141">
        <v>1561.8021240314</v>
      </c>
    </row>
    <row r="142" spans="1:13">
      <c r="A142" t="s">
        <v>2835</v>
      </c>
      <c r="B142">
        <v>1538.6367752624</v>
      </c>
      <c r="C142">
        <v>1546.5247043165</v>
      </c>
      <c r="D142">
        <v>1555.1597198538</v>
      </c>
      <c r="E142">
        <v>1562.1018537607</v>
      </c>
      <c r="F142">
        <v>1538.4405259652</v>
      </c>
      <c r="G142">
        <v>1546.5591482922</v>
      </c>
      <c r="H142">
        <v>1555.0570113596</v>
      </c>
      <c r="I142">
        <v>1561.9676546983</v>
      </c>
      <c r="J142">
        <v>1538.3760196767</v>
      </c>
      <c r="K142">
        <v>1546.5422190424</v>
      </c>
      <c r="L142">
        <v>1554.4152881869</v>
      </c>
      <c r="M142">
        <v>1561.8035129756</v>
      </c>
    </row>
    <row r="143" spans="1:13">
      <c r="A143" t="s">
        <v>2836</v>
      </c>
      <c r="B143">
        <v>1538.6363911825</v>
      </c>
      <c r="C143">
        <v>1546.5243143863</v>
      </c>
      <c r="D143">
        <v>1555.1654265996</v>
      </c>
      <c r="E143">
        <v>1562.0925214267</v>
      </c>
      <c r="F143">
        <v>1538.4386004103</v>
      </c>
      <c r="G143">
        <v>1546.5583702994</v>
      </c>
      <c r="H143">
        <v>1555.0583883326</v>
      </c>
      <c r="I143">
        <v>1561.9644784733</v>
      </c>
      <c r="J143">
        <v>1538.3727466989</v>
      </c>
      <c r="K143">
        <v>1546.5420231218</v>
      </c>
      <c r="L143">
        <v>1554.4176459422</v>
      </c>
      <c r="M143">
        <v>1561.8045042488</v>
      </c>
    </row>
    <row r="144" spans="1:13">
      <c r="A144" t="s">
        <v>2837</v>
      </c>
      <c r="B144">
        <v>1538.6375471885</v>
      </c>
      <c r="C144">
        <v>1546.5233424148</v>
      </c>
      <c r="D144">
        <v>1555.1630646519</v>
      </c>
      <c r="E144">
        <v>1562.1066179708</v>
      </c>
      <c r="F144">
        <v>1538.4395641283</v>
      </c>
      <c r="G144">
        <v>1546.5572023607</v>
      </c>
      <c r="H144">
        <v>1555.0558305494</v>
      </c>
      <c r="I144">
        <v>1561.9648762283</v>
      </c>
      <c r="J144">
        <v>1538.3729386731</v>
      </c>
      <c r="K144">
        <v>1546.541635085</v>
      </c>
      <c r="L144">
        <v>1554.4129285172</v>
      </c>
      <c r="M144">
        <v>1561.80271957</v>
      </c>
    </row>
    <row r="145" spans="1:13">
      <c r="A145" t="s">
        <v>2838</v>
      </c>
      <c r="B145">
        <v>1538.6361972598</v>
      </c>
      <c r="C145">
        <v>1546.5241203723</v>
      </c>
      <c r="D145">
        <v>1555.1646380006</v>
      </c>
      <c r="E145">
        <v>1562.107809513</v>
      </c>
      <c r="F145">
        <v>1538.4401419832</v>
      </c>
      <c r="G145">
        <v>1546.5581762769</v>
      </c>
      <c r="H145">
        <v>1555.0570113596</v>
      </c>
      <c r="I145">
        <v>1561.9702352694</v>
      </c>
      <c r="J145">
        <v>1538.3754418699</v>
      </c>
      <c r="K145">
        <v>1546.5418291033</v>
      </c>
      <c r="L145">
        <v>1554.4170579439</v>
      </c>
      <c r="M145">
        <v>1561.8035129756</v>
      </c>
    </row>
    <row r="146" spans="1:13">
      <c r="A146" t="s">
        <v>2839</v>
      </c>
      <c r="B146">
        <v>1538.6361972598</v>
      </c>
      <c r="C146">
        <v>1546.5225644581</v>
      </c>
      <c r="D146">
        <v>1555.1668037646</v>
      </c>
      <c r="E146">
        <v>1562.102249645</v>
      </c>
      <c r="F146">
        <v>1538.4397561191</v>
      </c>
      <c r="G146">
        <v>1546.5575923075</v>
      </c>
      <c r="H146">
        <v>1555.0581902483</v>
      </c>
      <c r="I146">
        <v>1561.9726179395</v>
      </c>
      <c r="J146">
        <v>1538.3762116516</v>
      </c>
      <c r="K146">
        <v>1546.5394932776</v>
      </c>
      <c r="L146">
        <v>1554.4158781054</v>
      </c>
      <c r="M146">
        <v>1561.8047040555</v>
      </c>
    </row>
    <row r="147" spans="1:13">
      <c r="A147" t="s">
        <v>2840</v>
      </c>
      <c r="B147">
        <v>1538.6365832224</v>
      </c>
      <c r="C147">
        <v>1546.5247043165</v>
      </c>
      <c r="D147">
        <v>1555.1642456248</v>
      </c>
      <c r="E147">
        <v>1562.0917277274</v>
      </c>
      <c r="F147">
        <v>1538.4397561191</v>
      </c>
      <c r="G147">
        <v>1546.5591482922</v>
      </c>
      <c r="H147">
        <v>1555.0577979263</v>
      </c>
      <c r="I147">
        <v>1561.9648762283</v>
      </c>
      <c r="J147">
        <v>1538.3752498951</v>
      </c>
      <c r="K147">
        <v>1546.5422190424</v>
      </c>
      <c r="L147">
        <v>1554.4164680244</v>
      </c>
      <c r="M147">
        <v>1561.8047040555</v>
      </c>
    </row>
    <row r="148" spans="1:13">
      <c r="A148" t="s">
        <v>2841</v>
      </c>
      <c r="B148">
        <v>1538.6352351782</v>
      </c>
      <c r="C148">
        <v>1546.5239263584</v>
      </c>
      <c r="D148">
        <v>1555.1660170877</v>
      </c>
      <c r="E148">
        <v>1562.0992727547</v>
      </c>
      <c r="F148">
        <v>1538.4389862738</v>
      </c>
      <c r="G148">
        <v>1546.5591482922</v>
      </c>
      <c r="H148">
        <v>1555.0581902483</v>
      </c>
      <c r="I148">
        <v>1561.9722201806</v>
      </c>
      <c r="J148">
        <v>1538.3729386731</v>
      </c>
      <c r="K148">
        <v>1546.5422190424</v>
      </c>
      <c r="L148">
        <v>1554.4150902664</v>
      </c>
      <c r="M148">
        <v>1561.8035129756</v>
      </c>
    </row>
    <row r="149" spans="1:13">
      <c r="A149" t="s">
        <v>2842</v>
      </c>
      <c r="B149">
        <v>1538.6360052199</v>
      </c>
      <c r="C149">
        <v>1546.5243143863</v>
      </c>
      <c r="D149">
        <v>1555.1616874935</v>
      </c>
      <c r="E149">
        <v>1562.0956981725</v>
      </c>
      <c r="F149">
        <v>1538.4414896856</v>
      </c>
      <c r="G149">
        <v>1546.5593423149</v>
      </c>
      <c r="H149">
        <v>1555.0570113596</v>
      </c>
      <c r="I149">
        <v>1561.9589215658</v>
      </c>
      <c r="J149">
        <v>1538.3748640636</v>
      </c>
      <c r="K149">
        <v>1546.5418291033</v>
      </c>
      <c r="L149">
        <v>1554.4127325189</v>
      </c>
      <c r="M149">
        <v>1561.8033151091</v>
      </c>
    </row>
    <row r="150" spans="1:13">
      <c r="A150" t="s">
        <v>2843</v>
      </c>
      <c r="B150">
        <v>1538.6363911825</v>
      </c>
      <c r="C150">
        <v>1546.5229524853</v>
      </c>
      <c r="D150">
        <v>1555.1614913063</v>
      </c>
      <c r="E150">
        <v>1562.1006622275</v>
      </c>
      <c r="F150">
        <v>1538.4401419832</v>
      </c>
      <c r="G150">
        <v>1546.5562284457</v>
      </c>
      <c r="H150">
        <v>1555.0589787394</v>
      </c>
      <c r="I150">
        <v>1561.9781749445</v>
      </c>
      <c r="J150">
        <v>1538.3735164779</v>
      </c>
      <c r="K150">
        <v>1546.5398832154</v>
      </c>
      <c r="L150">
        <v>1554.4150902664</v>
      </c>
      <c r="M150">
        <v>1561.8049019224</v>
      </c>
    </row>
    <row r="151" spans="1:13">
      <c r="A151" t="s">
        <v>2844</v>
      </c>
      <c r="B151">
        <v>1538.638509273</v>
      </c>
      <c r="C151">
        <v>1546.5252882611</v>
      </c>
      <c r="D151">
        <v>1555.1622779787</v>
      </c>
      <c r="E151">
        <v>1562.1026474702</v>
      </c>
      <c r="F151">
        <v>1538.4424515249</v>
      </c>
      <c r="G151">
        <v>1546.558564322</v>
      </c>
      <c r="H151">
        <v>1555.0558305494</v>
      </c>
      <c r="I151">
        <v>1561.9801598759</v>
      </c>
      <c r="J151">
        <v>1538.3754418699</v>
      </c>
      <c r="K151">
        <v>1546.5435809773</v>
      </c>
      <c r="L151">
        <v>1554.4127325189</v>
      </c>
      <c r="M151">
        <v>1561.8035129756</v>
      </c>
    </row>
    <row r="152" spans="1:13">
      <c r="A152" t="s">
        <v>2845</v>
      </c>
      <c r="B152">
        <v>1538.6369691852</v>
      </c>
      <c r="C152">
        <v>1546.5217846</v>
      </c>
      <c r="D152">
        <v>1555.1610970087</v>
      </c>
      <c r="E152">
        <v>1562.0774335161</v>
      </c>
      <c r="F152">
        <v>1538.4384084197</v>
      </c>
      <c r="G152">
        <v>1546.5564243699</v>
      </c>
      <c r="H152">
        <v>1555.0564209543</v>
      </c>
      <c r="I152">
        <v>1561.9722201806</v>
      </c>
      <c r="J152">
        <v>1538.3754418699</v>
      </c>
      <c r="K152">
        <v>1546.5394932776</v>
      </c>
      <c r="L152">
        <v>1554.4141083511</v>
      </c>
      <c r="M152">
        <v>1561.8106575422</v>
      </c>
    </row>
    <row r="153" spans="1:13">
      <c r="A153" t="s">
        <v>2846</v>
      </c>
      <c r="B153">
        <v>1538.6354272179</v>
      </c>
      <c r="C153">
        <v>1546.5223685424</v>
      </c>
      <c r="D153">
        <v>1555.1628684643</v>
      </c>
      <c r="E153">
        <v>1562.1088011725</v>
      </c>
      <c r="F153">
        <v>1538.4412976943</v>
      </c>
      <c r="G153">
        <v>1546.5560344237</v>
      </c>
      <c r="H153">
        <v>1555.0577979263</v>
      </c>
      <c r="I153">
        <v>1561.9654718911</v>
      </c>
      <c r="J153">
        <v>1538.3754418699</v>
      </c>
      <c r="K153">
        <v>1546.5391052421</v>
      </c>
      <c r="L153">
        <v>1554.41450227</v>
      </c>
      <c r="M153">
        <v>1561.8050997893</v>
      </c>
    </row>
    <row r="154" spans="1:13">
      <c r="A154" t="s">
        <v>2847</v>
      </c>
      <c r="B154">
        <v>1538.6363911825</v>
      </c>
      <c r="C154">
        <v>1546.5237323445</v>
      </c>
      <c r="D154">
        <v>1555.1599160405</v>
      </c>
      <c r="E154">
        <v>1562.1225001749</v>
      </c>
      <c r="F154">
        <v>1538.4414896856</v>
      </c>
      <c r="G154">
        <v>1546.5589542695</v>
      </c>
      <c r="H154">
        <v>1555.0575998421</v>
      </c>
      <c r="I154">
        <v>1561.9811533136</v>
      </c>
      <c r="J154">
        <v>1538.3748640636</v>
      </c>
      <c r="K154">
        <v>1546.5414391645</v>
      </c>
      <c r="L154">
        <v>1554.4135184339</v>
      </c>
      <c r="M154">
        <v>1561.8013306271</v>
      </c>
    </row>
    <row r="155" spans="1:13">
      <c r="A155" t="s">
        <v>2848</v>
      </c>
      <c r="B155">
        <v>1538.6360052199</v>
      </c>
      <c r="C155">
        <v>1546.5219805155</v>
      </c>
      <c r="D155">
        <v>1555.1630646519</v>
      </c>
      <c r="E155">
        <v>1562.1074116852</v>
      </c>
      <c r="F155">
        <v>1538.4389862738</v>
      </c>
      <c r="G155">
        <v>1546.5577863298</v>
      </c>
      <c r="H155">
        <v>1555.0570113596</v>
      </c>
      <c r="I155">
        <v>1561.963486997</v>
      </c>
      <c r="J155">
        <v>1538.3735164779</v>
      </c>
      <c r="K155">
        <v>1546.5402712513</v>
      </c>
      <c r="L155">
        <v>1554.4139123525</v>
      </c>
      <c r="M155">
        <v>1561.7987506142</v>
      </c>
    </row>
    <row r="156" spans="1:13">
      <c r="A156" t="s">
        <v>2849</v>
      </c>
      <c r="B156">
        <v>1538.6367752624</v>
      </c>
      <c r="C156">
        <v>1546.5235364286</v>
      </c>
      <c r="D156">
        <v>1555.1618836807</v>
      </c>
      <c r="E156">
        <v>1562.0992727547</v>
      </c>
      <c r="F156">
        <v>1538.4414896856</v>
      </c>
      <c r="G156">
        <v>1546.5587583446</v>
      </c>
      <c r="H156">
        <v>1555.0572075204</v>
      </c>
      <c r="I156">
        <v>1561.9684482715</v>
      </c>
      <c r="J156">
        <v>1538.3754418699</v>
      </c>
      <c r="K156">
        <v>1546.5404671715</v>
      </c>
      <c r="L156">
        <v>1554.4162701037</v>
      </c>
      <c r="M156">
        <v>1561.8049019224</v>
      </c>
    </row>
    <row r="157" spans="1:13">
      <c r="A157" t="s">
        <v>2850</v>
      </c>
      <c r="B157">
        <v>1538.6352351782</v>
      </c>
      <c r="C157">
        <v>1546.5254822753</v>
      </c>
      <c r="D157">
        <v>1555.1616874935</v>
      </c>
      <c r="E157">
        <v>1562.1070138576</v>
      </c>
      <c r="F157">
        <v>1538.4414896856</v>
      </c>
      <c r="G157">
        <v>1546.5605102569</v>
      </c>
      <c r="H157">
        <v>1555.0564209543</v>
      </c>
      <c r="I157">
        <v>1561.9773813614</v>
      </c>
      <c r="J157">
        <v>1538.3748640636</v>
      </c>
      <c r="K157">
        <v>1546.5437749962</v>
      </c>
      <c r="L157">
        <v>1554.4143043498</v>
      </c>
      <c r="M157">
        <v>1561.8011308213</v>
      </c>
    </row>
    <row r="158" spans="1:13">
      <c r="A158" t="s">
        <v>2851</v>
      </c>
      <c r="B158">
        <v>1538.6388952367</v>
      </c>
      <c r="C158">
        <v>1546.5245103024</v>
      </c>
      <c r="D158">
        <v>1555.1654265996</v>
      </c>
      <c r="E158">
        <v>1562.0976834026</v>
      </c>
      <c r="F158">
        <v>1538.4411038208</v>
      </c>
      <c r="G158">
        <v>1546.5583702994</v>
      </c>
      <c r="H158">
        <v>1555.0595691466</v>
      </c>
      <c r="I158">
        <v>1561.969043937</v>
      </c>
      <c r="J158">
        <v>1538.3771752915</v>
      </c>
      <c r="K158">
        <v>1546.5414391645</v>
      </c>
      <c r="L158">
        <v>1554.4139123525</v>
      </c>
      <c r="M158">
        <v>1561.8064887388</v>
      </c>
    </row>
    <row r="159" spans="1:13">
      <c r="A159" t="s">
        <v>2852</v>
      </c>
      <c r="B159">
        <v>1538.6375471885</v>
      </c>
      <c r="C159">
        <v>1546.5235364286</v>
      </c>
      <c r="D159">
        <v>1555.1630646519</v>
      </c>
      <c r="E159">
        <v>1562.1101906623</v>
      </c>
      <c r="F159">
        <v>1538.4403339742</v>
      </c>
      <c r="G159">
        <v>1546.5595382399</v>
      </c>
      <c r="H159">
        <v>1555.0575998421</v>
      </c>
      <c r="I159">
        <v>1561.977779123</v>
      </c>
      <c r="J159">
        <v>1538.3754418699</v>
      </c>
      <c r="K159">
        <v>1546.5412451462</v>
      </c>
      <c r="L159">
        <v>1554.4141083511</v>
      </c>
      <c r="M159">
        <v>1561.7999397469</v>
      </c>
    </row>
    <row r="160" spans="1:13">
      <c r="A160" t="s">
        <v>2853</v>
      </c>
      <c r="B160">
        <v>1538.6363911825</v>
      </c>
      <c r="C160">
        <v>1546.5231484011</v>
      </c>
      <c r="D160">
        <v>1555.164836112</v>
      </c>
      <c r="E160">
        <v>1562.1010581113</v>
      </c>
      <c r="F160">
        <v>1538.4428373903</v>
      </c>
      <c r="G160">
        <v>1546.5575923075</v>
      </c>
      <c r="H160">
        <v>1555.0556324658</v>
      </c>
      <c r="I160">
        <v>1561.9781749445</v>
      </c>
      <c r="J160">
        <v>1538.3760196767</v>
      </c>
      <c r="K160">
        <v>1546.5406611896</v>
      </c>
      <c r="L160">
        <v>1554.4176459422</v>
      </c>
      <c r="M160">
        <v>1561.8023218976</v>
      </c>
    </row>
    <row r="161" spans="1:13">
      <c r="A161" t="s">
        <v>2854</v>
      </c>
      <c r="B161">
        <v>1538.637931269</v>
      </c>
      <c r="C161">
        <v>1546.5235364286</v>
      </c>
      <c r="D161">
        <v>1555.1601122273</v>
      </c>
      <c r="E161">
        <v>1562.1048306609</v>
      </c>
      <c r="F161">
        <v>1538.4374447032</v>
      </c>
      <c r="G161">
        <v>1546.5581762769</v>
      </c>
      <c r="H161">
        <v>1555.0524862126</v>
      </c>
      <c r="I161">
        <v>1561.9726179395</v>
      </c>
      <c r="J161">
        <v>1538.3740942832</v>
      </c>
      <c r="K161">
        <v>1546.5412451462</v>
      </c>
      <c r="L161">
        <v>1554.4141083511</v>
      </c>
      <c r="M161">
        <v>1561.8058951372</v>
      </c>
    </row>
    <row r="162" spans="1:13">
      <c r="A162" t="s">
        <v>2855</v>
      </c>
      <c r="B162">
        <v>1538.6371612253</v>
      </c>
      <c r="C162">
        <v>1546.5262621371</v>
      </c>
      <c r="D162">
        <v>1555.164049437</v>
      </c>
      <c r="E162">
        <v>1562.0998665794</v>
      </c>
      <c r="F162">
        <v>1538.4424515249</v>
      </c>
      <c r="G162">
        <v>1546.5610942286</v>
      </c>
      <c r="H162">
        <v>1555.0570113596</v>
      </c>
      <c r="I162">
        <v>1561.9726179395</v>
      </c>
      <c r="J162">
        <v>1538.3752498951</v>
      </c>
      <c r="K162">
        <v>1546.5447469933</v>
      </c>
      <c r="L162">
        <v>1554.4154841858</v>
      </c>
      <c r="M162">
        <v>1561.8037108422</v>
      </c>
    </row>
    <row r="163" spans="1:13">
      <c r="A163" t="s">
        <v>2856</v>
      </c>
      <c r="B163">
        <v>1538.6360052199</v>
      </c>
      <c r="C163">
        <v>1546.5245103024</v>
      </c>
      <c r="D163">
        <v>1555.1644418127</v>
      </c>
      <c r="E163">
        <v>1562.1004623451</v>
      </c>
      <c r="F163">
        <v>1538.4382164292</v>
      </c>
      <c r="G163">
        <v>1546.557396383</v>
      </c>
      <c r="H163">
        <v>1555.0558305494</v>
      </c>
      <c r="I163">
        <v>1561.975198527</v>
      </c>
      <c r="J163">
        <v>1538.374672089</v>
      </c>
      <c r="K163">
        <v>1546.541635085</v>
      </c>
      <c r="L163">
        <v>1554.4141083511</v>
      </c>
      <c r="M163">
        <v>1561.8017263592</v>
      </c>
    </row>
    <row r="164" spans="1:13">
      <c r="A164" t="s">
        <v>2857</v>
      </c>
      <c r="B164">
        <v>1538.6371612253</v>
      </c>
      <c r="C164">
        <v>1546.5241203723</v>
      </c>
      <c r="D164">
        <v>1555.1603103375</v>
      </c>
      <c r="E164">
        <v>1562.0903382705</v>
      </c>
      <c r="F164">
        <v>1538.4395641283</v>
      </c>
      <c r="G164">
        <v>1546.5593423149</v>
      </c>
      <c r="H164">
        <v>1555.0564209543</v>
      </c>
      <c r="I164">
        <v>1561.9716245126</v>
      </c>
      <c r="J164">
        <v>1538.3740942832</v>
      </c>
      <c r="K164">
        <v>1546.5431910376</v>
      </c>
      <c r="L164">
        <v>1554.4135184339</v>
      </c>
      <c r="M164">
        <v>1561.7993442104</v>
      </c>
    </row>
    <row r="165" spans="1:13">
      <c r="A165" t="s">
        <v>2858</v>
      </c>
      <c r="B165">
        <v>1538.6360052199</v>
      </c>
      <c r="C165">
        <v>1546.5225644581</v>
      </c>
      <c r="D165">
        <v>1555.1628684643</v>
      </c>
      <c r="E165">
        <v>1562.0980812255</v>
      </c>
      <c r="F165">
        <v>1538.4405259652</v>
      </c>
      <c r="G165">
        <v>1546.556618392</v>
      </c>
      <c r="H165">
        <v>1555.0575998421</v>
      </c>
      <c r="I165">
        <v>1561.9654718911</v>
      </c>
      <c r="J165">
        <v>1538.374672089</v>
      </c>
      <c r="K165">
        <v>1546.5396891975</v>
      </c>
      <c r="L165">
        <v>1554.4160741045</v>
      </c>
      <c r="M165">
        <v>1561.8054974631</v>
      </c>
    </row>
    <row r="166" spans="1:13">
      <c r="A166" t="s">
        <v>2859</v>
      </c>
      <c r="B166">
        <v>1538.6367752624</v>
      </c>
      <c r="C166">
        <v>1546.5231484011</v>
      </c>
      <c r="D166">
        <v>1555.1634589505</v>
      </c>
      <c r="E166">
        <v>1562.104632718</v>
      </c>
      <c r="F166">
        <v>1538.4403339742</v>
      </c>
      <c r="G166">
        <v>1546.5583702994</v>
      </c>
      <c r="H166">
        <v>1555.0575998421</v>
      </c>
      <c r="I166">
        <v>1561.9654718911</v>
      </c>
      <c r="J166">
        <v>1538.3760196767</v>
      </c>
      <c r="K166">
        <v>1546.5414391645</v>
      </c>
      <c r="L166">
        <v>1554.4148942676</v>
      </c>
      <c r="M166">
        <v>1561.8035129756</v>
      </c>
    </row>
    <row r="167" spans="1:13">
      <c r="A167" t="s">
        <v>2860</v>
      </c>
      <c r="B167">
        <v>1538.637931269</v>
      </c>
      <c r="C167">
        <v>1546.5233424148</v>
      </c>
      <c r="D167">
        <v>1555.1654265996</v>
      </c>
      <c r="E167">
        <v>1562.1058242572</v>
      </c>
      <c r="F167">
        <v>1538.4407198385</v>
      </c>
      <c r="G167">
        <v>1546.558564322</v>
      </c>
      <c r="H167">
        <v>1555.0583883326</v>
      </c>
      <c r="I167">
        <v>1561.9694416943</v>
      </c>
      <c r="J167">
        <v>1538.3754418699</v>
      </c>
      <c r="K167">
        <v>1546.541635085</v>
      </c>
      <c r="L167">
        <v>1554.4148942676</v>
      </c>
      <c r="M167">
        <v>1561.8009329554</v>
      </c>
    </row>
    <row r="168" spans="1:13">
      <c r="A168" t="s">
        <v>2861</v>
      </c>
      <c r="B168">
        <v>1538.6363911825</v>
      </c>
      <c r="C168">
        <v>1546.5237323445</v>
      </c>
      <c r="D168">
        <v>1555.1603103375</v>
      </c>
      <c r="E168">
        <v>1562.1111842655</v>
      </c>
      <c r="F168">
        <v>1538.4395641283</v>
      </c>
      <c r="G168">
        <v>1546.5603162339</v>
      </c>
      <c r="H168">
        <v>1555.0558305494</v>
      </c>
      <c r="I168">
        <v>1561.9746028568</v>
      </c>
      <c r="J168">
        <v>1538.3760196767</v>
      </c>
      <c r="K168">
        <v>1546.5433850563</v>
      </c>
      <c r="L168">
        <v>1554.4158781054</v>
      </c>
      <c r="M168">
        <v>1561.8052995961</v>
      </c>
    </row>
    <row r="169" spans="1:13">
      <c r="A169" t="s">
        <v>2862</v>
      </c>
      <c r="B169">
        <v>1538.6369691852</v>
      </c>
      <c r="C169">
        <v>1546.5248983306</v>
      </c>
      <c r="D169">
        <v>1555.162474166</v>
      </c>
      <c r="E169">
        <v>1562.0935150074</v>
      </c>
      <c r="F169">
        <v>1538.443223256</v>
      </c>
      <c r="G169">
        <v>1546.5587583446</v>
      </c>
      <c r="H169">
        <v>1555.0575998421</v>
      </c>
      <c r="I169">
        <v>1561.963486997</v>
      </c>
      <c r="J169">
        <v>1538.3760196767</v>
      </c>
      <c r="K169">
        <v>1546.5418291033</v>
      </c>
      <c r="L169">
        <v>1554.4160741045</v>
      </c>
      <c r="M169">
        <v>1561.8062908716</v>
      </c>
    </row>
    <row r="170" spans="1:13">
      <c r="A170" t="s">
        <v>2863</v>
      </c>
      <c r="B170">
        <v>1538.6360052199</v>
      </c>
      <c r="C170">
        <v>1546.5241203723</v>
      </c>
      <c r="D170">
        <v>1555.164049437</v>
      </c>
      <c r="E170">
        <v>1562.1143610872</v>
      </c>
      <c r="F170">
        <v>1538.4412976943</v>
      </c>
      <c r="G170">
        <v>1546.5581762769</v>
      </c>
      <c r="H170">
        <v>1555.0570113596</v>
      </c>
      <c r="I170">
        <v>1561.9720222713</v>
      </c>
      <c r="J170">
        <v>1538.3740942832</v>
      </c>
      <c r="K170">
        <v>1546.5412451462</v>
      </c>
      <c r="L170">
        <v>1554.4141083511</v>
      </c>
      <c r="M170">
        <v>1561.795575076</v>
      </c>
    </row>
    <row r="171" spans="1:13">
      <c r="A171" t="s">
        <v>2864</v>
      </c>
      <c r="B171">
        <v>1538.6367752624</v>
      </c>
      <c r="C171">
        <v>1546.5250942469</v>
      </c>
      <c r="D171">
        <v>1555.1616874935</v>
      </c>
      <c r="E171">
        <v>1562.0990728726</v>
      </c>
      <c r="F171">
        <v>1538.43994811</v>
      </c>
      <c r="G171">
        <v>1546.5589542695</v>
      </c>
      <c r="H171">
        <v>1555.0564209543</v>
      </c>
      <c r="I171">
        <v>1561.9704351184</v>
      </c>
      <c r="J171">
        <v>1538.3752498951</v>
      </c>
      <c r="K171">
        <v>1546.5420231218</v>
      </c>
      <c r="L171">
        <v>1554.4150902664</v>
      </c>
      <c r="M171">
        <v>1561.8011308213</v>
      </c>
    </row>
    <row r="172" spans="1:13">
      <c r="A172" t="s">
        <v>2865</v>
      </c>
      <c r="B172">
        <v>1538.6373532655</v>
      </c>
      <c r="C172">
        <v>1546.5256781918</v>
      </c>
      <c r="D172">
        <v>1555.1603103375</v>
      </c>
      <c r="E172">
        <v>1562.0994706962</v>
      </c>
      <c r="F172">
        <v>1538.4418736683</v>
      </c>
      <c r="G172">
        <v>1546.5589542695</v>
      </c>
      <c r="H172">
        <v>1555.0556324658</v>
      </c>
      <c r="I172">
        <v>1561.9569366884</v>
      </c>
      <c r="J172">
        <v>1538.374672089</v>
      </c>
      <c r="K172">
        <v>1546.5439690151</v>
      </c>
      <c r="L172">
        <v>1554.4143043498</v>
      </c>
      <c r="M172">
        <v>1561.8013306271</v>
      </c>
    </row>
    <row r="173" spans="1:13">
      <c r="A173" t="s">
        <v>2866</v>
      </c>
      <c r="B173">
        <v>1538.6367752624</v>
      </c>
      <c r="C173">
        <v>1546.5241203723</v>
      </c>
      <c r="D173">
        <v>1555.1660170877</v>
      </c>
      <c r="E173">
        <v>1562.1004623451</v>
      </c>
      <c r="F173">
        <v>1538.4418736683</v>
      </c>
      <c r="G173">
        <v>1546.557396383</v>
      </c>
      <c r="H173">
        <v>1555.0577979263</v>
      </c>
      <c r="I173">
        <v>1561.9767856895</v>
      </c>
      <c r="J173">
        <v>1538.374672089</v>
      </c>
      <c r="K173">
        <v>1546.5418291033</v>
      </c>
      <c r="L173">
        <v>1554.416860023</v>
      </c>
      <c r="M173">
        <v>1561.8050997893</v>
      </c>
    </row>
    <row r="174" spans="1:13">
      <c r="A174" t="s">
        <v>2867</v>
      </c>
      <c r="B174">
        <v>1538.6373532655</v>
      </c>
      <c r="C174">
        <v>1546.5250942469</v>
      </c>
      <c r="D174">
        <v>1555.1620817914</v>
      </c>
      <c r="E174">
        <v>1562.0810080147</v>
      </c>
      <c r="F174">
        <v>1538.4412976943</v>
      </c>
      <c r="G174">
        <v>1546.5597322628</v>
      </c>
      <c r="H174">
        <v>1555.0570113596</v>
      </c>
      <c r="I174">
        <v>1561.9710288452</v>
      </c>
      <c r="J174">
        <v>1538.3760196767</v>
      </c>
      <c r="K174">
        <v>1546.5426070794</v>
      </c>
      <c r="L174">
        <v>1554.4152881869</v>
      </c>
      <c r="M174">
        <v>1561.8054974631</v>
      </c>
    </row>
    <row r="175" spans="1:13">
      <c r="A175" t="s">
        <v>2868</v>
      </c>
      <c r="B175">
        <v>1538.637931269</v>
      </c>
      <c r="C175">
        <v>1546.5254822753</v>
      </c>
      <c r="D175">
        <v>1555.1609008217</v>
      </c>
      <c r="E175">
        <v>1562.0849784053</v>
      </c>
      <c r="F175">
        <v>1538.4412976943</v>
      </c>
      <c r="G175">
        <v>1546.5587583446</v>
      </c>
      <c r="H175">
        <v>1555.0550439847</v>
      </c>
      <c r="I175">
        <v>1561.9476060859</v>
      </c>
      <c r="J175">
        <v>1538.3754418699</v>
      </c>
      <c r="K175">
        <v>1546.5412451462</v>
      </c>
      <c r="L175">
        <v>1554.4135184339</v>
      </c>
      <c r="M175">
        <v>1561.8029174364</v>
      </c>
    </row>
    <row r="176" spans="1:13">
      <c r="A176" t="s">
        <v>2869</v>
      </c>
      <c r="B176">
        <v>1538.6361972598</v>
      </c>
      <c r="C176">
        <v>1546.5250942469</v>
      </c>
      <c r="D176">
        <v>1555.1634589505</v>
      </c>
      <c r="E176">
        <v>1562.1048306609</v>
      </c>
      <c r="F176">
        <v>1538.4387942831</v>
      </c>
      <c r="G176">
        <v>1546.5589542695</v>
      </c>
      <c r="H176">
        <v>1555.0589787394</v>
      </c>
      <c r="I176">
        <v>1561.9684482715</v>
      </c>
      <c r="J176">
        <v>1538.3754418699</v>
      </c>
      <c r="K176">
        <v>1546.5414391645</v>
      </c>
      <c r="L176">
        <v>1554.4162701037</v>
      </c>
      <c r="M176">
        <v>1561.8007350896</v>
      </c>
    </row>
    <row r="177" spans="1:13">
      <c r="A177" t="s">
        <v>2870</v>
      </c>
      <c r="B177">
        <v>1538.6363911825</v>
      </c>
      <c r="C177">
        <v>1546.5225644581</v>
      </c>
      <c r="D177">
        <v>1555.1585388877</v>
      </c>
      <c r="E177">
        <v>1562.0881531798</v>
      </c>
      <c r="F177">
        <v>1538.4418736683</v>
      </c>
      <c r="G177">
        <v>1546.5572023607</v>
      </c>
      <c r="H177">
        <v>1555.0570113596</v>
      </c>
      <c r="I177">
        <v>1561.9613022612</v>
      </c>
      <c r="J177">
        <v>1538.3765974838</v>
      </c>
      <c r="K177">
        <v>1546.5389093222</v>
      </c>
      <c r="L177">
        <v>1554.41450227</v>
      </c>
      <c r="M177">
        <v>1561.8070842808</v>
      </c>
    </row>
    <row r="178" spans="1:13">
      <c r="A178" t="s">
        <v>2871</v>
      </c>
      <c r="B178">
        <v>1538.6377392287</v>
      </c>
      <c r="C178">
        <v>1546.5231484011</v>
      </c>
      <c r="D178">
        <v>1555.1636551381</v>
      </c>
      <c r="E178">
        <v>1562.0867637292</v>
      </c>
      <c r="F178">
        <v>1538.4437992313</v>
      </c>
      <c r="G178">
        <v>1546.5589542695</v>
      </c>
      <c r="H178">
        <v>1555.0583883326</v>
      </c>
      <c r="I178">
        <v>1561.9742050968</v>
      </c>
      <c r="J178">
        <v>1538.3779450749</v>
      </c>
      <c r="K178">
        <v>1546.5414391645</v>
      </c>
      <c r="L178">
        <v>1554.4133224355</v>
      </c>
      <c r="M178">
        <v>1561.8045042488</v>
      </c>
    </row>
    <row r="179" spans="1:13">
      <c r="A179" t="s">
        <v>2872</v>
      </c>
      <c r="B179">
        <v>1538.6361972598</v>
      </c>
      <c r="C179">
        <v>1546.5223685424</v>
      </c>
      <c r="D179">
        <v>1555.1636551381</v>
      </c>
      <c r="E179">
        <v>1562.1024475873</v>
      </c>
      <c r="F179">
        <v>1538.4372527129</v>
      </c>
      <c r="G179">
        <v>1546.5570083385</v>
      </c>
      <c r="H179">
        <v>1555.0575998421</v>
      </c>
      <c r="I179">
        <v>1561.9543561612</v>
      </c>
      <c r="J179">
        <v>1538.3723608686</v>
      </c>
      <c r="K179">
        <v>1546.5406611896</v>
      </c>
      <c r="L179">
        <v>1554.4148942676</v>
      </c>
      <c r="M179">
        <v>1561.7959708052</v>
      </c>
    </row>
    <row r="180" spans="1:13">
      <c r="A180" t="s">
        <v>2873</v>
      </c>
      <c r="B180">
        <v>1538.6363911825</v>
      </c>
      <c r="C180">
        <v>1546.5237323445</v>
      </c>
      <c r="D180">
        <v>1555.1638513258</v>
      </c>
      <c r="E180">
        <v>1562.0984771079</v>
      </c>
      <c r="F180">
        <v>1538.4382164292</v>
      </c>
      <c r="G180">
        <v>1546.5589542695</v>
      </c>
      <c r="H180">
        <v>1555.0556324658</v>
      </c>
      <c r="I180">
        <v>1561.9684482715</v>
      </c>
      <c r="J180">
        <v>1538.3735164779</v>
      </c>
      <c r="K180">
        <v>1546.5420231218</v>
      </c>
      <c r="L180">
        <v>1554.4162701037</v>
      </c>
      <c r="M180">
        <v>1561.7999397469</v>
      </c>
    </row>
    <row r="181" spans="1:13">
      <c r="A181" t="s">
        <v>2874</v>
      </c>
      <c r="B181">
        <v>1538.6377392287</v>
      </c>
      <c r="C181">
        <v>1546.5243143863</v>
      </c>
      <c r="D181">
        <v>1555.1614913063</v>
      </c>
      <c r="E181">
        <v>1562.1072137417</v>
      </c>
      <c r="F181">
        <v>1538.4412976943</v>
      </c>
      <c r="G181">
        <v>1546.5597322628</v>
      </c>
      <c r="H181">
        <v>1555.0589787394</v>
      </c>
      <c r="I181">
        <v>1561.9702352694</v>
      </c>
      <c r="J181">
        <v>1538.3754418699</v>
      </c>
      <c r="K181">
        <v>1546.5420231218</v>
      </c>
      <c r="L181">
        <v>1554.4156801848</v>
      </c>
      <c r="M181">
        <v>1561.8080774984</v>
      </c>
    </row>
    <row r="182" spans="1:13">
      <c r="A182" t="s">
        <v>2875</v>
      </c>
      <c r="B182">
        <v>1538.6356192576</v>
      </c>
      <c r="C182">
        <v>1546.5233424148</v>
      </c>
      <c r="D182">
        <v>1555.1622779787</v>
      </c>
      <c r="E182">
        <v>1562.097087639</v>
      </c>
      <c r="F182">
        <v>1538.4401419832</v>
      </c>
      <c r="G182">
        <v>1546.5577863298</v>
      </c>
      <c r="H182">
        <v>1555.0550439847</v>
      </c>
      <c r="I182">
        <v>1561.9787706174</v>
      </c>
      <c r="J182">
        <v>1538.3740942832</v>
      </c>
      <c r="K182">
        <v>1546.5408552077</v>
      </c>
      <c r="L182">
        <v>1554.4139123525</v>
      </c>
      <c r="M182">
        <v>1561.8037108422</v>
      </c>
    </row>
    <row r="183" spans="1:13">
      <c r="A183" t="s">
        <v>2876</v>
      </c>
      <c r="B183">
        <v>1538.6354272179</v>
      </c>
      <c r="C183">
        <v>1546.5243143863</v>
      </c>
      <c r="D183">
        <v>1555.1612931958</v>
      </c>
      <c r="E183">
        <v>1562.087359485</v>
      </c>
      <c r="F183">
        <v>1538.4391782645</v>
      </c>
      <c r="G183">
        <v>1546.5577863298</v>
      </c>
      <c r="H183">
        <v>1555.0570113596</v>
      </c>
      <c r="I183">
        <v>1561.9696396029</v>
      </c>
      <c r="J183">
        <v>1538.3740942832</v>
      </c>
      <c r="K183">
        <v>1546.5420231218</v>
      </c>
      <c r="L183">
        <v>1554.4131245155</v>
      </c>
      <c r="M183">
        <v>1561.8050997893</v>
      </c>
    </row>
    <row r="184" spans="1:13">
      <c r="A184" t="s">
        <v>2877</v>
      </c>
      <c r="B184">
        <v>1538.6365832224</v>
      </c>
      <c r="C184">
        <v>1546.5239263584</v>
      </c>
      <c r="D184">
        <v>1555.1616874935</v>
      </c>
      <c r="E184">
        <v>1562.0917277274</v>
      </c>
      <c r="F184">
        <v>1538.4416816769</v>
      </c>
      <c r="G184">
        <v>1546.5599262857</v>
      </c>
      <c r="H184">
        <v>1555.0575998421</v>
      </c>
      <c r="I184">
        <v>1561.9628913357</v>
      </c>
      <c r="J184">
        <v>1538.3752498951</v>
      </c>
      <c r="K184">
        <v>1546.5429970189</v>
      </c>
      <c r="L184">
        <v>1554.4131245155</v>
      </c>
      <c r="M184">
        <v>1561.8039087088</v>
      </c>
    </row>
    <row r="185" spans="1:13">
      <c r="A185" t="s">
        <v>2878</v>
      </c>
      <c r="B185">
        <v>1538.6371612253</v>
      </c>
      <c r="C185">
        <v>1546.5266501662</v>
      </c>
      <c r="D185">
        <v>1555.1630646519</v>
      </c>
      <c r="E185">
        <v>1562.1040369491</v>
      </c>
      <c r="F185">
        <v>1538.4395641283</v>
      </c>
      <c r="G185">
        <v>1546.5599262857</v>
      </c>
      <c r="H185">
        <v>1555.0581902483</v>
      </c>
      <c r="I185">
        <v>1561.9765877791</v>
      </c>
      <c r="J185">
        <v>1538.3754418699</v>
      </c>
      <c r="K185">
        <v>1546.5441649362</v>
      </c>
      <c r="L185">
        <v>1554.4139123525</v>
      </c>
      <c r="M185">
        <v>1561.8005352839</v>
      </c>
    </row>
    <row r="186" spans="1:13">
      <c r="A186" t="s">
        <v>2879</v>
      </c>
      <c r="B186">
        <v>1538.6369691852</v>
      </c>
      <c r="C186">
        <v>1546.5239263584</v>
      </c>
      <c r="D186">
        <v>1555.164836112</v>
      </c>
      <c r="E186">
        <v>1562.1018537607</v>
      </c>
      <c r="F186">
        <v>1538.43994811</v>
      </c>
      <c r="G186">
        <v>1546.558564322</v>
      </c>
      <c r="H186">
        <v>1555.0577979263</v>
      </c>
      <c r="I186">
        <v>1561.9628913357</v>
      </c>
      <c r="J186">
        <v>1538.3765974838</v>
      </c>
      <c r="K186">
        <v>1546.5428010981</v>
      </c>
      <c r="L186">
        <v>1554.4152881869</v>
      </c>
      <c r="M186">
        <v>1561.8009329554</v>
      </c>
    </row>
    <row r="187" spans="1:13">
      <c r="A187" t="s">
        <v>2880</v>
      </c>
      <c r="B187">
        <v>1538.6373532655</v>
      </c>
      <c r="C187">
        <v>1546.5264561516</v>
      </c>
      <c r="D187">
        <v>1555.162474166</v>
      </c>
      <c r="E187">
        <v>1562.0992727547</v>
      </c>
      <c r="F187">
        <v>1538.4384084197</v>
      </c>
      <c r="G187">
        <v>1546.5595382399</v>
      </c>
      <c r="H187">
        <v>1555.0570113596</v>
      </c>
      <c r="I187">
        <v>1561.9902844627</v>
      </c>
      <c r="J187">
        <v>1538.3735164779</v>
      </c>
      <c r="K187">
        <v>1546.5433850563</v>
      </c>
      <c r="L187">
        <v>1554.4162701037</v>
      </c>
      <c r="M187">
        <v>1561.8054974631</v>
      </c>
    </row>
    <row r="188" spans="1:13">
      <c r="A188" t="s">
        <v>2881</v>
      </c>
      <c r="B188">
        <v>1538.6354272179</v>
      </c>
      <c r="C188">
        <v>1546.5233424148</v>
      </c>
      <c r="D188">
        <v>1555.1638513258</v>
      </c>
      <c r="E188">
        <v>1562.1044347752</v>
      </c>
      <c r="F188">
        <v>1538.4405259652</v>
      </c>
      <c r="G188">
        <v>1546.558564322</v>
      </c>
      <c r="H188">
        <v>1555.0583883326</v>
      </c>
      <c r="I188">
        <v>1561.9630892427</v>
      </c>
      <c r="J188">
        <v>1538.3752498951</v>
      </c>
      <c r="K188">
        <v>1546.5422190424</v>
      </c>
      <c r="L188">
        <v>1554.4156801848</v>
      </c>
      <c r="M188">
        <v>1561.8037108422</v>
      </c>
    </row>
    <row r="189" spans="1:13">
      <c r="A189" t="s">
        <v>2882</v>
      </c>
      <c r="B189">
        <v>1538.6377392287</v>
      </c>
      <c r="C189">
        <v>1546.5247043165</v>
      </c>
      <c r="D189">
        <v>1555.1622779787</v>
      </c>
      <c r="E189">
        <v>1562.0998665794</v>
      </c>
      <c r="F189">
        <v>1538.4412976943</v>
      </c>
      <c r="G189">
        <v>1546.5599262857</v>
      </c>
      <c r="H189">
        <v>1555.0583883326</v>
      </c>
      <c r="I189">
        <v>1561.9767856895</v>
      </c>
      <c r="J189">
        <v>1538.3765974838</v>
      </c>
      <c r="K189">
        <v>1546.5422190424</v>
      </c>
      <c r="L189">
        <v>1554.4141083511</v>
      </c>
      <c r="M189">
        <v>1561.8025197638</v>
      </c>
    </row>
    <row r="190" spans="1:13">
      <c r="A190" t="s">
        <v>2883</v>
      </c>
      <c r="B190">
        <v>1538.6350431386</v>
      </c>
      <c r="C190">
        <v>1546.5250942469</v>
      </c>
      <c r="D190">
        <v>1555.1630646519</v>
      </c>
      <c r="E190">
        <v>1562.0958961131</v>
      </c>
      <c r="F190">
        <v>1538.4424515249</v>
      </c>
      <c r="G190">
        <v>1546.5591482922</v>
      </c>
      <c r="H190">
        <v>1555.0575998421</v>
      </c>
      <c r="I190">
        <v>1561.9732136082</v>
      </c>
      <c r="J190">
        <v>1538.3754418699</v>
      </c>
      <c r="K190">
        <v>1546.5439690151</v>
      </c>
      <c r="L190">
        <v>1554.4141083511</v>
      </c>
      <c r="M190">
        <v>1561.8090687774</v>
      </c>
    </row>
    <row r="191" spans="1:13">
      <c r="A191" t="s">
        <v>2884</v>
      </c>
      <c r="B191">
        <v>1538.6371612253</v>
      </c>
      <c r="C191">
        <v>1546.5237323445</v>
      </c>
      <c r="D191">
        <v>1555.162474166</v>
      </c>
      <c r="E191">
        <v>1562.0992727547</v>
      </c>
      <c r="F191">
        <v>1538.4395641283</v>
      </c>
      <c r="G191">
        <v>1546.5577863298</v>
      </c>
      <c r="H191">
        <v>1555.0550439847</v>
      </c>
      <c r="I191">
        <v>1561.959517224</v>
      </c>
      <c r="J191">
        <v>1538.3754418699</v>
      </c>
      <c r="K191">
        <v>1546.5400772334</v>
      </c>
      <c r="L191">
        <v>1554.4150902664</v>
      </c>
      <c r="M191">
        <v>1561.8080774984</v>
      </c>
    </row>
    <row r="192" spans="1:13">
      <c r="A192" t="s">
        <v>2885</v>
      </c>
      <c r="B192">
        <v>1538.6361972598</v>
      </c>
      <c r="C192">
        <v>1546.5231484011</v>
      </c>
      <c r="D192">
        <v>1555.1612931958</v>
      </c>
      <c r="E192">
        <v>1562.097087639</v>
      </c>
      <c r="F192">
        <v>1538.4387942831</v>
      </c>
      <c r="G192">
        <v>1546.5583702994</v>
      </c>
      <c r="H192">
        <v>1555.0572075204</v>
      </c>
      <c r="I192">
        <v>1561.9785727065</v>
      </c>
      <c r="J192">
        <v>1538.3729386731</v>
      </c>
      <c r="K192">
        <v>1546.5406611896</v>
      </c>
      <c r="L192">
        <v>1554.4176459422</v>
      </c>
      <c r="M192">
        <v>1561.8056953302</v>
      </c>
    </row>
    <row r="193" spans="1:13">
      <c r="A193" t="s">
        <v>2886</v>
      </c>
      <c r="B193">
        <v>1538.6352351782</v>
      </c>
      <c r="C193">
        <v>1546.5233424148</v>
      </c>
      <c r="D193">
        <v>1555.1622779787</v>
      </c>
      <c r="E193">
        <v>1562.0992727547</v>
      </c>
      <c r="F193">
        <v>1538.4395641283</v>
      </c>
      <c r="G193">
        <v>1546.5572023607</v>
      </c>
      <c r="H193">
        <v>1555.0583883326</v>
      </c>
      <c r="I193">
        <v>1561.9702352694</v>
      </c>
      <c r="J193">
        <v>1538.3735164779</v>
      </c>
      <c r="K193">
        <v>1546.5402712513</v>
      </c>
      <c r="L193">
        <v>1554.4148942676</v>
      </c>
      <c r="M193">
        <v>1561.804306382</v>
      </c>
    </row>
    <row r="194" spans="1:13">
      <c r="A194" t="s">
        <v>2887</v>
      </c>
      <c r="B194">
        <v>1538.6373532655</v>
      </c>
      <c r="C194">
        <v>1546.5254822753</v>
      </c>
      <c r="D194">
        <v>1555.1650323</v>
      </c>
      <c r="E194">
        <v>1562.1016538779</v>
      </c>
      <c r="F194">
        <v>1538.4418736683</v>
      </c>
      <c r="G194">
        <v>1546.5599262857</v>
      </c>
      <c r="H194">
        <v>1555.0589787394</v>
      </c>
      <c r="I194">
        <v>1561.9674567902</v>
      </c>
      <c r="J194">
        <v>1538.3752498951</v>
      </c>
      <c r="K194">
        <v>1546.5418291033</v>
      </c>
      <c r="L194">
        <v>1554.4158781054</v>
      </c>
      <c r="M194">
        <v>1561.8033151091</v>
      </c>
    </row>
    <row r="195" spans="1:13">
      <c r="A195" t="s">
        <v>2888</v>
      </c>
      <c r="B195">
        <v>1538.6354272179</v>
      </c>
      <c r="C195">
        <v>1546.5245103024</v>
      </c>
      <c r="D195">
        <v>1555.1614913063</v>
      </c>
      <c r="E195">
        <v>1562.107809513</v>
      </c>
      <c r="F195">
        <v>1538.4393702552</v>
      </c>
      <c r="G195">
        <v>1546.5583702994</v>
      </c>
      <c r="H195">
        <v>1555.0575998421</v>
      </c>
      <c r="I195">
        <v>1561.9867123196</v>
      </c>
      <c r="J195">
        <v>1538.374672089</v>
      </c>
      <c r="K195">
        <v>1546.5414391645</v>
      </c>
      <c r="L195">
        <v>1554.4148942676</v>
      </c>
      <c r="M195">
        <v>1561.7983529437</v>
      </c>
    </row>
    <row r="196" spans="1:13">
      <c r="A196" t="s">
        <v>2889</v>
      </c>
      <c r="B196">
        <v>1538.6381233094</v>
      </c>
      <c r="C196">
        <v>1546.5248983306</v>
      </c>
      <c r="D196">
        <v>1555.1610970087</v>
      </c>
      <c r="E196">
        <v>1562.1034411806</v>
      </c>
      <c r="F196">
        <v>1538.4414896856</v>
      </c>
      <c r="G196">
        <v>1546.5593423149</v>
      </c>
      <c r="H196">
        <v>1555.054453581</v>
      </c>
      <c r="I196">
        <v>1561.9638828113</v>
      </c>
      <c r="J196">
        <v>1538.3760196767</v>
      </c>
      <c r="K196">
        <v>1546.5412451462</v>
      </c>
      <c r="L196">
        <v>1554.4156801848</v>
      </c>
      <c r="M196">
        <v>1561.8019242253</v>
      </c>
    </row>
    <row r="197" spans="1:13">
      <c r="A197" t="s">
        <v>2890</v>
      </c>
      <c r="B197">
        <v>1538.6356192576</v>
      </c>
      <c r="C197">
        <v>1546.5237323445</v>
      </c>
      <c r="D197">
        <v>1555.1609008217</v>
      </c>
      <c r="E197">
        <v>1562.1080074567</v>
      </c>
      <c r="F197">
        <v>1538.4397561191</v>
      </c>
      <c r="G197">
        <v>1546.5589542695</v>
      </c>
      <c r="H197">
        <v>1555.0570113596</v>
      </c>
      <c r="I197">
        <v>1561.9589215658</v>
      </c>
      <c r="J197">
        <v>1538.3729386731</v>
      </c>
      <c r="K197">
        <v>1546.5426070794</v>
      </c>
      <c r="L197">
        <v>1554.4164680244</v>
      </c>
      <c r="M197">
        <v>1561.80271957</v>
      </c>
    </row>
    <row r="198" spans="1:13">
      <c r="A198" t="s">
        <v>2891</v>
      </c>
      <c r="B198">
        <v>1538.6360052199</v>
      </c>
      <c r="C198">
        <v>1546.5237323445</v>
      </c>
      <c r="D198">
        <v>1555.164836112</v>
      </c>
      <c r="E198">
        <v>1562.0935150074</v>
      </c>
      <c r="F198">
        <v>1538.4395641283</v>
      </c>
      <c r="G198">
        <v>1546.5591482922</v>
      </c>
      <c r="H198">
        <v>1555.0595691466</v>
      </c>
      <c r="I198">
        <v>1561.9793662908</v>
      </c>
      <c r="J198">
        <v>1538.3729386731</v>
      </c>
      <c r="K198">
        <v>1546.5414391645</v>
      </c>
      <c r="L198">
        <v>1554.4156801848</v>
      </c>
      <c r="M198">
        <v>1561.8035129756</v>
      </c>
    </row>
    <row r="199" spans="1:13">
      <c r="A199" t="s">
        <v>2892</v>
      </c>
      <c r="B199">
        <v>1538.6381233094</v>
      </c>
      <c r="C199">
        <v>1546.5248983306</v>
      </c>
      <c r="D199">
        <v>1555.1620817914</v>
      </c>
      <c r="E199">
        <v>1562.0941107683</v>
      </c>
      <c r="F199">
        <v>1538.4407198385</v>
      </c>
      <c r="G199">
        <v>1546.5593423149</v>
      </c>
      <c r="H199">
        <v>1555.0558305494</v>
      </c>
      <c r="I199">
        <v>1561.9793662908</v>
      </c>
      <c r="J199">
        <v>1538.3729386731</v>
      </c>
      <c r="K199">
        <v>1546.5443589552</v>
      </c>
      <c r="L199">
        <v>1554.4152881869</v>
      </c>
      <c r="M199">
        <v>1561.8054974631</v>
      </c>
    </row>
    <row r="200" spans="1:13">
      <c r="A200" t="s">
        <v>2893</v>
      </c>
      <c r="B200">
        <v>1538.6369691852</v>
      </c>
      <c r="C200">
        <v>1546.5241203723</v>
      </c>
      <c r="D200">
        <v>1555.1632608394</v>
      </c>
      <c r="E200">
        <v>1562.0927213071</v>
      </c>
      <c r="F200">
        <v>1538.4405259652</v>
      </c>
      <c r="G200">
        <v>1546.5589542695</v>
      </c>
      <c r="H200">
        <v>1555.0583883326</v>
      </c>
      <c r="I200">
        <v>1561.9783747956</v>
      </c>
      <c r="J200">
        <v>1538.3754418699</v>
      </c>
      <c r="K200">
        <v>1546.5431910376</v>
      </c>
      <c r="L200">
        <v>1554.41450227</v>
      </c>
      <c r="M200">
        <v>1561.8058951372</v>
      </c>
    </row>
    <row r="201" spans="1:13">
      <c r="A201" t="s">
        <v>2894</v>
      </c>
      <c r="B201">
        <v>1538.6360052199</v>
      </c>
      <c r="C201">
        <v>1546.5237323445</v>
      </c>
      <c r="D201">
        <v>1555.1618836807</v>
      </c>
      <c r="E201">
        <v>1562.0784270776</v>
      </c>
      <c r="F201">
        <v>1538.4409118296</v>
      </c>
      <c r="G201">
        <v>1546.5577863298</v>
      </c>
      <c r="H201">
        <v>1555.0564209543</v>
      </c>
      <c r="I201">
        <v>1561.9593173777</v>
      </c>
      <c r="J201">
        <v>1538.3748640636</v>
      </c>
      <c r="K201">
        <v>1546.5406611896</v>
      </c>
      <c r="L201">
        <v>1554.4148942676</v>
      </c>
      <c r="M201">
        <v>1561.8074819557</v>
      </c>
    </row>
    <row r="202" spans="1:13">
      <c r="A202" t="s">
        <v>2895</v>
      </c>
      <c r="B202">
        <v>1538.6367752624</v>
      </c>
      <c r="C202">
        <v>1546.5248983306</v>
      </c>
      <c r="D202">
        <v>1555.1620817914</v>
      </c>
      <c r="E202">
        <v>1562.088948816</v>
      </c>
      <c r="F202">
        <v>1538.4407198385</v>
      </c>
      <c r="G202">
        <v>1546.5581762769</v>
      </c>
      <c r="H202">
        <v>1555.0589787394</v>
      </c>
      <c r="I202">
        <v>1561.9660675543</v>
      </c>
      <c r="J202">
        <v>1538.3740942832</v>
      </c>
      <c r="K202">
        <v>1546.5404671715</v>
      </c>
      <c r="L202">
        <v>1554.4150902664</v>
      </c>
      <c r="M202">
        <v>1561.8060930043</v>
      </c>
    </row>
    <row r="203" spans="1:13">
      <c r="A203" t="s">
        <v>2896</v>
      </c>
      <c r="B203">
        <v>1538.6365832224</v>
      </c>
      <c r="C203">
        <v>1546.5252882611</v>
      </c>
      <c r="D203">
        <v>1555.1603103375</v>
      </c>
      <c r="E203">
        <v>1562.087359485</v>
      </c>
      <c r="F203">
        <v>1538.4411038208</v>
      </c>
      <c r="G203">
        <v>1546.5591482922</v>
      </c>
      <c r="H203">
        <v>1555.0556324658</v>
      </c>
      <c r="I203">
        <v>1561.9694416943</v>
      </c>
      <c r="J203">
        <v>1538.374672089</v>
      </c>
      <c r="K203">
        <v>1546.5428010981</v>
      </c>
      <c r="L203">
        <v>1554.4150902664</v>
      </c>
      <c r="M203">
        <v>1561.8076798232</v>
      </c>
    </row>
    <row r="204" spans="1:13">
      <c r="A204" t="s">
        <v>2897</v>
      </c>
      <c r="B204">
        <v>1538.6367752624</v>
      </c>
      <c r="C204">
        <v>1546.5227584716</v>
      </c>
      <c r="D204">
        <v>1555.1620817914</v>
      </c>
      <c r="E204">
        <v>1562.090934029</v>
      </c>
      <c r="F204">
        <v>1538.4418736683</v>
      </c>
      <c r="G204">
        <v>1546.558564322</v>
      </c>
      <c r="H204">
        <v>1555.0562228705</v>
      </c>
      <c r="I204">
        <v>1561.9638828113</v>
      </c>
      <c r="J204">
        <v>1538.3752498951</v>
      </c>
      <c r="K204">
        <v>1546.5408552077</v>
      </c>
      <c r="L204">
        <v>1554.4127325189</v>
      </c>
      <c r="M204">
        <v>1561.804306382</v>
      </c>
    </row>
    <row r="205" spans="1:13">
      <c r="A205" t="s">
        <v>2898</v>
      </c>
      <c r="B205">
        <v>1538.6358131801</v>
      </c>
      <c r="C205">
        <v>1546.5219805155</v>
      </c>
      <c r="D205">
        <v>1555.1638513258</v>
      </c>
      <c r="E205">
        <v>1562.1103905472</v>
      </c>
      <c r="F205">
        <v>1538.4405259652</v>
      </c>
      <c r="G205">
        <v>1546.5577863298</v>
      </c>
      <c r="H205">
        <v>1555.0583883326</v>
      </c>
      <c r="I205">
        <v>1561.9742050968</v>
      </c>
      <c r="J205">
        <v>1538.374672089</v>
      </c>
      <c r="K205">
        <v>1546.5408552077</v>
      </c>
      <c r="L205">
        <v>1554.4129285172</v>
      </c>
      <c r="M205">
        <v>1561.8035129756</v>
      </c>
    </row>
    <row r="206" spans="1:13">
      <c r="A206" t="s">
        <v>2899</v>
      </c>
      <c r="B206">
        <v>1538.6365832224</v>
      </c>
      <c r="C206">
        <v>1546.5235364286</v>
      </c>
      <c r="D206">
        <v>1555.1636551381</v>
      </c>
      <c r="E206">
        <v>1562.1074116852</v>
      </c>
      <c r="F206">
        <v>1538.4391782645</v>
      </c>
      <c r="G206">
        <v>1546.5568124141</v>
      </c>
      <c r="H206">
        <v>1555.0556324658</v>
      </c>
      <c r="I206">
        <v>1561.9797640534</v>
      </c>
      <c r="J206">
        <v>1538.3729386731</v>
      </c>
      <c r="K206">
        <v>1546.5404671715</v>
      </c>
      <c r="L206">
        <v>1554.4139123525</v>
      </c>
      <c r="M206">
        <v>1561.8019242253</v>
      </c>
    </row>
    <row r="207" spans="1:13">
      <c r="A207" t="s">
        <v>2900</v>
      </c>
      <c r="B207">
        <v>1538.6369691852</v>
      </c>
      <c r="C207">
        <v>1546.5252882611</v>
      </c>
      <c r="D207">
        <v>1555.1609008217</v>
      </c>
      <c r="E207">
        <v>1562.115352755</v>
      </c>
      <c r="F207">
        <v>1538.4405259652</v>
      </c>
      <c r="G207">
        <v>1546.5599262857</v>
      </c>
      <c r="H207">
        <v>1555.0564209543</v>
      </c>
      <c r="I207">
        <v>1561.9757941976</v>
      </c>
      <c r="J207">
        <v>1538.3760196767</v>
      </c>
      <c r="K207">
        <v>1546.5422190424</v>
      </c>
      <c r="L207">
        <v>1554.4156801848</v>
      </c>
      <c r="M207">
        <v>1561.8033151091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1538.6246448291</v>
      </c>
      <c r="C2">
        <v>1546.5112813204</v>
      </c>
      <c r="D2">
        <v>1555.1642494717</v>
      </c>
      <c r="E2">
        <v>1562.1070177388</v>
      </c>
      <c r="F2">
        <v>1538.4022115287</v>
      </c>
      <c r="G2">
        <v>1546.5478646207</v>
      </c>
      <c r="H2">
        <v>1555.0576036884</v>
      </c>
      <c r="I2">
        <v>1561.9765916597</v>
      </c>
      <c r="J2">
        <v>1538.4245475817</v>
      </c>
      <c r="K2">
        <v>1546.5609040098</v>
      </c>
      <c r="L2">
        <v>1554.4125384422</v>
      </c>
      <c r="M2">
        <v>1561.7983568234</v>
      </c>
    </row>
    <row r="3" spans="1:13">
      <c r="A3" t="s">
        <v>2902</v>
      </c>
      <c r="B3">
        <v>1538.6265708497</v>
      </c>
      <c r="C3">
        <v>1546.5138110722</v>
      </c>
      <c r="D3">
        <v>1555.1670038</v>
      </c>
      <c r="E3">
        <v>1562.0968935793</v>
      </c>
      <c r="F3">
        <v>1538.4018256837</v>
      </c>
      <c r="G3">
        <v>1546.5490325453</v>
      </c>
      <c r="H3">
        <v>1555.0576036884</v>
      </c>
      <c r="I3">
        <v>1561.9573363798</v>
      </c>
      <c r="J3">
        <v>1538.4235838826</v>
      </c>
      <c r="K3">
        <v>1546.5620719541</v>
      </c>
      <c r="L3">
        <v>1554.4125384422</v>
      </c>
      <c r="M3">
        <v>1561.7973636182</v>
      </c>
    </row>
    <row r="4" spans="1:13">
      <c r="A4" t="s">
        <v>2903</v>
      </c>
      <c r="B4">
        <v>1538.6265708497</v>
      </c>
      <c r="C4">
        <v>1546.5130331251</v>
      </c>
      <c r="D4">
        <v>1555.1675942892</v>
      </c>
      <c r="E4">
        <v>1562.1088050538</v>
      </c>
      <c r="F4">
        <v>1538.4047148209</v>
      </c>
      <c r="G4">
        <v>1546.5470866393</v>
      </c>
      <c r="H4">
        <v>1555.0583921789</v>
      </c>
      <c r="I4">
        <v>1561.973613308</v>
      </c>
      <c r="J4">
        <v>1538.4270509466</v>
      </c>
      <c r="K4">
        <v>1546.5620719541</v>
      </c>
      <c r="L4">
        <v>1554.4145061131</v>
      </c>
      <c r="M4">
        <v>1561.7993480901</v>
      </c>
    </row>
    <row r="5" spans="1:13">
      <c r="A5" t="s">
        <v>2904</v>
      </c>
      <c r="B5">
        <v>1538.6259928547</v>
      </c>
      <c r="C5">
        <v>1546.5128372119</v>
      </c>
      <c r="D5">
        <v>1555.1624780129</v>
      </c>
      <c r="E5">
        <v>1562.1032471193</v>
      </c>
      <c r="F5">
        <v>1538.4035591647</v>
      </c>
      <c r="G5">
        <v>1546.5468926196</v>
      </c>
      <c r="H5">
        <v>1555.0558343957</v>
      </c>
      <c r="I5">
        <v>1561.9843334871</v>
      </c>
      <c r="J5">
        <v>1538.4260872442</v>
      </c>
      <c r="K5">
        <v>1546.5612920562</v>
      </c>
      <c r="L5">
        <v>1554.412736362</v>
      </c>
      <c r="M5">
        <v>1561.7983568234</v>
      </c>
    </row>
    <row r="6" spans="1:13">
      <c r="A6" t="s">
        <v>2905</v>
      </c>
      <c r="B6">
        <v>1538.6254148602</v>
      </c>
      <c r="C6">
        <v>1546.5126432008</v>
      </c>
      <c r="D6">
        <v>1555.1636589849</v>
      </c>
      <c r="E6">
        <v>1562.0976872838</v>
      </c>
      <c r="F6">
        <v>1538.4050987852</v>
      </c>
      <c r="G6">
        <v>1546.5484485828</v>
      </c>
      <c r="H6">
        <v>1555.055047831</v>
      </c>
      <c r="I6">
        <v>1561.9686520007</v>
      </c>
      <c r="J6">
        <v>1538.426281114</v>
      </c>
      <c r="K6">
        <v>1546.563433924</v>
      </c>
      <c r="L6">
        <v>1554.413522277</v>
      </c>
      <c r="M6">
        <v>1561.7975634231</v>
      </c>
    </row>
    <row r="7" spans="1:13">
      <c r="A7" t="s">
        <v>2906</v>
      </c>
      <c r="B7">
        <v>1538.6258008174</v>
      </c>
      <c r="C7">
        <v>1546.5140050836</v>
      </c>
      <c r="D7">
        <v>1555.1656266346</v>
      </c>
      <c r="E7">
        <v>1562.093319008</v>
      </c>
      <c r="F7">
        <v>1538.4006700319</v>
      </c>
      <c r="G7">
        <v>1546.5492284677</v>
      </c>
      <c r="H7">
        <v>1555.0576036884</v>
      </c>
      <c r="I7">
        <v>1561.9595211045</v>
      </c>
      <c r="J7">
        <v>1538.4212743975</v>
      </c>
      <c r="K7">
        <v>1546.5636279478</v>
      </c>
      <c r="L7">
        <v>1554.4147021119</v>
      </c>
      <c r="M7">
        <v>1561.7991502246</v>
      </c>
    </row>
    <row r="8" spans="1:13">
      <c r="A8" t="s">
        <v>2907</v>
      </c>
      <c r="B8">
        <v>1538.6246448291</v>
      </c>
      <c r="C8">
        <v>1546.5114753311</v>
      </c>
      <c r="D8">
        <v>1555.1620856382</v>
      </c>
      <c r="E8">
        <v>1562.1107903172</v>
      </c>
      <c r="F8">
        <v>1538.4035591647</v>
      </c>
      <c r="G8">
        <v>1546.5480605428</v>
      </c>
      <c r="H8">
        <v>1555.0570152058</v>
      </c>
      <c r="I8">
        <v>1561.9664672504</v>
      </c>
      <c r="J8">
        <v>1538.4251254254</v>
      </c>
      <c r="K8">
        <v>1546.5612920562</v>
      </c>
      <c r="L8">
        <v>1554.4143081929</v>
      </c>
      <c r="M8">
        <v>1561.8003412979</v>
      </c>
    </row>
    <row r="9" spans="1:13">
      <c r="A9" t="s">
        <v>2908</v>
      </c>
      <c r="B9">
        <v>1538.6271488451</v>
      </c>
      <c r="C9">
        <v>1546.5138110722</v>
      </c>
      <c r="D9">
        <v>1555.1650361468</v>
      </c>
      <c r="E9">
        <v>1562.0949083512</v>
      </c>
      <c r="F9">
        <v>1538.4025954918</v>
      </c>
      <c r="G9">
        <v>1546.5482545627</v>
      </c>
      <c r="H9">
        <v>1555.0581940946</v>
      </c>
      <c r="I9">
        <v>1561.970438999</v>
      </c>
      <c r="J9">
        <v>1538.4243555947</v>
      </c>
      <c r="K9">
        <v>1546.5624600011</v>
      </c>
      <c r="L9">
        <v>1554.4150941095</v>
      </c>
      <c r="M9">
        <v>1561.8013345069</v>
      </c>
    </row>
    <row r="10" spans="1:13">
      <c r="A10" t="s">
        <v>2909</v>
      </c>
      <c r="B10">
        <v>1538.6265708497</v>
      </c>
      <c r="C10">
        <v>1546.5136170609</v>
      </c>
      <c r="D10">
        <v>1555.1642494717</v>
      </c>
      <c r="E10">
        <v>1562.1030472362</v>
      </c>
      <c r="F10">
        <v>1538.4041369926</v>
      </c>
      <c r="G10">
        <v>1546.5470866393</v>
      </c>
      <c r="H10">
        <v>1555.0578017725</v>
      </c>
      <c r="I10">
        <v>1561.9640865393</v>
      </c>
      <c r="J10">
        <v>1538.4264731015</v>
      </c>
      <c r="K10">
        <v>1546.5595420443</v>
      </c>
      <c r="L10">
        <v>1554.4133262786</v>
      </c>
      <c r="M10">
        <v>1561.7999436266</v>
      </c>
    </row>
    <row r="11" spans="1:13">
      <c r="A11" t="s">
        <v>2910</v>
      </c>
      <c r="B11">
        <v>1538.6256087801</v>
      </c>
      <c r="C11">
        <v>1546.5134211475</v>
      </c>
      <c r="D11">
        <v>1555.1638551727</v>
      </c>
      <c r="E11">
        <v>1562.0889526972</v>
      </c>
      <c r="F11">
        <v>1538.4022115287</v>
      </c>
      <c r="G11">
        <v>1546.5488385251</v>
      </c>
      <c r="H11">
        <v>1555.0570152058</v>
      </c>
      <c r="I11">
        <v>1561.9690478175</v>
      </c>
      <c r="J11">
        <v>1538.4237777517</v>
      </c>
      <c r="K11">
        <v>1546.5612920562</v>
      </c>
      <c r="L11">
        <v>1554.4131283586</v>
      </c>
      <c r="M11">
        <v>1561.799745761</v>
      </c>
    </row>
    <row r="12" spans="1:13">
      <c r="A12" t="s">
        <v>2911</v>
      </c>
      <c r="B12">
        <v>1538.6265708497</v>
      </c>
      <c r="C12">
        <v>1546.5126432008</v>
      </c>
      <c r="D12">
        <v>1555.1611008555</v>
      </c>
      <c r="E12">
        <v>1562.0929231281</v>
      </c>
      <c r="F12">
        <v>1538.4024035103</v>
      </c>
      <c r="G12">
        <v>1546.5478646207</v>
      </c>
      <c r="H12">
        <v>1555.0564248006</v>
      </c>
      <c r="I12">
        <v>1561.9676585788</v>
      </c>
      <c r="J12">
        <v>1538.4235838826</v>
      </c>
      <c r="K12">
        <v>1546.5616820051</v>
      </c>
      <c r="L12">
        <v>1554.413522277</v>
      </c>
      <c r="M12">
        <v>1561.7963723541</v>
      </c>
    </row>
    <row r="13" spans="1:13">
      <c r="A13" t="s">
        <v>2912</v>
      </c>
      <c r="B13">
        <v>1538.6271488451</v>
      </c>
      <c r="C13">
        <v>1546.5128372119</v>
      </c>
      <c r="D13">
        <v>1555.1624780129</v>
      </c>
      <c r="E13">
        <v>1562.0909379101</v>
      </c>
      <c r="F13">
        <v>1538.403173319</v>
      </c>
      <c r="G13">
        <v>1546.5474765809</v>
      </c>
      <c r="H13">
        <v>1555.0564248006</v>
      </c>
      <c r="I13">
        <v>1561.9650780163</v>
      </c>
      <c r="J13">
        <v>1538.4247395688</v>
      </c>
      <c r="K13">
        <v>1546.5612920562</v>
      </c>
      <c r="L13">
        <v>1554.413522277</v>
      </c>
      <c r="M13">
        <v>1561.7991502246</v>
      </c>
    </row>
    <row r="14" spans="1:13">
      <c r="A14" t="s">
        <v>2913</v>
      </c>
      <c r="B14">
        <v>1538.6254148602</v>
      </c>
      <c r="C14">
        <v>1546.5143950086</v>
      </c>
      <c r="D14">
        <v>1555.166611423</v>
      </c>
      <c r="E14">
        <v>1562.0978852249</v>
      </c>
      <c r="F14">
        <v>1538.4029813373</v>
      </c>
      <c r="G14">
        <v>1546.5496165083</v>
      </c>
      <c r="H14">
        <v>1555.0578017725</v>
      </c>
      <c r="I14">
        <v>1561.9658735271</v>
      </c>
      <c r="J14">
        <v>1538.4247395688</v>
      </c>
      <c r="K14">
        <v>1546.563237998</v>
      </c>
      <c r="L14">
        <v>1554.412736362</v>
      </c>
      <c r="M14">
        <v>1561.8023257773</v>
      </c>
    </row>
    <row r="15" spans="1:13">
      <c r="A15" t="s">
        <v>2914</v>
      </c>
      <c r="B15">
        <v>1538.6258008174</v>
      </c>
      <c r="C15">
        <v>1546.5134211475</v>
      </c>
      <c r="D15">
        <v>1555.1662171228</v>
      </c>
      <c r="E15">
        <v>1562.1054303116</v>
      </c>
      <c r="F15">
        <v>1538.4010558763</v>
      </c>
      <c r="G15">
        <v>1546.5478646207</v>
      </c>
      <c r="H15">
        <v>1555.0570152058</v>
      </c>
      <c r="I15">
        <v>1561.9694455749</v>
      </c>
      <c r="J15">
        <v>1538.4235838826</v>
      </c>
      <c r="K15">
        <v>1546.5628499506</v>
      </c>
      <c r="L15">
        <v>1554.4115565301</v>
      </c>
      <c r="M15">
        <v>1561.7975634231</v>
      </c>
    </row>
    <row r="16" spans="1:13">
      <c r="A16" t="s">
        <v>2915</v>
      </c>
      <c r="B16">
        <v>1538.625222823</v>
      </c>
      <c r="C16">
        <v>1546.5143950086</v>
      </c>
      <c r="D16">
        <v>1555.1597237006</v>
      </c>
      <c r="E16">
        <v>1562.0939147687</v>
      </c>
      <c r="F16">
        <v>1538.4025954918</v>
      </c>
      <c r="G16">
        <v>1546.5482545627</v>
      </c>
      <c r="H16">
        <v>1555.0564248006</v>
      </c>
      <c r="I16">
        <v>1561.9761938987</v>
      </c>
      <c r="J16">
        <v>1538.4251254254</v>
      </c>
      <c r="K16">
        <v>1546.5607099866</v>
      </c>
      <c r="L16">
        <v>1554.4148981107</v>
      </c>
      <c r="M16">
        <v>1561.8031191825</v>
      </c>
    </row>
    <row r="17" spans="1:13">
      <c r="A17" t="s">
        <v>2916</v>
      </c>
      <c r="B17">
        <v>1538.6267628872</v>
      </c>
      <c r="C17">
        <v>1546.5124491898</v>
      </c>
      <c r="D17">
        <v>1555.1640532838</v>
      </c>
      <c r="E17">
        <v>1562.1141650825</v>
      </c>
      <c r="F17">
        <v>1538.4018256837</v>
      </c>
      <c r="G17">
        <v>1546.5470866393</v>
      </c>
      <c r="H17">
        <v>1555.0570152058</v>
      </c>
      <c r="I17">
        <v>1561.9696434835</v>
      </c>
      <c r="J17">
        <v>1538.4235838826</v>
      </c>
      <c r="K17">
        <v>1546.5612920562</v>
      </c>
      <c r="L17">
        <v>1554.4133262786</v>
      </c>
      <c r="M17">
        <v>1561.7973636182</v>
      </c>
    </row>
    <row r="18" spans="1:13">
      <c r="A18" t="s">
        <v>2917</v>
      </c>
      <c r="B18">
        <v>1538.6256087801</v>
      </c>
      <c r="C18">
        <v>1546.5118652548</v>
      </c>
      <c r="D18">
        <v>1555.1634627973</v>
      </c>
      <c r="E18">
        <v>1562.1121798105</v>
      </c>
      <c r="F18">
        <v>1538.4027874734</v>
      </c>
      <c r="G18">
        <v>1546.547280659</v>
      </c>
      <c r="H18">
        <v>1555.0570152058</v>
      </c>
      <c r="I18">
        <v>1561.978774498</v>
      </c>
      <c r="J18">
        <v>1538.423199909</v>
      </c>
      <c r="K18">
        <v>1546.5616820051</v>
      </c>
      <c r="L18">
        <v>1554.4121464458</v>
      </c>
      <c r="M18">
        <v>1561.7973636182</v>
      </c>
    </row>
    <row r="19" spans="1:13">
      <c r="A19" t="s">
        <v>2918</v>
      </c>
      <c r="B19">
        <v>1538.6269568075</v>
      </c>
      <c r="C19">
        <v>1546.5130331251</v>
      </c>
      <c r="D19">
        <v>1555.1640532838</v>
      </c>
      <c r="E19">
        <v>1562.1149607452</v>
      </c>
      <c r="F19">
        <v>1538.4041369926</v>
      </c>
      <c r="G19">
        <v>1546.5496165083</v>
      </c>
      <c r="H19">
        <v>1555.0576036884</v>
      </c>
      <c r="I19">
        <v>1561.9765916597</v>
      </c>
      <c r="J19">
        <v>1538.4247395688</v>
      </c>
      <c r="K19">
        <v>1546.5626559269</v>
      </c>
      <c r="L19">
        <v>1554.4115565301</v>
      </c>
      <c r="M19">
        <v>1561.8009368351</v>
      </c>
    </row>
    <row r="20" spans="1:13">
      <c r="A20" t="s">
        <v>2919</v>
      </c>
      <c r="B20">
        <v>1538.6265708497</v>
      </c>
      <c r="C20">
        <v>1546.5126432008</v>
      </c>
      <c r="D20">
        <v>1555.1673981006</v>
      </c>
      <c r="E20">
        <v>1562.104238773</v>
      </c>
      <c r="F20">
        <v>1538.4025954918</v>
      </c>
      <c r="G20">
        <v>1546.547280659</v>
      </c>
      <c r="H20">
        <v>1555.0589825857</v>
      </c>
      <c r="I20">
        <v>1561.9748046473</v>
      </c>
      <c r="J20">
        <v>1538.4251254254</v>
      </c>
      <c r="K20">
        <v>1546.5616820051</v>
      </c>
      <c r="L20">
        <v>1554.4129323603</v>
      </c>
      <c r="M20">
        <v>1561.7953791514</v>
      </c>
    </row>
    <row r="21" spans="1:13">
      <c r="A21" t="s">
        <v>2920</v>
      </c>
      <c r="B21">
        <v>1538.627726841</v>
      </c>
      <c r="C21">
        <v>1546.5132271363</v>
      </c>
      <c r="D21">
        <v>1555.1630684987</v>
      </c>
      <c r="E21">
        <v>1562.0895484546</v>
      </c>
      <c r="F21">
        <v>1538.4016337023</v>
      </c>
      <c r="G21">
        <v>1546.5470866393</v>
      </c>
      <c r="H21">
        <v>1555.0564248006</v>
      </c>
      <c r="I21">
        <v>1561.9859206682</v>
      </c>
      <c r="J21">
        <v>1538.4233918958</v>
      </c>
      <c r="K21">
        <v>1546.5612920562</v>
      </c>
      <c r="L21">
        <v>1554.4148981107</v>
      </c>
      <c r="M21">
        <v>1561.8003412979</v>
      </c>
    </row>
    <row r="22" spans="1:13">
      <c r="A22" t="s">
        <v>2921</v>
      </c>
      <c r="B22">
        <v>1538.6254148602</v>
      </c>
      <c r="C22">
        <v>1546.5114753311</v>
      </c>
      <c r="D22">
        <v>1555.1652323349</v>
      </c>
      <c r="E22">
        <v>1562.1000703428</v>
      </c>
      <c r="F22">
        <v>1538.4035591647</v>
      </c>
      <c r="G22">
        <v>1546.5465026782</v>
      </c>
      <c r="H22">
        <v>1555.0581940946</v>
      </c>
      <c r="I22">
        <v>1561.9680563355</v>
      </c>
      <c r="J22">
        <v>1538.4247395688</v>
      </c>
      <c r="K22">
        <v>1546.5614879817</v>
      </c>
      <c r="L22">
        <v>1554.4111626127</v>
      </c>
      <c r="M22">
        <v>1561.8009368351</v>
      </c>
    </row>
    <row r="23" spans="1:13">
      <c r="A23" t="s">
        <v>2922</v>
      </c>
      <c r="B23">
        <v>1538.6248368661</v>
      </c>
      <c r="C23">
        <v>1546.5132271363</v>
      </c>
      <c r="D23">
        <v>1555.1618875275</v>
      </c>
      <c r="E23">
        <v>1562.1026513514</v>
      </c>
      <c r="F23">
        <v>1538.4039431284</v>
      </c>
      <c r="G23">
        <v>1546.5482545627</v>
      </c>
      <c r="H23">
        <v>1555.0564248006</v>
      </c>
      <c r="I23">
        <v>1561.9746067374</v>
      </c>
      <c r="J23">
        <v>1538.426281114</v>
      </c>
      <c r="K23">
        <v>1546.5626559269</v>
      </c>
      <c r="L23">
        <v>1554.4129323603</v>
      </c>
      <c r="M23">
        <v>1561.8001434321</v>
      </c>
    </row>
    <row r="24" spans="1:13">
      <c r="A24" t="s">
        <v>2923</v>
      </c>
      <c r="B24">
        <v>1538.6258008174</v>
      </c>
      <c r="C24">
        <v>1546.511671244</v>
      </c>
      <c r="D24">
        <v>1555.1611008555</v>
      </c>
      <c r="E24">
        <v>1562.0939147687</v>
      </c>
      <c r="F24">
        <v>1538.4022115287</v>
      </c>
      <c r="G24">
        <v>1546.5470866393</v>
      </c>
      <c r="H24">
        <v>1555.0552439913</v>
      </c>
      <c r="I24">
        <v>1561.9676585788</v>
      </c>
      <c r="J24">
        <v>1538.4239697385</v>
      </c>
      <c r="K24">
        <v>1546.5607099866</v>
      </c>
      <c r="L24">
        <v>1554.4131283586</v>
      </c>
      <c r="M24">
        <v>1561.8005391636</v>
      </c>
    </row>
    <row r="25" spans="1:13">
      <c r="A25" t="s">
        <v>2924</v>
      </c>
      <c r="B25">
        <v>1538.6263788122</v>
      </c>
      <c r="C25">
        <v>1546.5120592657</v>
      </c>
      <c r="D25">
        <v>1555.1622818255</v>
      </c>
      <c r="E25">
        <v>1562.1080113379</v>
      </c>
      <c r="F25">
        <v>1538.4035591647</v>
      </c>
      <c r="G25">
        <v>1546.5474765809</v>
      </c>
      <c r="H25">
        <v>1555.0538670239</v>
      </c>
      <c r="I25">
        <v>1561.9650780163</v>
      </c>
      <c r="J25">
        <v>1538.426665089</v>
      </c>
      <c r="K25">
        <v>1546.5618760285</v>
      </c>
      <c r="L25">
        <v>1554.4164718675</v>
      </c>
      <c r="M25">
        <v>1561.7981589582</v>
      </c>
    </row>
    <row r="26" spans="1:13">
      <c r="A26" t="s">
        <v>2925</v>
      </c>
      <c r="B26">
        <v>1538.6259928547</v>
      </c>
      <c r="C26">
        <v>1546.5124491898</v>
      </c>
      <c r="D26">
        <v>1555.1642494717</v>
      </c>
      <c r="E26">
        <v>1562.105032485</v>
      </c>
      <c r="F26">
        <v>1538.4024035103</v>
      </c>
      <c r="G26">
        <v>1546.5484485828</v>
      </c>
      <c r="H26">
        <v>1555.0564248006</v>
      </c>
      <c r="I26">
        <v>1561.9569405689</v>
      </c>
      <c r="J26">
        <v>1538.4233918958</v>
      </c>
      <c r="K26">
        <v>1546.5614879817</v>
      </c>
      <c r="L26">
        <v>1554.4117525281</v>
      </c>
      <c r="M26">
        <v>1561.7985546887</v>
      </c>
    </row>
    <row r="27" spans="1:13">
      <c r="A27" t="s">
        <v>2926</v>
      </c>
      <c r="B27">
        <v>1538.6256087801</v>
      </c>
      <c r="C27">
        <v>1546.5134211475</v>
      </c>
      <c r="D27">
        <v>1555.1681847789</v>
      </c>
      <c r="E27">
        <v>1562.1034450618</v>
      </c>
      <c r="F27">
        <v>1538.4029813373</v>
      </c>
      <c r="G27">
        <v>1546.5492284677</v>
      </c>
      <c r="H27">
        <v>1555.0603595622</v>
      </c>
      <c r="I27">
        <v>1561.9789743493</v>
      </c>
      <c r="J27">
        <v>1538.4241617255</v>
      </c>
      <c r="K27">
        <v>1546.5628499506</v>
      </c>
      <c r="L27">
        <v>1554.4156840279</v>
      </c>
      <c r="M27">
        <v>1561.7995478955</v>
      </c>
    </row>
    <row r="28" spans="1:13">
      <c r="A28" t="s">
        <v>2927</v>
      </c>
      <c r="B28">
        <v>1538.6259928547</v>
      </c>
      <c r="C28">
        <v>1546.5124491898</v>
      </c>
      <c r="D28">
        <v>1555.1652323349</v>
      </c>
      <c r="E28">
        <v>1562.0917316086</v>
      </c>
      <c r="F28">
        <v>1538.4035591647</v>
      </c>
      <c r="G28">
        <v>1546.5476706008</v>
      </c>
      <c r="H28">
        <v>1555.0576036884</v>
      </c>
      <c r="I28">
        <v>1561.9690478175</v>
      </c>
      <c r="J28">
        <v>1538.4251254254</v>
      </c>
      <c r="K28">
        <v>1546.5614879817</v>
      </c>
      <c r="L28">
        <v>1554.4137182755</v>
      </c>
      <c r="M28">
        <v>1561.8015323729</v>
      </c>
    </row>
    <row r="29" spans="1:13">
      <c r="A29" t="s">
        <v>2928</v>
      </c>
      <c r="B29">
        <v>1538.6265708497</v>
      </c>
      <c r="C29">
        <v>1546.5138110722</v>
      </c>
      <c r="D29">
        <v>1555.1628723112</v>
      </c>
      <c r="E29">
        <v>1562.1125776408</v>
      </c>
      <c r="F29">
        <v>1538.4018256837</v>
      </c>
      <c r="G29">
        <v>1546.5482545627</v>
      </c>
      <c r="H29">
        <v>1555.0576036884</v>
      </c>
      <c r="I29">
        <v>1561.9660714348</v>
      </c>
      <c r="J29">
        <v>1538.4243555947</v>
      </c>
      <c r="K29">
        <v>1546.5612920562</v>
      </c>
      <c r="L29">
        <v>1554.4143081929</v>
      </c>
      <c r="M29">
        <v>1561.7981589582</v>
      </c>
    </row>
    <row r="30" spans="1:13">
      <c r="A30" t="s">
        <v>2929</v>
      </c>
      <c r="B30">
        <v>1538.6273408828</v>
      </c>
      <c r="C30">
        <v>1546.5124491898</v>
      </c>
      <c r="D30">
        <v>1555.1642494717</v>
      </c>
      <c r="E30">
        <v>1562.1125776408</v>
      </c>
      <c r="F30">
        <v>1538.4043289746</v>
      </c>
      <c r="G30">
        <v>1546.5457246982</v>
      </c>
      <c r="H30">
        <v>1555.0595729929</v>
      </c>
      <c r="I30">
        <v>1561.9738131579</v>
      </c>
      <c r="J30">
        <v>1538.4272429343</v>
      </c>
      <c r="K30">
        <v>1546.5607099866</v>
      </c>
      <c r="L30">
        <v>1554.412342444</v>
      </c>
      <c r="M30">
        <v>1561.8033189888</v>
      </c>
    </row>
    <row r="31" spans="1:13">
      <c r="A31" t="s">
        <v>2930</v>
      </c>
      <c r="B31">
        <v>1538.6250307859</v>
      </c>
      <c r="C31">
        <v>1546.5126432008</v>
      </c>
      <c r="D31">
        <v>1555.1632646862</v>
      </c>
      <c r="E31">
        <v>1562.0937168286</v>
      </c>
      <c r="F31">
        <v>1538.4037511465</v>
      </c>
      <c r="G31">
        <v>1546.5492284677</v>
      </c>
      <c r="H31">
        <v>1555.0578017725</v>
      </c>
      <c r="I31">
        <v>1561.9847293119</v>
      </c>
      <c r="J31">
        <v>1538.4249334382</v>
      </c>
      <c r="K31">
        <v>1546.5628499506</v>
      </c>
      <c r="L31">
        <v>1554.4145061131</v>
      </c>
      <c r="M31">
        <v>1561.7993480901</v>
      </c>
    </row>
    <row r="32" spans="1:13">
      <c r="A32" t="s">
        <v>2931</v>
      </c>
      <c r="B32">
        <v>1538.6265708497</v>
      </c>
      <c r="C32">
        <v>1546.5128372119</v>
      </c>
      <c r="D32">
        <v>1555.1656266346</v>
      </c>
      <c r="E32">
        <v>1562.1046365992</v>
      </c>
      <c r="F32">
        <v>1538.4029813373</v>
      </c>
      <c r="G32">
        <v>1546.5474765809</v>
      </c>
      <c r="H32">
        <v>1555.0564248006</v>
      </c>
      <c r="I32">
        <v>1561.9696434835</v>
      </c>
      <c r="J32">
        <v>1538.4260872442</v>
      </c>
      <c r="K32">
        <v>1546.5618760285</v>
      </c>
      <c r="L32">
        <v>1554.4133262786</v>
      </c>
      <c r="M32">
        <v>1561.7977612881</v>
      </c>
    </row>
    <row r="33" spans="1:13">
      <c r="A33" t="s">
        <v>2932</v>
      </c>
      <c r="B33">
        <v>1538.6281127993</v>
      </c>
      <c r="C33">
        <v>1546.5132271363</v>
      </c>
      <c r="D33">
        <v>1555.1656266346</v>
      </c>
      <c r="E33">
        <v>1562.0909379101</v>
      </c>
      <c r="F33">
        <v>1538.4037511465</v>
      </c>
      <c r="G33">
        <v>1546.5492284677</v>
      </c>
      <c r="H33">
        <v>1555.0544574272</v>
      </c>
      <c r="I33">
        <v>1561.9843334871</v>
      </c>
      <c r="J33">
        <v>1538.4247395688</v>
      </c>
      <c r="K33">
        <v>1546.5622659776</v>
      </c>
      <c r="L33">
        <v>1554.4121464458</v>
      </c>
      <c r="M33">
        <v>1561.8003412979</v>
      </c>
    </row>
    <row r="34" spans="1:13">
      <c r="A34" t="s">
        <v>2933</v>
      </c>
      <c r="B34">
        <v>1538.6254148602</v>
      </c>
      <c r="C34">
        <v>1546.5126432008</v>
      </c>
      <c r="D34">
        <v>1555.1609046685</v>
      </c>
      <c r="E34">
        <v>1562.0984809891</v>
      </c>
      <c r="F34">
        <v>1538.4052907674</v>
      </c>
      <c r="G34">
        <v>1546.547280659</v>
      </c>
      <c r="H34">
        <v>1555.0558343957</v>
      </c>
      <c r="I34">
        <v>1561.9732174888</v>
      </c>
      <c r="J34">
        <v>1538.4270509466</v>
      </c>
      <c r="K34">
        <v>1546.5622659776</v>
      </c>
      <c r="L34">
        <v>1554.4154880289</v>
      </c>
      <c r="M34">
        <v>1561.8011347011</v>
      </c>
    </row>
    <row r="35" spans="1:13">
      <c r="A35" t="s">
        <v>2934</v>
      </c>
      <c r="B35">
        <v>1538.625222823</v>
      </c>
      <c r="C35">
        <v>1546.5136170609</v>
      </c>
      <c r="D35">
        <v>1555.1636589849</v>
      </c>
      <c r="E35">
        <v>1562.1008640506</v>
      </c>
      <c r="F35">
        <v>1538.4024035103</v>
      </c>
      <c r="G35">
        <v>1546.548644505</v>
      </c>
      <c r="H35">
        <v>1555.0570152058</v>
      </c>
      <c r="I35">
        <v>1561.9720261519</v>
      </c>
      <c r="J35">
        <v>1538.4241617255</v>
      </c>
      <c r="K35">
        <v>1546.561098033</v>
      </c>
      <c r="L35">
        <v>1554.4154880289</v>
      </c>
      <c r="M35">
        <v>1561.7967680836</v>
      </c>
    </row>
    <row r="36" spans="1:13">
      <c r="A36" t="s">
        <v>2935</v>
      </c>
      <c r="B36">
        <v>1538.6271488451</v>
      </c>
      <c r="C36">
        <v>1546.5140050836</v>
      </c>
      <c r="D36">
        <v>1555.1603141843</v>
      </c>
      <c r="E36">
        <v>1562.0915336691</v>
      </c>
      <c r="F36">
        <v>1538.4037511465</v>
      </c>
      <c r="G36">
        <v>1546.5492284677</v>
      </c>
      <c r="H36">
        <v>1555.0564248006</v>
      </c>
      <c r="I36">
        <v>1561.9755982278</v>
      </c>
      <c r="J36">
        <v>1538.4249334382</v>
      </c>
      <c r="K36">
        <v>1546.5614879817</v>
      </c>
      <c r="L36">
        <v>1554.4150941095</v>
      </c>
      <c r="M36">
        <v>1561.7969678884</v>
      </c>
    </row>
    <row r="37" spans="1:13">
      <c r="A37" t="s">
        <v>2936</v>
      </c>
      <c r="B37">
        <v>1538.6248368661</v>
      </c>
      <c r="C37">
        <v>1546.5136170609</v>
      </c>
      <c r="D37">
        <v>1555.1634627973</v>
      </c>
      <c r="E37">
        <v>1562.1006661087</v>
      </c>
      <c r="F37">
        <v>1538.4022115287</v>
      </c>
      <c r="G37">
        <v>1546.5480605428</v>
      </c>
      <c r="H37">
        <v>1555.0576036884</v>
      </c>
      <c r="I37">
        <v>1561.9732174888</v>
      </c>
      <c r="J37">
        <v>1538.4253174126</v>
      </c>
      <c r="K37">
        <v>1546.5624600011</v>
      </c>
      <c r="L37">
        <v>1554.4131283586</v>
      </c>
      <c r="M37">
        <v>1561.8001434321</v>
      </c>
    </row>
    <row r="38" spans="1:13">
      <c r="A38" t="s">
        <v>2937</v>
      </c>
      <c r="B38">
        <v>1538.6254148602</v>
      </c>
      <c r="C38">
        <v>1546.5142009971</v>
      </c>
      <c r="D38">
        <v>1555.1630684987</v>
      </c>
      <c r="E38">
        <v>1562.1101945436</v>
      </c>
      <c r="F38">
        <v>1538.4056766142</v>
      </c>
      <c r="G38">
        <v>1546.5480605428</v>
      </c>
      <c r="H38">
        <v>1555.0570152058</v>
      </c>
      <c r="I38">
        <v>1561.9785765871</v>
      </c>
      <c r="J38">
        <v>1538.4255112821</v>
      </c>
      <c r="K38">
        <v>1546.5618760285</v>
      </c>
      <c r="L38">
        <v>1554.4143081929</v>
      </c>
      <c r="M38">
        <v>1561.8003412979</v>
      </c>
    </row>
    <row r="39" spans="1:13">
      <c r="A39" t="s">
        <v>2938</v>
      </c>
      <c r="B39">
        <v>1538.6254148602</v>
      </c>
      <c r="C39">
        <v>1546.5138110722</v>
      </c>
      <c r="D39">
        <v>1555.1642494717</v>
      </c>
      <c r="E39">
        <v>1562.1036430044</v>
      </c>
      <c r="F39">
        <v>1538.4024035103</v>
      </c>
      <c r="G39">
        <v>1546.5490325453</v>
      </c>
      <c r="H39">
        <v>1555.0576036884</v>
      </c>
      <c r="I39">
        <v>1561.9791722603</v>
      </c>
      <c r="J39">
        <v>1538.4247395688</v>
      </c>
      <c r="K39">
        <v>1546.563237998</v>
      </c>
      <c r="L39">
        <v>1554.4131283586</v>
      </c>
      <c r="M39">
        <v>1561.7991502246</v>
      </c>
    </row>
    <row r="40" spans="1:13">
      <c r="A40" t="s">
        <v>2939</v>
      </c>
      <c r="B40">
        <v>1538.6258008174</v>
      </c>
      <c r="C40">
        <v>1546.5130331251</v>
      </c>
      <c r="D40">
        <v>1555.1660209345</v>
      </c>
      <c r="E40">
        <v>1562.0863717338</v>
      </c>
      <c r="F40">
        <v>1538.4037511465</v>
      </c>
      <c r="G40">
        <v>1546.5461146392</v>
      </c>
      <c r="H40">
        <v>1555.0587845012</v>
      </c>
      <c r="I40">
        <v>1561.9648801088</v>
      </c>
      <c r="J40">
        <v>1538.4249334382</v>
      </c>
      <c r="K40">
        <v>1546.5605140613</v>
      </c>
      <c r="L40">
        <v>1554.4129323603</v>
      </c>
      <c r="M40">
        <v>1561.7959746849</v>
      </c>
    </row>
    <row r="41" spans="1:13">
      <c r="A41" t="s">
        <v>2940</v>
      </c>
      <c r="B41">
        <v>1538.6275348032</v>
      </c>
      <c r="C41">
        <v>1546.5126432008</v>
      </c>
      <c r="D41">
        <v>1555.1662171228</v>
      </c>
      <c r="E41">
        <v>1562.1036430044</v>
      </c>
      <c r="F41">
        <v>1538.4037511465</v>
      </c>
      <c r="G41">
        <v>1546.5468926196</v>
      </c>
      <c r="H41">
        <v>1555.0576036884</v>
      </c>
      <c r="I41">
        <v>1561.9549556965</v>
      </c>
      <c r="J41">
        <v>1538.4237777517</v>
      </c>
      <c r="K41">
        <v>1546.5612920562</v>
      </c>
      <c r="L41">
        <v>1554.4143081929</v>
      </c>
      <c r="M41">
        <v>1561.7999436266</v>
      </c>
    </row>
    <row r="42" spans="1:13">
      <c r="A42" t="s">
        <v>2941</v>
      </c>
      <c r="B42">
        <v>1538.6271488451</v>
      </c>
      <c r="C42">
        <v>1546.5085575667</v>
      </c>
      <c r="D42">
        <v>1555.1585427345</v>
      </c>
      <c r="E42">
        <v>1562.0935188886</v>
      </c>
      <c r="F42">
        <v>1538.4024035103</v>
      </c>
      <c r="G42">
        <v>1546.5443627595</v>
      </c>
      <c r="H42">
        <v>1555.0556363121</v>
      </c>
      <c r="I42">
        <v>1561.9638866918</v>
      </c>
      <c r="J42">
        <v>1538.4255112821</v>
      </c>
      <c r="K42">
        <v>1546.5581800813</v>
      </c>
      <c r="L42">
        <v>1554.4129323603</v>
      </c>
      <c r="M42">
        <v>1561.8015323729</v>
      </c>
    </row>
    <row r="43" spans="1:13">
      <c r="A43" t="s">
        <v>2942</v>
      </c>
      <c r="B43">
        <v>1538.6265708497</v>
      </c>
      <c r="C43">
        <v>1546.5130331251</v>
      </c>
      <c r="D43">
        <v>1555.1644456595</v>
      </c>
      <c r="E43">
        <v>1562.093319008</v>
      </c>
      <c r="F43">
        <v>1538.403173319</v>
      </c>
      <c r="G43">
        <v>1546.5476706008</v>
      </c>
      <c r="H43">
        <v>1555.0578017725</v>
      </c>
      <c r="I43">
        <v>1561.9579320368</v>
      </c>
      <c r="J43">
        <v>1538.4243555947</v>
      </c>
      <c r="K43">
        <v>1546.5614879817</v>
      </c>
      <c r="L43">
        <v>1554.41529203</v>
      </c>
      <c r="M43">
        <v>1561.7991502246</v>
      </c>
    </row>
    <row r="44" spans="1:13">
      <c r="A44" t="s">
        <v>2943</v>
      </c>
      <c r="B44">
        <v>1538.6273408828</v>
      </c>
      <c r="C44">
        <v>1546.5110873097</v>
      </c>
      <c r="D44">
        <v>1555.1632646862</v>
      </c>
      <c r="E44">
        <v>1562.1016577592</v>
      </c>
      <c r="F44">
        <v>1538.4016337023</v>
      </c>
      <c r="G44">
        <v>1546.5470866393</v>
      </c>
      <c r="H44">
        <v>1555.0544574272</v>
      </c>
      <c r="I44">
        <v>1561.9690478175</v>
      </c>
      <c r="J44">
        <v>1538.4245475817</v>
      </c>
      <c r="K44">
        <v>1546.5607099866</v>
      </c>
      <c r="L44">
        <v>1554.4131283586</v>
      </c>
      <c r="M44">
        <v>1561.7999436266</v>
      </c>
    </row>
    <row r="45" spans="1:13">
      <c r="A45" t="s">
        <v>2944</v>
      </c>
      <c r="B45">
        <v>1538.6258008174</v>
      </c>
      <c r="C45">
        <v>1546.5132271363</v>
      </c>
      <c r="D45">
        <v>1555.1642494717</v>
      </c>
      <c r="E45">
        <v>1562.0907380302</v>
      </c>
      <c r="F45">
        <v>1538.4016337023</v>
      </c>
      <c r="G45">
        <v>1546.5476706008</v>
      </c>
      <c r="H45">
        <v>1555.0589825857</v>
      </c>
      <c r="I45">
        <v>1561.9722240611</v>
      </c>
      <c r="J45">
        <v>1538.4233918958</v>
      </c>
      <c r="K45">
        <v>1546.5612920562</v>
      </c>
      <c r="L45">
        <v>1554.4150941095</v>
      </c>
      <c r="M45">
        <v>1561.8001434321</v>
      </c>
    </row>
    <row r="46" spans="1:13">
      <c r="A46" t="s">
        <v>2945</v>
      </c>
      <c r="B46">
        <v>1538.6258008174</v>
      </c>
      <c r="C46">
        <v>1546.5126432008</v>
      </c>
      <c r="D46">
        <v>1555.1656266346</v>
      </c>
      <c r="E46">
        <v>1562.104238773</v>
      </c>
      <c r="F46">
        <v>1538.4045209566</v>
      </c>
      <c r="G46">
        <v>1546.5492284677</v>
      </c>
      <c r="H46">
        <v>1555.0578017725</v>
      </c>
      <c r="I46">
        <v>1561.9640865393</v>
      </c>
      <c r="J46">
        <v>1538.4257032694</v>
      </c>
      <c r="K46">
        <v>1546.5616820051</v>
      </c>
      <c r="L46">
        <v>1554.4133262786</v>
      </c>
      <c r="M46">
        <v>1561.8011347011</v>
      </c>
    </row>
    <row r="47" spans="1:13">
      <c r="A47" t="s">
        <v>2946</v>
      </c>
      <c r="B47">
        <v>1538.6256087801</v>
      </c>
      <c r="C47">
        <v>1546.5114753311</v>
      </c>
      <c r="D47">
        <v>1555.1624780129</v>
      </c>
      <c r="E47">
        <v>1562.0909379101</v>
      </c>
      <c r="F47">
        <v>1538.4018256837</v>
      </c>
      <c r="G47">
        <v>1546.5474765809</v>
      </c>
      <c r="H47">
        <v>1555.0564248006</v>
      </c>
      <c r="I47">
        <v>1561.9638866918</v>
      </c>
      <c r="J47">
        <v>1538.4235838826</v>
      </c>
      <c r="K47">
        <v>1546.5612920562</v>
      </c>
      <c r="L47">
        <v>1554.4125384422</v>
      </c>
      <c r="M47">
        <v>1561.8009368351</v>
      </c>
    </row>
    <row r="48" spans="1:13">
      <c r="A48" t="s">
        <v>2947</v>
      </c>
      <c r="B48">
        <v>1538.6232968057</v>
      </c>
      <c r="C48">
        <v>1546.5114753311</v>
      </c>
      <c r="D48">
        <v>1555.1640532838</v>
      </c>
      <c r="E48">
        <v>1562.0994745774</v>
      </c>
      <c r="F48">
        <v>1538.4041369926</v>
      </c>
      <c r="G48">
        <v>1546.5468926196</v>
      </c>
      <c r="H48">
        <v>1555.0558343957</v>
      </c>
      <c r="I48">
        <v>1561.9640865393</v>
      </c>
      <c r="J48">
        <v>1538.4239697385</v>
      </c>
      <c r="K48">
        <v>1546.5612920562</v>
      </c>
      <c r="L48">
        <v>1554.4156840279</v>
      </c>
      <c r="M48">
        <v>1561.7999436266</v>
      </c>
    </row>
    <row r="49" spans="1:13">
      <c r="A49" t="s">
        <v>2948</v>
      </c>
      <c r="B49">
        <v>1538.6256087801</v>
      </c>
      <c r="C49">
        <v>1546.5132271363</v>
      </c>
      <c r="D49">
        <v>1555.1652323349</v>
      </c>
      <c r="E49">
        <v>1562.0907380302</v>
      </c>
      <c r="F49">
        <v>1538.4041369926</v>
      </c>
      <c r="G49">
        <v>1546.5482545627</v>
      </c>
      <c r="H49">
        <v>1555.0578017725</v>
      </c>
      <c r="I49">
        <v>1561.978774498</v>
      </c>
      <c r="J49">
        <v>1538.4264731015</v>
      </c>
      <c r="K49">
        <v>1546.5618760285</v>
      </c>
      <c r="L49">
        <v>1554.4145061131</v>
      </c>
      <c r="M49">
        <v>1561.8019281051</v>
      </c>
    </row>
    <row r="50" spans="1:13">
      <c r="A50" t="s">
        <v>2949</v>
      </c>
      <c r="B50">
        <v>1538.6269568075</v>
      </c>
      <c r="C50">
        <v>1546.5130331251</v>
      </c>
      <c r="D50">
        <v>1555.1636589849</v>
      </c>
      <c r="E50">
        <v>1562.0962978163</v>
      </c>
      <c r="F50">
        <v>1538.4035591647</v>
      </c>
      <c r="G50">
        <v>1546.5470866393</v>
      </c>
      <c r="H50">
        <v>1555.0564248006</v>
      </c>
      <c r="I50">
        <v>1561.9680563355</v>
      </c>
      <c r="J50">
        <v>1538.4272429343</v>
      </c>
      <c r="K50">
        <v>1546.5620719541</v>
      </c>
      <c r="L50">
        <v>1554.4133262786</v>
      </c>
      <c r="M50">
        <v>1561.7973636182</v>
      </c>
    </row>
    <row r="51" spans="1:13">
      <c r="A51" t="s">
        <v>2950</v>
      </c>
      <c r="B51">
        <v>1538.6248368661</v>
      </c>
      <c r="C51">
        <v>1546.5118652548</v>
      </c>
      <c r="D51">
        <v>1555.1660209345</v>
      </c>
      <c r="E51">
        <v>1562.0941146495</v>
      </c>
      <c r="F51">
        <v>1538.4037511465</v>
      </c>
      <c r="G51">
        <v>1546.5463086587</v>
      </c>
      <c r="H51">
        <v>1555.0568171219</v>
      </c>
      <c r="I51">
        <v>1561.9710327257</v>
      </c>
      <c r="J51">
        <v>1538.4247395688</v>
      </c>
      <c r="K51">
        <v>1546.5593461193</v>
      </c>
      <c r="L51">
        <v>1554.4147021119</v>
      </c>
      <c r="M51">
        <v>1561.799745761</v>
      </c>
    </row>
    <row r="52" spans="1:13">
      <c r="A52" t="s">
        <v>2951</v>
      </c>
      <c r="B52">
        <v>1538.625222823</v>
      </c>
      <c r="C52">
        <v>1546.5134211475</v>
      </c>
      <c r="D52">
        <v>1555.1630684987</v>
      </c>
      <c r="E52">
        <v>1562.0873633661</v>
      </c>
      <c r="F52">
        <v>1538.4022115287</v>
      </c>
      <c r="G52">
        <v>1546.5478646207</v>
      </c>
      <c r="H52">
        <v>1555.0570152058</v>
      </c>
      <c r="I52">
        <v>1561.9650780163</v>
      </c>
      <c r="J52">
        <v>1538.4245475817</v>
      </c>
      <c r="K52">
        <v>1546.5622659776</v>
      </c>
      <c r="L52">
        <v>1554.4111626127</v>
      </c>
      <c r="M52">
        <v>1561.7957768203</v>
      </c>
    </row>
    <row r="53" spans="1:13">
      <c r="A53" t="s">
        <v>2952</v>
      </c>
      <c r="B53">
        <v>1538.6263788122</v>
      </c>
      <c r="C53">
        <v>1546.5112813204</v>
      </c>
      <c r="D53">
        <v>1555.1654304464</v>
      </c>
      <c r="E53">
        <v>1562.1195270887</v>
      </c>
      <c r="F53">
        <v>1538.4029813373</v>
      </c>
      <c r="G53">
        <v>1546.547280659</v>
      </c>
      <c r="H53">
        <v>1555.0581940946</v>
      </c>
      <c r="I53">
        <v>1561.9595211045</v>
      </c>
      <c r="J53">
        <v>1538.4239697385</v>
      </c>
      <c r="K53">
        <v>1546.5609040098</v>
      </c>
      <c r="L53">
        <v>1554.4150941095</v>
      </c>
      <c r="M53">
        <v>1561.7971657533</v>
      </c>
    </row>
    <row r="54" spans="1:13">
      <c r="A54" t="s">
        <v>2953</v>
      </c>
      <c r="B54">
        <v>1538.6271488451</v>
      </c>
      <c r="C54">
        <v>1546.5120592657</v>
      </c>
      <c r="D54">
        <v>1555.1628723112</v>
      </c>
      <c r="E54">
        <v>1562.0998704606</v>
      </c>
      <c r="F54">
        <v>1538.4047148209</v>
      </c>
      <c r="G54">
        <v>1546.5474765809</v>
      </c>
      <c r="H54">
        <v>1555.0564248006</v>
      </c>
      <c r="I54">
        <v>1561.9702391499</v>
      </c>
      <c r="J54">
        <v>1538.4264731015</v>
      </c>
      <c r="K54">
        <v>1546.5618760285</v>
      </c>
      <c r="L54">
        <v>1554.4117525281</v>
      </c>
      <c r="M54">
        <v>1561.8019281051</v>
      </c>
    </row>
    <row r="55" spans="1:13">
      <c r="A55" t="s">
        <v>2954</v>
      </c>
      <c r="B55">
        <v>1538.6248368661</v>
      </c>
      <c r="C55">
        <v>1546.5142009971</v>
      </c>
      <c r="D55">
        <v>1555.1632646862</v>
      </c>
      <c r="E55">
        <v>1562.1026513514</v>
      </c>
      <c r="F55">
        <v>1538.4027874734</v>
      </c>
      <c r="G55">
        <v>1546.5488385251</v>
      </c>
      <c r="H55">
        <v>1555.0562267168</v>
      </c>
      <c r="I55">
        <v>1561.9634908775</v>
      </c>
      <c r="J55">
        <v>1538.423199909</v>
      </c>
      <c r="K55">
        <v>1546.5638219717</v>
      </c>
      <c r="L55">
        <v>1554.4131283586</v>
      </c>
      <c r="M55">
        <v>1561.7991502246</v>
      </c>
    </row>
    <row r="56" spans="1:13">
      <c r="A56" t="s">
        <v>2955</v>
      </c>
      <c r="B56">
        <v>1538.6267628872</v>
      </c>
      <c r="C56">
        <v>1546.5130331251</v>
      </c>
      <c r="D56">
        <v>1555.1642494717</v>
      </c>
      <c r="E56">
        <v>1562.1217103265</v>
      </c>
      <c r="F56">
        <v>1538.400862013</v>
      </c>
      <c r="G56">
        <v>1546.5490325453</v>
      </c>
      <c r="H56">
        <v>1555.0576036884</v>
      </c>
      <c r="I56">
        <v>1561.9676585788</v>
      </c>
      <c r="J56">
        <v>1538.4226220668</v>
      </c>
      <c r="K56">
        <v>1546.5620719541</v>
      </c>
      <c r="L56">
        <v>1554.4139161956</v>
      </c>
      <c r="M56">
        <v>1561.7955789557</v>
      </c>
    </row>
    <row r="57" spans="1:13">
      <c r="A57" t="s">
        <v>2956</v>
      </c>
      <c r="B57">
        <v>1538.6258008174</v>
      </c>
      <c r="C57">
        <v>1546.5124491898</v>
      </c>
      <c r="D57">
        <v>1555.1660209345</v>
      </c>
      <c r="E57">
        <v>1562.0917316086</v>
      </c>
      <c r="F57">
        <v>1538.4045209566</v>
      </c>
      <c r="G57">
        <v>1546.5470866393</v>
      </c>
      <c r="H57">
        <v>1555.0576036884</v>
      </c>
      <c r="I57">
        <v>1561.9650780163</v>
      </c>
      <c r="J57">
        <v>1538.4268589589</v>
      </c>
      <c r="K57">
        <v>1546.5614879817</v>
      </c>
      <c r="L57">
        <v>1554.4115565301</v>
      </c>
      <c r="M57">
        <v>1561.8013345069</v>
      </c>
    </row>
    <row r="58" spans="1:13">
      <c r="A58" t="s">
        <v>2957</v>
      </c>
      <c r="B58">
        <v>1538.6258008174</v>
      </c>
      <c r="C58">
        <v>1546.5118652548</v>
      </c>
      <c r="D58">
        <v>1555.1652323349</v>
      </c>
      <c r="E58">
        <v>1562.1129754712</v>
      </c>
      <c r="F58">
        <v>1538.4035591647</v>
      </c>
      <c r="G58">
        <v>1546.5470866393</v>
      </c>
      <c r="H58">
        <v>1555.055047831</v>
      </c>
      <c r="I58">
        <v>1561.9849291647</v>
      </c>
      <c r="J58">
        <v>1538.4233918958</v>
      </c>
      <c r="K58">
        <v>1546.5612920562</v>
      </c>
      <c r="L58">
        <v>1554.4115565301</v>
      </c>
      <c r="M58">
        <v>1561.8017302389</v>
      </c>
    </row>
    <row r="59" spans="1:13">
      <c r="A59" t="s">
        <v>2958</v>
      </c>
      <c r="B59">
        <v>1538.6273408828</v>
      </c>
      <c r="C59">
        <v>1546.5128372119</v>
      </c>
      <c r="D59">
        <v>1555.1630684987</v>
      </c>
      <c r="E59">
        <v>1562.1026513514</v>
      </c>
      <c r="F59">
        <v>1538.4027874734</v>
      </c>
      <c r="G59">
        <v>1546.549422488</v>
      </c>
      <c r="H59">
        <v>1555.0570152058</v>
      </c>
      <c r="I59">
        <v>1561.9696434835</v>
      </c>
      <c r="J59">
        <v>1538.4245475817</v>
      </c>
      <c r="K59">
        <v>1546.563237998</v>
      </c>
      <c r="L59">
        <v>1554.4129323603</v>
      </c>
      <c r="M59">
        <v>1561.7969678884</v>
      </c>
    </row>
    <row r="60" spans="1:13">
      <c r="A60" t="s">
        <v>2959</v>
      </c>
      <c r="B60">
        <v>1538.6254148602</v>
      </c>
      <c r="C60">
        <v>1546.5138110722</v>
      </c>
      <c r="D60">
        <v>1555.1652323349</v>
      </c>
      <c r="E60">
        <v>1562.105032485</v>
      </c>
      <c r="F60">
        <v>1538.403173319</v>
      </c>
      <c r="G60">
        <v>1546.5482545627</v>
      </c>
      <c r="H60">
        <v>1555.0564248006</v>
      </c>
      <c r="I60">
        <v>1561.9777830036</v>
      </c>
      <c r="J60">
        <v>1538.4268589589</v>
      </c>
      <c r="K60">
        <v>1546.5626559269</v>
      </c>
      <c r="L60">
        <v>1554.4109666148</v>
      </c>
      <c r="M60">
        <v>1561.7959746849</v>
      </c>
    </row>
    <row r="61" spans="1:13">
      <c r="A61" t="s">
        <v>2960</v>
      </c>
      <c r="B61">
        <v>1538.6269568075</v>
      </c>
      <c r="C61">
        <v>1546.5118652548</v>
      </c>
      <c r="D61">
        <v>1555.1668076115</v>
      </c>
      <c r="E61">
        <v>1562.0907380302</v>
      </c>
      <c r="F61">
        <v>1538.4025954918</v>
      </c>
      <c r="G61">
        <v>1546.548644505</v>
      </c>
      <c r="H61">
        <v>1555.0578017725</v>
      </c>
      <c r="I61">
        <v>1561.9740110676</v>
      </c>
      <c r="J61">
        <v>1538.4243555947</v>
      </c>
      <c r="K61">
        <v>1546.5622659776</v>
      </c>
      <c r="L61">
        <v>1554.4113605321</v>
      </c>
      <c r="M61">
        <v>1561.7993480901</v>
      </c>
    </row>
    <row r="62" spans="1:13">
      <c r="A62" t="s">
        <v>2961</v>
      </c>
      <c r="B62">
        <v>1538.6259928547</v>
      </c>
      <c r="C62">
        <v>1546.5122551788</v>
      </c>
      <c r="D62">
        <v>1555.1636589849</v>
      </c>
      <c r="E62">
        <v>1562.0951062916</v>
      </c>
      <c r="F62">
        <v>1538.4043289746</v>
      </c>
      <c r="G62">
        <v>1546.5474765809</v>
      </c>
      <c r="H62">
        <v>1555.0570152058</v>
      </c>
      <c r="I62">
        <v>1561.9559471619</v>
      </c>
      <c r="J62">
        <v>1538.4260872442</v>
      </c>
      <c r="K62">
        <v>1546.5618760285</v>
      </c>
      <c r="L62">
        <v>1554.4141121942</v>
      </c>
      <c r="M62">
        <v>1561.7971657533</v>
      </c>
    </row>
    <row r="63" spans="1:13">
      <c r="A63" t="s">
        <v>2962</v>
      </c>
      <c r="B63">
        <v>1538.6256087801</v>
      </c>
      <c r="C63">
        <v>1546.5124491898</v>
      </c>
      <c r="D63">
        <v>1555.1630684987</v>
      </c>
      <c r="E63">
        <v>1562.0939147687</v>
      </c>
      <c r="F63">
        <v>1538.4037511465</v>
      </c>
      <c r="G63">
        <v>1546.5476706008</v>
      </c>
      <c r="H63">
        <v>1555.0564248006</v>
      </c>
      <c r="I63">
        <v>1561.9716283932</v>
      </c>
      <c r="J63">
        <v>1538.4249334382</v>
      </c>
      <c r="K63">
        <v>1546.5612920562</v>
      </c>
      <c r="L63">
        <v>1554.413522277</v>
      </c>
      <c r="M63">
        <v>1561.7971657533</v>
      </c>
    </row>
    <row r="64" spans="1:13">
      <c r="A64" t="s">
        <v>2963</v>
      </c>
      <c r="B64">
        <v>1538.6261848921</v>
      </c>
      <c r="C64">
        <v>1546.5128372119</v>
      </c>
      <c r="D64">
        <v>1555.1634627973</v>
      </c>
      <c r="E64">
        <v>1562.1161523002</v>
      </c>
      <c r="F64">
        <v>1538.4024035103</v>
      </c>
      <c r="G64">
        <v>1546.5468926196</v>
      </c>
      <c r="H64">
        <v>1555.0562267168</v>
      </c>
      <c r="I64">
        <v>1561.971232575</v>
      </c>
      <c r="J64">
        <v>1538.4235838826</v>
      </c>
      <c r="K64">
        <v>1546.5624600011</v>
      </c>
      <c r="L64">
        <v>1554.4119504477</v>
      </c>
      <c r="M64">
        <v>1561.7991502246</v>
      </c>
    </row>
    <row r="65" spans="1:13">
      <c r="A65" t="s">
        <v>2964</v>
      </c>
      <c r="B65">
        <v>1538.6248368661</v>
      </c>
      <c r="C65">
        <v>1546.5122551788</v>
      </c>
      <c r="D65">
        <v>1555.1654304464</v>
      </c>
      <c r="E65">
        <v>1562.1183355286</v>
      </c>
      <c r="F65">
        <v>1538.4024035103</v>
      </c>
      <c r="G65">
        <v>1546.5474765809</v>
      </c>
      <c r="H65">
        <v>1555.0570152058</v>
      </c>
      <c r="I65">
        <v>1561.9791722603</v>
      </c>
      <c r="J65">
        <v>1538.4235838826</v>
      </c>
      <c r="K65">
        <v>1546.5612920562</v>
      </c>
      <c r="L65">
        <v>1554.4125384422</v>
      </c>
      <c r="M65">
        <v>1561.7983568234</v>
      </c>
    </row>
    <row r="66" spans="1:13">
      <c r="A66" t="s">
        <v>2965</v>
      </c>
      <c r="B66">
        <v>1538.6263788122</v>
      </c>
      <c r="C66">
        <v>1546.5114753311</v>
      </c>
      <c r="D66">
        <v>1555.1616913403</v>
      </c>
      <c r="E66">
        <v>1562.1080113379</v>
      </c>
      <c r="F66">
        <v>1538.4027874734</v>
      </c>
      <c r="G66">
        <v>1546.5468926196</v>
      </c>
      <c r="H66">
        <v>1555.0564248006</v>
      </c>
      <c r="I66">
        <v>1561.9857227555</v>
      </c>
      <c r="J66">
        <v>1538.423199909</v>
      </c>
      <c r="K66">
        <v>1546.5605140613</v>
      </c>
      <c r="L66">
        <v>1554.4121464458</v>
      </c>
      <c r="M66">
        <v>1561.7981589582</v>
      </c>
    </row>
    <row r="67" spans="1:13">
      <c r="A67" t="s">
        <v>2966</v>
      </c>
      <c r="B67">
        <v>1538.6254148602</v>
      </c>
      <c r="C67">
        <v>1546.5126432008</v>
      </c>
      <c r="D67">
        <v>1555.1646418474</v>
      </c>
      <c r="E67">
        <v>1562.0968935793</v>
      </c>
      <c r="F67">
        <v>1538.4016337023</v>
      </c>
      <c r="G67">
        <v>1546.5484485828</v>
      </c>
      <c r="H67">
        <v>1555.0576036884</v>
      </c>
      <c r="I67">
        <v>1561.9755982278</v>
      </c>
      <c r="J67">
        <v>1538.4226220668</v>
      </c>
      <c r="K67">
        <v>1546.5628499506</v>
      </c>
      <c r="L67">
        <v>1554.4137182755</v>
      </c>
      <c r="M67">
        <v>1561.7981589582</v>
      </c>
    </row>
    <row r="68" spans="1:13">
      <c r="A68" t="s">
        <v>2967</v>
      </c>
      <c r="B68">
        <v>1538.6265708497</v>
      </c>
      <c r="C68">
        <v>1546.5122551788</v>
      </c>
      <c r="D68">
        <v>1555.1591332173</v>
      </c>
      <c r="E68">
        <v>1562.091333789</v>
      </c>
      <c r="F68">
        <v>1538.4022115287</v>
      </c>
      <c r="G68">
        <v>1546.5468926196</v>
      </c>
      <c r="H68">
        <v>1555.055047831</v>
      </c>
      <c r="I68">
        <v>1561.9791722603</v>
      </c>
      <c r="J68">
        <v>1538.4245475817</v>
      </c>
      <c r="K68">
        <v>1546.5605140613</v>
      </c>
      <c r="L68">
        <v>1554.4150941095</v>
      </c>
      <c r="M68">
        <v>1561.8025236436</v>
      </c>
    </row>
    <row r="69" spans="1:13">
      <c r="A69" t="s">
        <v>2968</v>
      </c>
      <c r="B69">
        <v>1538.6254148602</v>
      </c>
      <c r="C69">
        <v>1546.5124491898</v>
      </c>
      <c r="D69">
        <v>1555.1679885901</v>
      </c>
      <c r="E69">
        <v>1562.1070177388</v>
      </c>
      <c r="F69">
        <v>1538.4010558763</v>
      </c>
      <c r="G69">
        <v>1546.5476706008</v>
      </c>
      <c r="H69">
        <v>1555.0589825857</v>
      </c>
      <c r="I69">
        <v>1561.9648801088</v>
      </c>
      <c r="J69">
        <v>1538.4233918958</v>
      </c>
      <c r="K69">
        <v>1546.5620719541</v>
      </c>
      <c r="L69">
        <v>1554.4129323603</v>
      </c>
      <c r="M69">
        <v>1561.7991502246</v>
      </c>
    </row>
    <row r="70" spans="1:13">
      <c r="A70" t="s">
        <v>2969</v>
      </c>
      <c r="B70">
        <v>1538.6261848921</v>
      </c>
      <c r="C70">
        <v>1546.5136170609</v>
      </c>
      <c r="D70">
        <v>1555.1671999885</v>
      </c>
      <c r="E70">
        <v>1562.0960998755</v>
      </c>
      <c r="F70">
        <v>1538.4029813373</v>
      </c>
      <c r="G70">
        <v>1546.5490325453</v>
      </c>
      <c r="H70">
        <v>1555.0562267168</v>
      </c>
      <c r="I70">
        <v>1561.9732174888</v>
      </c>
      <c r="J70">
        <v>1538.4235838826</v>
      </c>
      <c r="K70">
        <v>1546.563433924</v>
      </c>
      <c r="L70">
        <v>1554.4119504477</v>
      </c>
      <c r="M70">
        <v>1561.7965702188</v>
      </c>
    </row>
    <row r="71" spans="1:13">
      <c r="A71" t="s">
        <v>2970</v>
      </c>
      <c r="B71">
        <v>1538.6258008174</v>
      </c>
      <c r="C71">
        <v>1546.5128372119</v>
      </c>
      <c r="D71">
        <v>1555.1646418474</v>
      </c>
      <c r="E71">
        <v>1562.1002682845</v>
      </c>
      <c r="F71">
        <v>1538.4037511465</v>
      </c>
      <c r="G71">
        <v>1546.5468926196</v>
      </c>
      <c r="H71">
        <v>1555.0570152058</v>
      </c>
      <c r="I71">
        <v>1561.9700412412</v>
      </c>
      <c r="J71">
        <v>1538.4249334382</v>
      </c>
      <c r="K71">
        <v>1546.5605140613</v>
      </c>
      <c r="L71">
        <v>1554.4117525281</v>
      </c>
      <c r="M71">
        <v>1561.7973636182</v>
      </c>
    </row>
    <row r="72" spans="1:13">
      <c r="A72" t="s">
        <v>2971</v>
      </c>
      <c r="B72">
        <v>1538.6248368661</v>
      </c>
      <c r="C72">
        <v>1546.5136170609</v>
      </c>
      <c r="D72">
        <v>1555.1654304464</v>
      </c>
      <c r="E72">
        <v>1562.1094008263</v>
      </c>
      <c r="F72">
        <v>1538.4035591647</v>
      </c>
      <c r="G72">
        <v>1546.5496165083</v>
      </c>
      <c r="H72">
        <v>1555.0581940946</v>
      </c>
      <c r="I72">
        <v>1561.9732174888</v>
      </c>
      <c r="J72">
        <v>1538.4245475817</v>
      </c>
      <c r="K72">
        <v>1546.563433924</v>
      </c>
      <c r="L72">
        <v>1554.4145061131</v>
      </c>
      <c r="M72">
        <v>1561.8013345069</v>
      </c>
    </row>
    <row r="73" spans="1:13">
      <c r="A73" t="s">
        <v>2972</v>
      </c>
      <c r="B73">
        <v>1538.6259928547</v>
      </c>
      <c r="C73">
        <v>1546.5142009971</v>
      </c>
      <c r="D73">
        <v>1555.1614951531</v>
      </c>
      <c r="E73">
        <v>1562.0843865325</v>
      </c>
      <c r="F73">
        <v>1538.4022115287</v>
      </c>
      <c r="G73">
        <v>1546.5480605428</v>
      </c>
      <c r="H73">
        <v>1555.053078538</v>
      </c>
      <c r="I73">
        <v>1561.9775850929</v>
      </c>
      <c r="J73">
        <v>1538.4245475817</v>
      </c>
      <c r="K73">
        <v>1546.5618760285</v>
      </c>
      <c r="L73">
        <v>1554.4131283586</v>
      </c>
      <c r="M73">
        <v>1561.8003412979</v>
      </c>
    </row>
    <row r="74" spans="1:13">
      <c r="A74" t="s">
        <v>2973</v>
      </c>
      <c r="B74">
        <v>1538.6240668355</v>
      </c>
      <c r="C74">
        <v>1546.5126432008</v>
      </c>
      <c r="D74">
        <v>1555.1642494717</v>
      </c>
      <c r="E74">
        <v>1562.1048345421</v>
      </c>
      <c r="F74">
        <v>1538.4016337023</v>
      </c>
      <c r="G74">
        <v>1546.547280659</v>
      </c>
      <c r="H74">
        <v>1555.0562267168</v>
      </c>
      <c r="I74">
        <v>1561.9742089774</v>
      </c>
      <c r="J74">
        <v>1538.4228140534</v>
      </c>
      <c r="K74">
        <v>1546.5616820051</v>
      </c>
      <c r="L74">
        <v>1554.4119504477</v>
      </c>
      <c r="M74">
        <v>1561.8013345069</v>
      </c>
    </row>
    <row r="75" spans="1:13">
      <c r="A75" t="s">
        <v>2974</v>
      </c>
      <c r="B75">
        <v>1538.6250307859</v>
      </c>
      <c r="C75">
        <v>1546.5126432008</v>
      </c>
      <c r="D75">
        <v>1555.1656266346</v>
      </c>
      <c r="E75">
        <v>1562.1002682845</v>
      </c>
      <c r="F75">
        <v>1538.4029813373</v>
      </c>
      <c r="G75">
        <v>1546.547280659</v>
      </c>
      <c r="H75">
        <v>1555.0570152058</v>
      </c>
      <c r="I75">
        <v>1561.9722240611</v>
      </c>
      <c r="J75">
        <v>1538.4228140534</v>
      </c>
      <c r="K75">
        <v>1546.5603200382</v>
      </c>
      <c r="L75">
        <v>1554.412342444</v>
      </c>
      <c r="M75">
        <v>1561.7981589582</v>
      </c>
    </row>
    <row r="76" spans="1:13">
      <c r="A76" t="s">
        <v>2975</v>
      </c>
      <c r="B76">
        <v>1538.6269568075</v>
      </c>
      <c r="C76">
        <v>1546.5114753311</v>
      </c>
      <c r="D76">
        <v>1555.1668076115</v>
      </c>
      <c r="E76">
        <v>1562.1111881467</v>
      </c>
      <c r="F76">
        <v>1538.4022115287</v>
      </c>
      <c r="G76">
        <v>1546.5461146392</v>
      </c>
      <c r="H76">
        <v>1555.0570152058</v>
      </c>
      <c r="I76">
        <v>1561.9621016487</v>
      </c>
      <c r="J76">
        <v>1538.4239697385</v>
      </c>
      <c r="K76">
        <v>1546.5605140613</v>
      </c>
      <c r="L76">
        <v>1554.4097867856</v>
      </c>
      <c r="M76">
        <v>1561.7949834225</v>
      </c>
    </row>
    <row r="77" spans="1:13">
      <c r="A77" t="s">
        <v>2976</v>
      </c>
      <c r="B77">
        <v>1538.6254148602</v>
      </c>
      <c r="C77">
        <v>1546.5143950086</v>
      </c>
      <c r="D77">
        <v>1555.1624780129</v>
      </c>
      <c r="E77">
        <v>1562.0935188886</v>
      </c>
      <c r="F77">
        <v>1538.404906803</v>
      </c>
      <c r="G77">
        <v>1546.5490325453</v>
      </c>
      <c r="H77">
        <v>1555.0556363121</v>
      </c>
      <c r="I77">
        <v>1561.9726218201</v>
      </c>
      <c r="J77">
        <v>1538.4247395688</v>
      </c>
      <c r="K77">
        <v>1546.5626559269</v>
      </c>
      <c r="L77">
        <v>1554.4137182755</v>
      </c>
      <c r="M77">
        <v>1561.8003412979</v>
      </c>
    </row>
    <row r="78" spans="1:13">
      <c r="A78" t="s">
        <v>2977</v>
      </c>
      <c r="B78">
        <v>1538.6250307859</v>
      </c>
      <c r="C78">
        <v>1546.5132271363</v>
      </c>
      <c r="D78">
        <v>1555.1660209345</v>
      </c>
      <c r="E78">
        <v>1562.10761351</v>
      </c>
      <c r="F78">
        <v>1538.404906803</v>
      </c>
      <c r="G78">
        <v>1546.5492284677</v>
      </c>
      <c r="H78">
        <v>1555.0570152058</v>
      </c>
      <c r="I78">
        <v>1561.973017639</v>
      </c>
      <c r="J78">
        <v>1538.4258952568</v>
      </c>
      <c r="K78">
        <v>1546.5636279478</v>
      </c>
      <c r="L78">
        <v>1554.4119504477</v>
      </c>
      <c r="M78">
        <v>1561.7971657533</v>
      </c>
    </row>
    <row r="79" spans="1:13">
      <c r="A79" t="s">
        <v>2978</v>
      </c>
      <c r="B79">
        <v>1538.6250307859</v>
      </c>
      <c r="C79">
        <v>1546.5126432008</v>
      </c>
      <c r="D79">
        <v>1555.1616913403</v>
      </c>
      <c r="E79">
        <v>1562.1002682845</v>
      </c>
      <c r="F79">
        <v>1538.404906803</v>
      </c>
      <c r="G79">
        <v>1546.5484485828</v>
      </c>
      <c r="H79">
        <v>1555.0556363121</v>
      </c>
      <c r="I79">
        <v>1561.9680563355</v>
      </c>
      <c r="J79">
        <v>1538.4258952568</v>
      </c>
      <c r="K79">
        <v>1546.5614879817</v>
      </c>
      <c r="L79">
        <v>1554.4131283586</v>
      </c>
      <c r="M79">
        <v>1561.7959746849</v>
      </c>
    </row>
    <row r="80" spans="1:13">
      <c r="A80" t="s">
        <v>2979</v>
      </c>
      <c r="B80">
        <v>1538.6250307859</v>
      </c>
      <c r="C80">
        <v>1546.5134211475</v>
      </c>
      <c r="D80">
        <v>1555.1622818255</v>
      </c>
      <c r="E80">
        <v>1562.0984809891</v>
      </c>
      <c r="F80">
        <v>1538.399322401</v>
      </c>
      <c r="G80">
        <v>1546.5492284677</v>
      </c>
      <c r="H80">
        <v>1555.0556363121</v>
      </c>
      <c r="I80">
        <v>1561.9722240611</v>
      </c>
      <c r="J80">
        <v>1538.4210805291</v>
      </c>
      <c r="K80">
        <v>1546.5620719541</v>
      </c>
      <c r="L80">
        <v>1554.4133262786</v>
      </c>
      <c r="M80">
        <v>1561.8003412979</v>
      </c>
    </row>
    <row r="81" spans="1:13">
      <c r="A81" t="s">
        <v>2980</v>
      </c>
      <c r="B81">
        <v>1538.6256087801</v>
      </c>
      <c r="C81">
        <v>1546.5138110722</v>
      </c>
      <c r="D81">
        <v>1555.1656266346</v>
      </c>
      <c r="E81">
        <v>1562.1143649684</v>
      </c>
      <c r="F81">
        <v>1538.404906803</v>
      </c>
      <c r="G81">
        <v>1546.5490325453</v>
      </c>
      <c r="H81">
        <v>1555.0570152058</v>
      </c>
      <c r="I81">
        <v>1561.9613061417</v>
      </c>
      <c r="J81">
        <v>1538.4260872442</v>
      </c>
      <c r="K81">
        <v>1546.563237998</v>
      </c>
      <c r="L81">
        <v>1554.4119504477</v>
      </c>
      <c r="M81">
        <v>1561.7969678884</v>
      </c>
    </row>
    <row r="82" spans="1:13">
      <c r="A82" t="s">
        <v>2981</v>
      </c>
      <c r="B82">
        <v>1538.6254148602</v>
      </c>
      <c r="C82">
        <v>1546.511671244</v>
      </c>
      <c r="D82">
        <v>1555.1648399588</v>
      </c>
      <c r="E82">
        <v>1562.1060260816</v>
      </c>
      <c r="F82">
        <v>1538.4043289746</v>
      </c>
      <c r="G82">
        <v>1546.5474765809</v>
      </c>
      <c r="H82">
        <v>1555.055047831</v>
      </c>
      <c r="I82">
        <v>1561.9648801088</v>
      </c>
      <c r="J82">
        <v>1538.426665089</v>
      </c>
      <c r="K82">
        <v>1546.5618760285</v>
      </c>
      <c r="L82">
        <v>1554.4139161956</v>
      </c>
      <c r="M82">
        <v>1561.7953791514</v>
      </c>
    </row>
    <row r="83" spans="1:13">
      <c r="A83" t="s">
        <v>2982</v>
      </c>
      <c r="B83">
        <v>1538.6248368661</v>
      </c>
      <c r="C83">
        <v>1546.5120592657</v>
      </c>
      <c r="D83">
        <v>1555.1648399588</v>
      </c>
      <c r="E83">
        <v>1562.093121068</v>
      </c>
      <c r="F83">
        <v>1538.4029813373</v>
      </c>
      <c r="G83">
        <v>1546.5465026782</v>
      </c>
      <c r="H83">
        <v>1555.0564248006</v>
      </c>
      <c r="I83">
        <v>1561.9628952163</v>
      </c>
      <c r="J83">
        <v>1538.4228140534</v>
      </c>
      <c r="K83">
        <v>1546.5609040098</v>
      </c>
      <c r="L83">
        <v>1554.413522277</v>
      </c>
      <c r="M83">
        <v>1561.8017302389</v>
      </c>
    </row>
    <row r="84" spans="1:13">
      <c r="A84" t="s">
        <v>2983</v>
      </c>
      <c r="B84">
        <v>1538.6248368661</v>
      </c>
      <c r="C84">
        <v>1546.5124491898</v>
      </c>
      <c r="D84">
        <v>1555.1614951531</v>
      </c>
      <c r="E84">
        <v>1562.1139671373</v>
      </c>
      <c r="F84">
        <v>1538.4010558763</v>
      </c>
      <c r="G84">
        <v>1546.5476706008</v>
      </c>
      <c r="H84">
        <v>1555.0581940946</v>
      </c>
      <c r="I84">
        <v>1561.9833400453</v>
      </c>
      <c r="J84">
        <v>1538.4241617255</v>
      </c>
      <c r="K84">
        <v>1546.5612920562</v>
      </c>
      <c r="L84">
        <v>1554.4129323603</v>
      </c>
      <c r="M84">
        <v>1561.8001434321</v>
      </c>
    </row>
    <row r="85" spans="1:13">
      <c r="A85" t="s">
        <v>2984</v>
      </c>
      <c r="B85">
        <v>1538.6273408828</v>
      </c>
      <c r="C85">
        <v>1546.5149789455</v>
      </c>
      <c r="D85">
        <v>1555.1616913403</v>
      </c>
      <c r="E85">
        <v>1562.1024514685</v>
      </c>
      <c r="F85">
        <v>1538.4024035103</v>
      </c>
      <c r="G85">
        <v>1546.5496165083</v>
      </c>
      <c r="H85">
        <v>1555.0558343957</v>
      </c>
      <c r="I85">
        <v>1561.9763937493</v>
      </c>
      <c r="J85">
        <v>1538.4233918958</v>
      </c>
      <c r="K85">
        <v>1546.5640178978</v>
      </c>
      <c r="L85">
        <v>1554.4145061131</v>
      </c>
      <c r="M85">
        <v>1561.8007389693</v>
      </c>
    </row>
    <row r="86" spans="1:13">
      <c r="A86" t="s">
        <v>2985</v>
      </c>
      <c r="B86">
        <v>1538.6259928547</v>
      </c>
      <c r="C86">
        <v>1546.5136170609</v>
      </c>
      <c r="D86">
        <v>1555.1638551727</v>
      </c>
      <c r="E86">
        <v>1562.1274682816</v>
      </c>
      <c r="F86">
        <v>1538.4037511465</v>
      </c>
      <c r="G86">
        <v>1546.5484485828</v>
      </c>
      <c r="H86">
        <v>1555.0570152058</v>
      </c>
      <c r="I86">
        <v>1561.9765916597</v>
      </c>
      <c r="J86">
        <v>1538.4255112821</v>
      </c>
      <c r="K86">
        <v>1546.5614879817</v>
      </c>
      <c r="L86">
        <v>1554.4145061131</v>
      </c>
      <c r="M86">
        <v>1561.7967680836</v>
      </c>
    </row>
    <row r="87" spans="1:13">
      <c r="A87" t="s">
        <v>2986</v>
      </c>
      <c r="B87">
        <v>1538.627726841</v>
      </c>
      <c r="C87">
        <v>1546.5138110722</v>
      </c>
      <c r="D87">
        <v>1555.1614951531</v>
      </c>
      <c r="E87">
        <v>1562.088554879</v>
      </c>
      <c r="F87">
        <v>1538.4004780508</v>
      </c>
      <c r="G87">
        <v>1546.5476706008</v>
      </c>
      <c r="H87">
        <v>1555.055047831</v>
      </c>
      <c r="I87">
        <v>1561.9674606707</v>
      </c>
      <c r="J87">
        <v>1538.4230079223</v>
      </c>
      <c r="K87">
        <v>1546.5612920562</v>
      </c>
      <c r="L87">
        <v>1554.4125384422</v>
      </c>
      <c r="M87">
        <v>1561.8007389693</v>
      </c>
    </row>
    <row r="88" spans="1:13">
      <c r="A88" t="s">
        <v>2987</v>
      </c>
      <c r="B88">
        <v>1538.6254148602</v>
      </c>
      <c r="C88">
        <v>1546.5157568946</v>
      </c>
      <c r="D88">
        <v>1555.1656266346</v>
      </c>
      <c r="E88">
        <v>1562.0901442125</v>
      </c>
      <c r="F88">
        <v>1538.4024035103</v>
      </c>
      <c r="G88">
        <v>1546.5503944922</v>
      </c>
      <c r="H88">
        <v>1555.0583921789</v>
      </c>
      <c r="I88">
        <v>1561.9785765871</v>
      </c>
      <c r="J88">
        <v>1538.4233918958</v>
      </c>
      <c r="K88">
        <v>1546.563433924</v>
      </c>
      <c r="L88">
        <v>1554.4154880289</v>
      </c>
      <c r="M88">
        <v>1561.8015323729</v>
      </c>
    </row>
    <row r="89" spans="1:13">
      <c r="A89" t="s">
        <v>2988</v>
      </c>
      <c r="B89">
        <v>1538.6263788122</v>
      </c>
      <c r="C89">
        <v>1546.5126432008</v>
      </c>
      <c r="D89">
        <v>1555.1648399588</v>
      </c>
      <c r="E89">
        <v>1562.1141650825</v>
      </c>
      <c r="F89">
        <v>1538.4029813373</v>
      </c>
      <c r="G89">
        <v>1546.547280659</v>
      </c>
      <c r="H89">
        <v>1555.0564248006</v>
      </c>
      <c r="I89">
        <v>1561.968452152</v>
      </c>
      <c r="J89">
        <v>1538.4247395688</v>
      </c>
      <c r="K89">
        <v>1546.5616820051</v>
      </c>
      <c r="L89">
        <v>1554.413522277</v>
      </c>
      <c r="M89">
        <v>1561.7979591532</v>
      </c>
    </row>
    <row r="90" spans="1:13">
      <c r="A90" t="s">
        <v>2989</v>
      </c>
      <c r="B90">
        <v>1538.6242588724</v>
      </c>
      <c r="C90">
        <v>1546.5140050836</v>
      </c>
      <c r="D90">
        <v>1555.1609046685</v>
      </c>
      <c r="E90">
        <v>1562.0772394613</v>
      </c>
      <c r="F90">
        <v>1538.4027874734</v>
      </c>
      <c r="G90">
        <v>1546.5492284677</v>
      </c>
      <c r="H90">
        <v>1555.0572113667</v>
      </c>
      <c r="I90">
        <v>1561.9801637565</v>
      </c>
      <c r="J90">
        <v>1538.4245475817</v>
      </c>
      <c r="K90">
        <v>1546.5628499506</v>
      </c>
      <c r="L90">
        <v>1554.4137182755</v>
      </c>
      <c r="M90">
        <v>1561.7989523592</v>
      </c>
    </row>
    <row r="91" spans="1:13">
      <c r="A91" t="s">
        <v>2990</v>
      </c>
      <c r="B91">
        <v>1538.6261848921</v>
      </c>
      <c r="C91">
        <v>1546.5132271363</v>
      </c>
      <c r="D91">
        <v>1555.1620856382</v>
      </c>
      <c r="E91">
        <v>1562.1143649684</v>
      </c>
      <c r="F91">
        <v>1538.4025954918</v>
      </c>
      <c r="G91">
        <v>1546.5482545627</v>
      </c>
      <c r="H91">
        <v>1555.0583921789</v>
      </c>
      <c r="I91">
        <v>1561.9837378099</v>
      </c>
      <c r="J91">
        <v>1538.4237777517</v>
      </c>
      <c r="K91">
        <v>1546.5626559269</v>
      </c>
      <c r="L91">
        <v>1554.412736362</v>
      </c>
      <c r="M91">
        <v>1561.7975634231</v>
      </c>
    </row>
    <row r="92" spans="1:13">
      <c r="A92" t="s">
        <v>2991</v>
      </c>
      <c r="B92">
        <v>1538.6259928547</v>
      </c>
      <c r="C92">
        <v>1546.5142009971</v>
      </c>
      <c r="D92">
        <v>1555.1616913403</v>
      </c>
      <c r="E92">
        <v>1562.1022535263</v>
      </c>
      <c r="F92">
        <v>1538.4029813373</v>
      </c>
      <c r="G92">
        <v>1546.5488385251</v>
      </c>
      <c r="H92">
        <v>1555.055047831</v>
      </c>
      <c r="I92">
        <v>1561.9599169168</v>
      </c>
      <c r="J92">
        <v>1538.4241617255</v>
      </c>
      <c r="K92">
        <v>1546.5644059459</v>
      </c>
      <c r="L92">
        <v>1554.412736362</v>
      </c>
      <c r="M92">
        <v>1561.7993480901</v>
      </c>
    </row>
    <row r="93" spans="1:13">
      <c r="A93" t="s">
        <v>2992</v>
      </c>
      <c r="B93">
        <v>1538.6265708497</v>
      </c>
      <c r="C93">
        <v>1546.5140050836</v>
      </c>
      <c r="D93">
        <v>1555.1640532838</v>
      </c>
      <c r="E93">
        <v>1562.0927251883</v>
      </c>
      <c r="F93">
        <v>1538.4022115287</v>
      </c>
      <c r="G93">
        <v>1546.5478646207</v>
      </c>
      <c r="H93">
        <v>1555.0570152058</v>
      </c>
      <c r="I93">
        <v>1561.9603146695</v>
      </c>
      <c r="J93">
        <v>1538.4239697385</v>
      </c>
      <c r="K93">
        <v>1546.5628499506</v>
      </c>
      <c r="L93">
        <v>1554.4131283586</v>
      </c>
      <c r="M93">
        <v>1561.8021279111</v>
      </c>
    </row>
    <row r="94" spans="1:13">
      <c r="A94" t="s">
        <v>2993</v>
      </c>
      <c r="B94">
        <v>1538.6244527921</v>
      </c>
      <c r="C94">
        <v>1546.5126432008</v>
      </c>
      <c r="D94">
        <v>1555.1620856382</v>
      </c>
      <c r="E94">
        <v>1562.0901442125</v>
      </c>
      <c r="F94">
        <v>1538.4041369926</v>
      </c>
      <c r="G94">
        <v>1546.548644505</v>
      </c>
      <c r="H94">
        <v>1555.0556363121</v>
      </c>
      <c r="I94">
        <v>1561.9765916597</v>
      </c>
      <c r="J94">
        <v>1538.4253174126</v>
      </c>
      <c r="K94">
        <v>1546.5616820051</v>
      </c>
      <c r="L94">
        <v>1554.4117525281</v>
      </c>
      <c r="M94">
        <v>1561.7975634231</v>
      </c>
    </row>
    <row r="95" spans="1:13">
      <c r="A95" t="s">
        <v>2994</v>
      </c>
      <c r="B95">
        <v>1538.6263788122</v>
      </c>
      <c r="C95">
        <v>1546.5134211475</v>
      </c>
      <c r="D95">
        <v>1555.1620856382</v>
      </c>
      <c r="E95">
        <v>1562.1095987704</v>
      </c>
      <c r="F95">
        <v>1538.4035591647</v>
      </c>
      <c r="G95">
        <v>1546.5488385251</v>
      </c>
      <c r="H95">
        <v>1555.0564248006</v>
      </c>
      <c r="I95">
        <v>1561.9732174888</v>
      </c>
      <c r="J95">
        <v>1538.4253174126</v>
      </c>
      <c r="K95">
        <v>1546.5626559269</v>
      </c>
      <c r="L95">
        <v>1554.4121464458</v>
      </c>
      <c r="M95">
        <v>1561.7939902216</v>
      </c>
    </row>
    <row r="96" spans="1:13">
      <c r="A96" t="s">
        <v>2995</v>
      </c>
      <c r="B96">
        <v>1538.6265708497</v>
      </c>
      <c r="C96">
        <v>1546.5120592657</v>
      </c>
      <c r="D96">
        <v>1555.1634627973</v>
      </c>
      <c r="E96">
        <v>1562.1012618751</v>
      </c>
      <c r="F96">
        <v>1538.4035591647</v>
      </c>
      <c r="G96">
        <v>1546.547280659</v>
      </c>
      <c r="H96">
        <v>1555.0570152058</v>
      </c>
      <c r="I96">
        <v>1561.9680563355</v>
      </c>
      <c r="J96">
        <v>1538.426665089</v>
      </c>
      <c r="K96">
        <v>1546.5609040098</v>
      </c>
      <c r="L96">
        <v>1554.412736362</v>
      </c>
      <c r="M96">
        <v>1561.8009368351</v>
      </c>
    </row>
    <row r="97" spans="1:13">
      <c r="A97" t="s">
        <v>2996</v>
      </c>
      <c r="B97">
        <v>1538.6254148602</v>
      </c>
      <c r="C97">
        <v>1546.5124491898</v>
      </c>
      <c r="D97">
        <v>1555.1622818255</v>
      </c>
      <c r="E97">
        <v>1562.0943125897</v>
      </c>
      <c r="F97">
        <v>1538.4047148209</v>
      </c>
      <c r="G97">
        <v>1546.5476706008</v>
      </c>
      <c r="H97">
        <v>1555.0576036884</v>
      </c>
      <c r="I97">
        <v>1561.9710327257</v>
      </c>
      <c r="J97">
        <v>1538.4258952568</v>
      </c>
      <c r="K97">
        <v>1546.5612920562</v>
      </c>
      <c r="L97">
        <v>1554.4121464458</v>
      </c>
      <c r="M97">
        <v>1561.7981589582</v>
      </c>
    </row>
    <row r="98" spans="1:13">
      <c r="A98" t="s">
        <v>2997</v>
      </c>
      <c r="B98">
        <v>1538.6267628872</v>
      </c>
      <c r="C98">
        <v>1546.5140050836</v>
      </c>
      <c r="D98">
        <v>1555.1642494717</v>
      </c>
      <c r="E98">
        <v>1562.093121068</v>
      </c>
      <c r="F98">
        <v>1538.4043289746</v>
      </c>
      <c r="G98">
        <v>1546.5492284677</v>
      </c>
      <c r="H98">
        <v>1555.0562267168</v>
      </c>
      <c r="I98">
        <v>1561.9833400453</v>
      </c>
      <c r="J98">
        <v>1538.4247395688</v>
      </c>
      <c r="K98">
        <v>1546.5636279478</v>
      </c>
      <c r="L98">
        <v>1554.4137182755</v>
      </c>
      <c r="M98">
        <v>1561.7987544939</v>
      </c>
    </row>
    <row r="99" spans="1:13">
      <c r="A99" t="s">
        <v>2998</v>
      </c>
      <c r="B99">
        <v>1538.6248368661</v>
      </c>
      <c r="C99">
        <v>1546.5149789455</v>
      </c>
      <c r="D99">
        <v>1555.1650361468</v>
      </c>
      <c r="E99">
        <v>1562.1084091661</v>
      </c>
      <c r="F99">
        <v>1538.4024035103</v>
      </c>
      <c r="G99">
        <v>1546.5496165083</v>
      </c>
      <c r="H99">
        <v>1555.0564248006</v>
      </c>
      <c r="I99">
        <v>1561.9823485451</v>
      </c>
      <c r="J99">
        <v>1538.4241617255</v>
      </c>
      <c r="K99">
        <v>1546.5626559269</v>
      </c>
      <c r="L99">
        <v>1554.412342444</v>
      </c>
      <c r="M99">
        <v>1561.7969678884</v>
      </c>
    </row>
    <row r="100" spans="1:13">
      <c r="A100" t="s">
        <v>2999</v>
      </c>
      <c r="B100">
        <v>1538.6261848921</v>
      </c>
      <c r="C100">
        <v>1546.5132271363</v>
      </c>
      <c r="D100">
        <v>1555.1611008555</v>
      </c>
      <c r="E100">
        <v>1562.0843865325</v>
      </c>
      <c r="F100">
        <v>1538.4018256837</v>
      </c>
      <c r="G100">
        <v>1546.5492284677</v>
      </c>
      <c r="H100">
        <v>1555.0552439913</v>
      </c>
      <c r="I100">
        <v>1561.9660714348</v>
      </c>
      <c r="J100">
        <v>1538.4241617255</v>
      </c>
      <c r="K100">
        <v>1546.5628499506</v>
      </c>
      <c r="L100">
        <v>1554.4147021119</v>
      </c>
      <c r="M100">
        <v>1561.8041123951</v>
      </c>
    </row>
    <row r="101" spans="1:13">
      <c r="A101" t="s">
        <v>3000</v>
      </c>
      <c r="B101">
        <v>1538.6267628872</v>
      </c>
      <c r="C101">
        <v>1546.5130331251</v>
      </c>
      <c r="D101">
        <v>1555.1634627973</v>
      </c>
      <c r="E101">
        <v>1562.0984809891</v>
      </c>
      <c r="F101">
        <v>1538.4027874734</v>
      </c>
      <c r="G101">
        <v>1546.5484485828</v>
      </c>
      <c r="H101">
        <v>1555.0564248006</v>
      </c>
      <c r="I101">
        <v>1561.9621016487</v>
      </c>
      <c r="J101">
        <v>1538.4239697385</v>
      </c>
      <c r="K101">
        <v>1546.5614879817</v>
      </c>
      <c r="L101">
        <v>1554.4125384422</v>
      </c>
      <c r="M101">
        <v>1561.8056992099</v>
      </c>
    </row>
    <row r="102" spans="1:13">
      <c r="A102" t="s">
        <v>3001</v>
      </c>
      <c r="B102">
        <v>1538.6258008174</v>
      </c>
      <c r="C102">
        <v>1546.5124491898</v>
      </c>
      <c r="D102">
        <v>1555.1644456595</v>
      </c>
      <c r="E102">
        <v>1562.1101945436</v>
      </c>
      <c r="F102">
        <v>1538.403173319</v>
      </c>
      <c r="G102">
        <v>1546.5470866393</v>
      </c>
      <c r="H102">
        <v>1555.0556363121</v>
      </c>
      <c r="I102">
        <v>1561.9611082352</v>
      </c>
      <c r="J102">
        <v>1538.4243555947</v>
      </c>
      <c r="K102">
        <v>1546.5601260152</v>
      </c>
      <c r="L102">
        <v>1554.4131283586</v>
      </c>
      <c r="M102">
        <v>1561.7977612881</v>
      </c>
    </row>
    <row r="103" spans="1:13">
      <c r="A103" t="s">
        <v>3002</v>
      </c>
      <c r="B103">
        <v>1538.6269568075</v>
      </c>
      <c r="C103">
        <v>1546.5138110722</v>
      </c>
      <c r="D103">
        <v>1555.1642494717</v>
      </c>
      <c r="E103">
        <v>1562.1068197954</v>
      </c>
      <c r="F103">
        <v>1538.4029813373</v>
      </c>
      <c r="G103">
        <v>1546.5482545627</v>
      </c>
      <c r="H103">
        <v>1555.0570152058</v>
      </c>
      <c r="I103">
        <v>1561.9755982278</v>
      </c>
      <c r="J103">
        <v>1538.4253174126</v>
      </c>
      <c r="K103">
        <v>1546.5612920562</v>
      </c>
      <c r="L103">
        <v>1554.4117525281</v>
      </c>
      <c r="M103">
        <v>1561.7935944934</v>
      </c>
    </row>
    <row r="104" spans="1:13">
      <c r="A104" t="s">
        <v>3003</v>
      </c>
      <c r="B104">
        <v>1538.6263788122</v>
      </c>
      <c r="C104">
        <v>1546.5140050836</v>
      </c>
      <c r="D104">
        <v>1555.1636589849</v>
      </c>
      <c r="E104">
        <v>1562.1008640506</v>
      </c>
      <c r="F104">
        <v>1538.4002860698</v>
      </c>
      <c r="G104">
        <v>1546.548644505</v>
      </c>
      <c r="H104">
        <v>1555.0578017725</v>
      </c>
      <c r="I104">
        <v>1561.9553515064</v>
      </c>
      <c r="J104">
        <v>1538.4233918958</v>
      </c>
      <c r="K104">
        <v>1546.5628499506</v>
      </c>
      <c r="L104">
        <v>1554.4158819485</v>
      </c>
      <c r="M104">
        <v>1561.792799158</v>
      </c>
    </row>
    <row r="105" spans="1:13">
      <c r="A105" t="s">
        <v>3004</v>
      </c>
      <c r="B105">
        <v>1538.6250307859</v>
      </c>
      <c r="C105">
        <v>1546.5136170609</v>
      </c>
      <c r="D105">
        <v>1555.1664133112</v>
      </c>
      <c r="E105">
        <v>1562.0978852249</v>
      </c>
      <c r="F105">
        <v>1538.403173319</v>
      </c>
      <c r="G105">
        <v>1546.5480605428</v>
      </c>
      <c r="H105">
        <v>1555.0576036884</v>
      </c>
      <c r="I105">
        <v>1561.9547558514</v>
      </c>
      <c r="J105">
        <v>1538.4243555947</v>
      </c>
      <c r="K105">
        <v>1546.5618760285</v>
      </c>
      <c r="L105">
        <v>1554.4129323603</v>
      </c>
      <c r="M105">
        <v>1561.8031191825</v>
      </c>
    </row>
    <row r="106" spans="1:13">
      <c r="A106" t="s">
        <v>3005</v>
      </c>
      <c r="B106">
        <v>1538.6265708497</v>
      </c>
      <c r="C106">
        <v>1546.5147830318</v>
      </c>
      <c r="D106">
        <v>1555.1630684987</v>
      </c>
      <c r="E106">
        <v>1562.1092028823</v>
      </c>
      <c r="F106">
        <v>1538.4024035103</v>
      </c>
      <c r="G106">
        <v>1546.549422488</v>
      </c>
      <c r="H106">
        <v>1555.0538670239</v>
      </c>
      <c r="I106">
        <v>1561.970438999</v>
      </c>
      <c r="J106">
        <v>1538.4233918958</v>
      </c>
      <c r="K106">
        <v>1546.563237998</v>
      </c>
      <c r="L106">
        <v>1554.4125384422</v>
      </c>
      <c r="M106">
        <v>1561.7981589582</v>
      </c>
    </row>
    <row r="107" spans="1:13">
      <c r="A107" t="s">
        <v>3006</v>
      </c>
      <c r="B107">
        <v>1538.6248368661</v>
      </c>
      <c r="C107">
        <v>1546.5142009971</v>
      </c>
      <c r="D107">
        <v>1555.1660209345</v>
      </c>
      <c r="E107">
        <v>1562.1000703428</v>
      </c>
      <c r="F107">
        <v>1538.4022115287</v>
      </c>
      <c r="G107">
        <v>1546.549422488</v>
      </c>
      <c r="H107">
        <v>1555.0576036884</v>
      </c>
      <c r="I107">
        <v>1561.971232575</v>
      </c>
      <c r="J107">
        <v>1538.4233918958</v>
      </c>
      <c r="K107">
        <v>1546.5624600011</v>
      </c>
      <c r="L107">
        <v>1554.413522277</v>
      </c>
      <c r="M107">
        <v>1561.799745761</v>
      </c>
    </row>
    <row r="108" spans="1:13">
      <c r="A108" t="s">
        <v>3007</v>
      </c>
      <c r="B108">
        <v>1538.6267628872</v>
      </c>
      <c r="C108">
        <v>1546.5142009971</v>
      </c>
      <c r="D108">
        <v>1555.1620856382</v>
      </c>
      <c r="E108">
        <v>1562.0877611837</v>
      </c>
      <c r="F108">
        <v>1538.4022115287</v>
      </c>
      <c r="G108">
        <v>1546.5488385251</v>
      </c>
      <c r="H108">
        <v>1555.0556363121</v>
      </c>
      <c r="I108">
        <v>1561.9722240611</v>
      </c>
      <c r="J108">
        <v>1538.4245475817</v>
      </c>
      <c r="K108">
        <v>1546.5630439743</v>
      </c>
      <c r="L108">
        <v>1554.4131283586</v>
      </c>
      <c r="M108">
        <v>1561.7987544939</v>
      </c>
    </row>
    <row r="109" spans="1:13">
      <c r="A109" t="s">
        <v>3008</v>
      </c>
      <c r="B109">
        <v>1538.6284968752</v>
      </c>
      <c r="C109">
        <v>1546.5143950086</v>
      </c>
      <c r="D109">
        <v>1555.1634627973</v>
      </c>
      <c r="E109">
        <v>1562.0871654277</v>
      </c>
      <c r="F109">
        <v>1538.4016337023</v>
      </c>
      <c r="G109">
        <v>1546.5490325453</v>
      </c>
      <c r="H109">
        <v>1555.0564248006</v>
      </c>
      <c r="I109">
        <v>1561.9553515064</v>
      </c>
      <c r="J109">
        <v>1538.4241617255</v>
      </c>
      <c r="K109">
        <v>1546.5618760285</v>
      </c>
      <c r="L109">
        <v>1554.4137182755</v>
      </c>
      <c r="M109">
        <v>1561.7973636182</v>
      </c>
    </row>
    <row r="110" spans="1:13">
      <c r="A110" t="s">
        <v>3009</v>
      </c>
      <c r="B110">
        <v>1538.6259928547</v>
      </c>
      <c r="C110">
        <v>1546.5147830318</v>
      </c>
      <c r="D110">
        <v>1555.1622818255</v>
      </c>
      <c r="E110">
        <v>1562.0937168286</v>
      </c>
      <c r="F110">
        <v>1538.4035591647</v>
      </c>
      <c r="G110">
        <v>1546.549422488</v>
      </c>
      <c r="H110">
        <v>1555.0564248006</v>
      </c>
      <c r="I110">
        <v>1561.9742089774</v>
      </c>
      <c r="J110">
        <v>1538.4245475817</v>
      </c>
      <c r="K110">
        <v>1546.5612920562</v>
      </c>
      <c r="L110">
        <v>1554.4129323603</v>
      </c>
      <c r="M110">
        <v>1561.7995478955</v>
      </c>
    </row>
    <row r="111" spans="1:13">
      <c r="A111" t="s">
        <v>3010</v>
      </c>
      <c r="B111">
        <v>1538.6258008174</v>
      </c>
      <c r="C111">
        <v>1546.5134211475</v>
      </c>
      <c r="D111">
        <v>1555.1628723112</v>
      </c>
      <c r="E111">
        <v>1562.1054303116</v>
      </c>
      <c r="F111">
        <v>1538.4045209566</v>
      </c>
      <c r="G111">
        <v>1546.5492284677</v>
      </c>
      <c r="H111">
        <v>1555.055047831</v>
      </c>
      <c r="I111">
        <v>1561.9722240611</v>
      </c>
      <c r="J111">
        <v>1538.4249334382</v>
      </c>
      <c r="K111">
        <v>1546.5642119218</v>
      </c>
      <c r="L111">
        <v>1554.412736362</v>
      </c>
      <c r="M111">
        <v>1561.8027234497</v>
      </c>
    </row>
    <row r="112" spans="1:13">
      <c r="A112" t="s">
        <v>3011</v>
      </c>
      <c r="B112">
        <v>1538.6263788122</v>
      </c>
      <c r="C112">
        <v>1546.5130331251</v>
      </c>
      <c r="D112">
        <v>1555.1648399588</v>
      </c>
      <c r="E112">
        <v>1562.1002682845</v>
      </c>
      <c r="F112">
        <v>1538.4016337023</v>
      </c>
      <c r="G112">
        <v>1546.5480605428</v>
      </c>
      <c r="H112">
        <v>1555.0556363121</v>
      </c>
      <c r="I112">
        <v>1561.9726218201</v>
      </c>
      <c r="J112">
        <v>1538.4220442251</v>
      </c>
      <c r="K112">
        <v>1546.5630439743</v>
      </c>
      <c r="L112">
        <v>1554.4115565301</v>
      </c>
      <c r="M112">
        <v>1561.7967680836</v>
      </c>
    </row>
    <row r="113" spans="1:13">
      <c r="A113" t="s">
        <v>3012</v>
      </c>
      <c r="B113">
        <v>1538.6259928547</v>
      </c>
      <c r="C113">
        <v>1546.5130331251</v>
      </c>
      <c r="D113">
        <v>1555.1626742003</v>
      </c>
      <c r="E113">
        <v>1562.095304232</v>
      </c>
      <c r="F113">
        <v>1538.4029813373</v>
      </c>
      <c r="G113">
        <v>1546.5480605428</v>
      </c>
      <c r="H113">
        <v>1555.0556363121</v>
      </c>
      <c r="I113">
        <v>1561.9694455749</v>
      </c>
      <c r="J113">
        <v>1538.4247395688</v>
      </c>
      <c r="K113">
        <v>1546.5616820051</v>
      </c>
      <c r="L113">
        <v>1554.4131283586</v>
      </c>
      <c r="M113">
        <v>1561.7985546887</v>
      </c>
    </row>
    <row r="114" spans="1:13">
      <c r="A114" t="s">
        <v>3013</v>
      </c>
      <c r="B114">
        <v>1538.6256087801</v>
      </c>
      <c r="C114">
        <v>1546.5118652548</v>
      </c>
      <c r="D114">
        <v>1555.1616913403</v>
      </c>
      <c r="E114">
        <v>1562.106621852</v>
      </c>
      <c r="F114">
        <v>1538.4029813373</v>
      </c>
      <c r="G114">
        <v>1546.5470866393</v>
      </c>
      <c r="H114">
        <v>1555.0556363121</v>
      </c>
      <c r="I114">
        <v>1561.9783786762</v>
      </c>
      <c r="J114">
        <v>1538.4255112821</v>
      </c>
      <c r="K114">
        <v>1546.5612920562</v>
      </c>
      <c r="L114">
        <v>1554.4131283586</v>
      </c>
      <c r="M114">
        <v>1561.8007389693</v>
      </c>
    </row>
    <row r="115" spans="1:13">
      <c r="A115" t="s">
        <v>3014</v>
      </c>
      <c r="B115">
        <v>1538.6261848921</v>
      </c>
      <c r="C115">
        <v>1546.5132271363</v>
      </c>
      <c r="D115">
        <v>1555.1597237006</v>
      </c>
      <c r="E115">
        <v>1562.0891506361</v>
      </c>
      <c r="F115">
        <v>1538.4037511465</v>
      </c>
      <c r="G115">
        <v>1546.5476706008</v>
      </c>
      <c r="H115">
        <v>1555.0570152058</v>
      </c>
      <c r="I115">
        <v>1561.970438999</v>
      </c>
      <c r="J115">
        <v>1538.4257032694</v>
      </c>
      <c r="K115">
        <v>1546.5626559269</v>
      </c>
      <c r="L115">
        <v>1554.4133262786</v>
      </c>
      <c r="M115">
        <v>1561.8013345069</v>
      </c>
    </row>
    <row r="116" spans="1:13">
      <c r="A116" t="s">
        <v>3015</v>
      </c>
      <c r="B116">
        <v>1538.6263788122</v>
      </c>
      <c r="C116">
        <v>1546.5114753311</v>
      </c>
      <c r="D116">
        <v>1555.1662171228</v>
      </c>
      <c r="E116">
        <v>1562.093121068</v>
      </c>
      <c r="F116">
        <v>1538.4054846319</v>
      </c>
      <c r="G116">
        <v>1546.5468926196</v>
      </c>
      <c r="H116">
        <v>1555.0564248006</v>
      </c>
      <c r="I116">
        <v>1561.9634908775</v>
      </c>
      <c r="J116">
        <v>1538.4258952568</v>
      </c>
      <c r="K116">
        <v>1546.5612920562</v>
      </c>
      <c r="L116">
        <v>1554.4145061131</v>
      </c>
      <c r="M116">
        <v>1561.7949834225</v>
      </c>
    </row>
    <row r="117" spans="1:13">
      <c r="A117" t="s">
        <v>3016</v>
      </c>
      <c r="B117">
        <v>1538.6267628872</v>
      </c>
      <c r="C117">
        <v>1546.5145890202</v>
      </c>
      <c r="D117">
        <v>1555.1636589849</v>
      </c>
      <c r="E117">
        <v>1562.098680871</v>
      </c>
      <c r="F117">
        <v>1538.4014398388</v>
      </c>
      <c r="G117">
        <v>1546.5492284677</v>
      </c>
      <c r="H117">
        <v>1555.055047831</v>
      </c>
      <c r="I117">
        <v>1561.9777830036</v>
      </c>
      <c r="J117">
        <v>1538.4237777517</v>
      </c>
      <c r="K117">
        <v>1546.5624600011</v>
      </c>
      <c r="L117">
        <v>1554.413522277</v>
      </c>
      <c r="M117">
        <v>1561.7969678884</v>
      </c>
    </row>
    <row r="118" spans="1:13">
      <c r="A118" t="s">
        <v>3017</v>
      </c>
      <c r="B118">
        <v>1538.6261848921</v>
      </c>
      <c r="C118">
        <v>1546.5136170609</v>
      </c>
      <c r="D118">
        <v>1555.1656266346</v>
      </c>
      <c r="E118">
        <v>1562.0873633661</v>
      </c>
      <c r="F118">
        <v>1538.4029813373</v>
      </c>
      <c r="G118">
        <v>1546.549422488</v>
      </c>
      <c r="H118">
        <v>1555.0562267168</v>
      </c>
      <c r="I118">
        <v>1561.9605125758</v>
      </c>
      <c r="J118">
        <v>1538.426665089</v>
      </c>
      <c r="K118">
        <v>1546.5630439743</v>
      </c>
      <c r="L118">
        <v>1554.4139161956</v>
      </c>
      <c r="M118">
        <v>1561.8025236436</v>
      </c>
    </row>
    <row r="119" spans="1:13">
      <c r="A119" t="s">
        <v>3018</v>
      </c>
      <c r="B119">
        <v>1538.6242588724</v>
      </c>
      <c r="C119">
        <v>1546.5136170609</v>
      </c>
      <c r="D119">
        <v>1555.1648399588</v>
      </c>
      <c r="E119">
        <v>1562.1084091661</v>
      </c>
      <c r="F119">
        <v>1538.403173319</v>
      </c>
      <c r="G119">
        <v>1546.5474765809</v>
      </c>
      <c r="H119">
        <v>1555.0570152058</v>
      </c>
      <c r="I119">
        <v>1561.9674606707</v>
      </c>
      <c r="J119">
        <v>1538.4243555947</v>
      </c>
      <c r="K119">
        <v>1546.5618760285</v>
      </c>
      <c r="L119">
        <v>1554.4109666148</v>
      </c>
      <c r="M119">
        <v>1561.7937923575</v>
      </c>
    </row>
    <row r="120" spans="1:13">
      <c r="A120" t="s">
        <v>3019</v>
      </c>
      <c r="B120">
        <v>1538.6258008174</v>
      </c>
      <c r="C120">
        <v>1546.5132271363</v>
      </c>
      <c r="D120">
        <v>1555.1609046685</v>
      </c>
      <c r="E120">
        <v>1562.088554879</v>
      </c>
      <c r="F120">
        <v>1538.4029813373</v>
      </c>
      <c r="G120">
        <v>1546.5478646207</v>
      </c>
      <c r="H120">
        <v>1555.0538670239</v>
      </c>
      <c r="I120">
        <v>1561.9767895701</v>
      </c>
      <c r="J120">
        <v>1538.4249334382</v>
      </c>
      <c r="K120">
        <v>1546.5616820051</v>
      </c>
      <c r="L120">
        <v>1554.412736362</v>
      </c>
      <c r="M120">
        <v>1561.7981589582</v>
      </c>
    </row>
    <row r="121" spans="1:13">
      <c r="A121" t="s">
        <v>3020</v>
      </c>
      <c r="B121">
        <v>1538.6250307859</v>
      </c>
      <c r="C121">
        <v>1546.5136170609</v>
      </c>
      <c r="D121">
        <v>1555.1668076115</v>
      </c>
      <c r="E121">
        <v>1562.1074155665</v>
      </c>
      <c r="F121">
        <v>1538.4018256837</v>
      </c>
      <c r="G121">
        <v>1546.5480605428</v>
      </c>
      <c r="H121">
        <v>1555.0589825857</v>
      </c>
      <c r="I121">
        <v>1561.9849291647</v>
      </c>
      <c r="J121">
        <v>1538.4237777517</v>
      </c>
      <c r="K121">
        <v>1546.5630439743</v>
      </c>
      <c r="L121">
        <v>1554.4139161956</v>
      </c>
      <c r="M121">
        <v>1561.7975634231</v>
      </c>
    </row>
    <row r="122" spans="1:13">
      <c r="A122" t="s">
        <v>3021</v>
      </c>
      <c r="B122">
        <v>1538.6254148602</v>
      </c>
      <c r="C122">
        <v>1546.5136170609</v>
      </c>
      <c r="D122">
        <v>1555.1654304464</v>
      </c>
      <c r="E122">
        <v>1562.0982830479</v>
      </c>
      <c r="F122">
        <v>1538.4014398388</v>
      </c>
      <c r="G122">
        <v>1546.549422488</v>
      </c>
      <c r="H122">
        <v>1555.0570152058</v>
      </c>
      <c r="I122">
        <v>1561.979767934</v>
      </c>
      <c r="J122">
        <v>1538.4243555947</v>
      </c>
      <c r="K122">
        <v>1546.5638219717</v>
      </c>
      <c r="L122">
        <v>1554.4129323603</v>
      </c>
      <c r="M122">
        <v>1561.7987544939</v>
      </c>
    </row>
    <row r="123" spans="1:13">
      <c r="A123" t="s">
        <v>3022</v>
      </c>
      <c r="B123">
        <v>1538.6254148602</v>
      </c>
      <c r="C123">
        <v>1546.5140050836</v>
      </c>
      <c r="D123">
        <v>1555.1632646862</v>
      </c>
      <c r="E123">
        <v>1562.0945105299</v>
      </c>
      <c r="F123">
        <v>1538.4043289746</v>
      </c>
      <c r="G123">
        <v>1546.5492284677</v>
      </c>
      <c r="H123">
        <v>1555.0548497476</v>
      </c>
      <c r="I123">
        <v>1561.9710327257</v>
      </c>
      <c r="J123">
        <v>1538.4253174126</v>
      </c>
      <c r="K123">
        <v>1546.5628499506</v>
      </c>
      <c r="L123">
        <v>1554.4121464458</v>
      </c>
      <c r="M123">
        <v>1561.7985546887</v>
      </c>
    </row>
    <row r="124" spans="1:13">
      <c r="A124" t="s">
        <v>3023</v>
      </c>
      <c r="B124">
        <v>1538.6275348032</v>
      </c>
      <c r="C124">
        <v>1546.5110873097</v>
      </c>
      <c r="D124">
        <v>1555.1622818255</v>
      </c>
      <c r="E124">
        <v>1562.1030472362</v>
      </c>
      <c r="F124">
        <v>1538.403173319</v>
      </c>
      <c r="G124">
        <v>1546.5466985999</v>
      </c>
      <c r="H124">
        <v>1555.0570152058</v>
      </c>
      <c r="I124">
        <v>1561.9720261519</v>
      </c>
      <c r="J124">
        <v>1538.4249334382</v>
      </c>
      <c r="K124">
        <v>1546.5605140613</v>
      </c>
      <c r="L124">
        <v>1554.4111626127</v>
      </c>
      <c r="M124">
        <v>1561.7977612881</v>
      </c>
    </row>
    <row r="125" spans="1:13">
      <c r="A125" t="s">
        <v>3024</v>
      </c>
      <c r="B125">
        <v>1538.6265708497</v>
      </c>
      <c r="C125">
        <v>1546.5118652548</v>
      </c>
      <c r="D125">
        <v>1555.1664133112</v>
      </c>
      <c r="E125">
        <v>1562.0968935793</v>
      </c>
      <c r="F125">
        <v>1538.4029813373</v>
      </c>
      <c r="G125">
        <v>1546.5463086587</v>
      </c>
      <c r="H125">
        <v>1555.0570152058</v>
      </c>
      <c r="I125">
        <v>1561.9726218201</v>
      </c>
      <c r="J125">
        <v>1538.4253174126</v>
      </c>
      <c r="K125">
        <v>1546.5612920562</v>
      </c>
      <c r="L125">
        <v>1554.4129323603</v>
      </c>
      <c r="M125">
        <v>1561.8013345069</v>
      </c>
    </row>
    <row r="126" spans="1:13">
      <c r="A126" t="s">
        <v>3025</v>
      </c>
      <c r="B126">
        <v>1538.6259928547</v>
      </c>
      <c r="C126">
        <v>1546.5126432008</v>
      </c>
      <c r="D126">
        <v>1555.166611423</v>
      </c>
      <c r="E126">
        <v>1562.0937168286</v>
      </c>
      <c r="F126">
        <v>1538.4024035103</v>
      </c>
      <c r="G126">
        <v>1546.547280659</v>
      </c>
      <c r="H126">
        <v>1555.0581940946</v>
      </c>
      <c r="I126">
        <v>1561.9674606707</v>
      </c>
      <c r="J126">
        <v>1538.4243555947</v>
      </c>
      <c r="K126">
        <v>1546.5622659776</v>
      </c>
      <c r="L126">
        <v>1554.4139161956</v>
      </c>
      <c r="M126">
        <v>1561.8013345069</v>
      </c>
    </row>
    <row r="127" spans="1:13">
      <c r="A127" t="s">
        <v>3026</v>
      </c>
      <c r="B127">
        <v>1538.6261848921</v>
      </c>
      <c r="C127">
        <v>1546.5120592657</v>
      </c>
      <c r="D127">
        <v>1555.1622818255</v>
      </c>
      <c r="E127">
        <v>1562.1064239087</v>
      </c>
      <c r="F127">
        <v>1538.4024035103</v>
      </c>
      <c r="G127">
        <v>1546.5465026782</v>
      </c>
      <c r="H127">
        <v>1555.0570152058</v>
      </c>
      <c r="I127">
        <v>1561.9557492568</v>
      </c>
      <c r="J127">
        <v>1538.4241617255</v>
      </c>
      <c r="K127">
        <v>1546.5595420443</v>
      </c>
      <c r="L127">
        <v>1554.4115565301</v>
      </c>
      <c r="M127">
        <v>1561.7983568234</v>
      </c>
    </row>
    <row r="128" spans="1:13">
      <c r="A128" t="s">
        <v>3027</v>
      </c>
      <c r="B128">
        <v>1538.6263788122</v>
      </c>
      <c r="C128">
        <v>1546.5149789455</v>
      </c>
      <c r="D128">
        <v>1555.1616913403</v>
      </c>
      <c r="E128">
        <v>1562.1072176229</v>
      </c>
      <c r="F128">
        <v>1538.4041369926</v>
      </c>
      <c r="G128">
        <v>1546.5496165083</v>
      </c>
      <c r="H128">
        <v>1555.0564248006</v>
      </c>
      <c r="I128">
        <v>1561.9904862572</v>
      </c>
      <c r="J128">
        <v>1538.4253174126</v>
      </c>
      <c r="K128">
        <v>1546.563237998</v>
      </c>
      <c r="L128">
        <v>1554.4133262786</v>
      </c>
      <c r="M128">
        <v>1561.7977612881</v>
      </c>
    </row>
    <row r="129" spans="1:13">
      <c r="A129" t="s">
        <v>3028</v>
      </c>
      <c r="B129">
        <v>1538.6256087801</v>
      </c>
      <c r="C129">
        <v>1546.5132271363</v>
      </c>
      <c r="D129">
        <v>1555.1622818255</v>
      </c>
      <c r="E129">
        <v>1562.1018576419</v>
      </c>
      <c r="F129">
        <v>1538.4010558763</v>
      </c>
      <c r="G129">
        <v>1546.548644505</v>
      </c>
      <c r="H129">
        <v>1555.0558343957</v>
      </c>
      <c r="I129">
        <v>1561.9827443689</v>
      </c>
      <c r="J129">
        <v>1538.4228140534</v>
      </c>
      <c r="K129">
        <v>1546.5622659776</v>
      </c>
      <c r="L129">
        <v>1554.4145061131</v>
      </c>
      <c r="M129">
        <v>1561.8015323729</v>
      </c>
    </row>
    <row r="130" spans="1:13">
      <c r="A130" t="s">
        <v>3029</v>
      </c>
      <c r="B130">
        <v>1538.6273408828</v>
      </c>
      <c r="C130">
        <v>1546.5122551788</v>
      </c>
      <c r="D130">
        <v>1555.1636589849</v>
      </c>
      <c r="E130">
        <v>1562.0921294284</v>
      </c>
      <c r="F130">
        <v>1538.4033653007</v>
      </c>
      <c r="G130">
        <v>1546.5468926196</v>
      </c>
      <c r="H130">
        <v>1555.0583921789</v>
      </c>
      <c r="I130">
        <v>1561.9732174888</v>
      </c>
      <c r="J130">
        <v>1538.4257032694</v>
      </c>
      <c r="K130">
        <v>1546.5612920562</v>
      </c>
      <c r="L130">
        <v>1554.4131283586</v>
      </c>
      <c r="M130">
        <v>1561.8029213161</v>
      </c>
    </row>
    <row r="131" spans="1:13">
      <c r="A131" t="s">
        <v>3030</v>
      </c>
      <c r="B131">
        <v>1538.6258008174</v>
      </c>
      <c r="C131">
        <v>1546.5128372119</v>
      </c>
      <c r="D131">
        <v>1555.1640532838</v>
      </c>
      <c r="E131">
        <v>1562.1080113379</v>
      </c>
      <c r="F131">
        <v>1538.4035591647</v>
      </c>
      <c r="G131">
        <v>1546.5480605428</v>
      </c>
      <c r="H131">
        <v>1555.0609499704</v>
      </c>
      <c r="I131">
        <v>1561.9710327257</v>
      </c>
      <c r="J131">
        <v>1538.4253174126</v>
      </c>
      <c r="K131">
        <v>1546.5618760285</v>
      </c>
      <c r="L131">
        <v>1554.4119504477</v>
      </c>
      <c r="M131">
        <v>1561.7987544939</v>
      </c>
    </row>
    <row r="132" spans="1:13">
      <c r="A132" t="s">
        <v>3031</v>
      </c>
      <c r="B132">
        <v>1538.6263788122</v>
      </c>
      <c r="C132">
        <v>1546.5110873097</v>
      </c>
      <c r="D132">
        <v>1555.1620856382</v>
      </c>
      <c r="E132">
        <v>1562.0907380302</v>
      </c>
      <c r="F132">
        <v>1538.4041369926</v>
      </c>
      <c r="G132">
        <v>1546.5470866393</v>
      </c>
      <c r="H132">
        <v>1555.0576036884</v>
      </c>
      <c r="I132">
        <v>1561.9613061417</v>
      </c>
      <c r="J132">
        <v>1538.4251254254</v>
      </c>
      <c r="K132">
        <v>1546.5607099866</v>
      </c>
      <c r="L132">
        <v>1554.4133262786</v>
      </c>
      <c r="M132">
        <v>1561.8011347011</v>
      </c>
    </row>
    <row r="133" spans="1:13">
      <c r="A133" t="s">
        <v>3032</v>
      </c>
      <c r="B133">
        <v>1538.6248368661</v>
      </c>
      <c r="C133">
        <v>1546.5143950086</v>
      </c>
      <c r="D133">
        <v>1555.1634627973</v>
      </c>
      <c r="E133">
        <v>1562.0958999943</v>
      </c>
      <c r="F133">
        <v>1538.4035591647</v>
      </c>
      <c r="G133">
        <v>1546.5496165083</v>
      </c>
      <c r="H133">
        <v>1555.0564248006</v>
      </c>
      <c r="I133">
        <v>1561.9686520007</v>
      </c>
      <c r="J133">
        <v>1538.4258952568</v>
      </c>
      <c r="K133">
        <v>1546.563433924</v>
      </c>
      <c r="L133">
        <v>1554.4133262786</v>
      </c>
      <c r="M133">
        <v>1561.7991502246</v>
      </c>
    </row>
    <row r="134" spans="1:13">
      <c r="A134" t="s">
        <v>3033</v>
      </c>
      <c r="B134">
        <v>1538.6261848921</v>
      </c>
      <c r="C134">
        <v>1546.5120592657</v>
      </c>
      <c r="D134">
        <v>1555.1646418474</v>
      </c>
      <c r="E134">
        <v>1562.0960998755</v>
      </c>
      <c r="F134">
        <v>1538.4027874734</v>
      </c>
      <c r="G134">
        <v>1546.547280659</v>
      </c>
      <c r="H134">
        <v>1555.0570152058</v>
      </c>
      <c r="I134">
        <v>1561.9599169168</v>
      </c>
      <c r="J134">
        <v>1538.4239697385</v>
      </c>
      <c r="K134">
        <v>1546.5609040098</v>
      </c>
      <c r="L134">
        <v>1554.4105726977</v>
      </c>
      <c r="M134">
        <v>1561.799745761</v>
      </c>
    </row>
    <row r="135" spans="1:13">
      <c r="A135" t="s">
        <v>3034</v>
      </c>
      <c r="B135">
        <v>1538.6263788122</v>
      </c>
      <c r="C135">
        <v>1546.5122551788</v>
      </c>
      <c r="D135">
        <v>1555.1642494717</v>
      </c>
      <c r="E135">
        <v>1562.1230998392</v>
      </c>
      <c r="F135">
        <v>1538.4022115287</v>
      </c>
      <c r="G135">
        <v>1546.5474765809</v>
      </c>
      <c r="H135">
        <v>1555.0570152058</v>
      </c>
      <c r="I135">
        <v>1561.9851270772</v>
      </c>
      <c r="J135">
        <v>1538.4237777517</v>
      </c>
      <c r="K135">
        <v>1546.5618760285</v>
      </c>
      <c r="L135">
        <v>1554.4143081929</v>
      </c>
      <c r="M135">
        <v>1561.7987544939</v>
      </c>
    </row>
    <row r="136" spans="1:13">
      <c r="A136" t="s">
        <v>3035</v>
      </c>
      <c r="B136">
        <v>1538.6256087801</v>
      </c>
      <c r="C136">
        <v>1546.5120592657</v>
      </c>
      <c r="D136">
        <v>1555.1603141843</v>
      </c>
      <c r="E136">
        <v>1562.0992766359</v>
      </c>
      <c r="F136">
        <v>1538.403173319</v>
      </c>
      <c r="G136">
        <v>1546.5474765809</v>
      </c>
      <c r="H136">
        <v>1555.0570152058</v>
      </c>
      <c r="I136">
        <v>1561.9710327257</v>
      </c>
      <c r="J136">
        <v>1538.4243555947</v>
      </c>
      <c r="K136">
        <v>1546.5612920562</v>
      </c>
      <c r="L136">
        <v>1554.412342444</v>
      </c>
      <c r="M136">
        <v>1561.7989523592</v>
      </c>
    </row>
    <row r="137" spans="1:13">
      <c r="A137" t="s">
        <v>3036</v>
      </c>
      <c r="B137">
        <v>1538.6259928547</v>
      </c>
      <c r="C137">
        <v>1546.5149789455</v>
      </c>
      <c r="D137">
        <v>1555.1662171228</v>
      </c>
      <c r="E137">
        <v>1562.0915336691</v>
      </c>
      <c r="F137">
        <v>1538.4037511465</v>
      </c>
      <c r="G137">
        <v>1546.5490325453</v>
      </c>
      <c r="H137">
        <v>1555.0589825857</v>
      </c>
      <c r="I137">
        <v>1561.9658735271</v>
      </c>
      <c r="J137">
        <v>1538.426281114</v>
      </c>
      <c r="K137">
        <v>1546.563237998</v>
      </c>
      <c r="L137">
        <v>1554.4143081929</v>
      </c>
      <c r="M137">
        <v>1561.8003412979</v>
      </c>
    </row>
    <row r="138" spans="1:13">
      <c r="A138" t="s">
        <v>3037</v>
      </c>
      <c r="B138">
        <v>1538.6271488451</v>
      </c>
      <c r="C138">
        <v>1546.5124491898</v>
      </c>
      <c r="D138">
        <v>1555.1618875275</v>
      </c>
      <c r="E138">
        <v>1562.0994745774</v>
      </c>
      <c r="F138">
        <v>1538.4043289746</v>
      </c>
      <c r="G138">
        <v>1546.5470866393</v>
      </c>
      <c r="H138">
        <v>1555.055047831</v>
      </c>
      <c r="I138">
        <v>1561.9563449126</v>
      </c>
      <c r="J138">
        <v>1538.4249334382</v>
      </c>
      <c r="K138">
        <v>1546.5601260152</v>
      </c>
      <c r="L138">
        <v>1554.412736362</v>
      </c>
      <c r="M138">
        <v>1561.8013345069</v>
      </c>
    </row>
    <row r="139" spans="1:13">
      <c r="A139" t="s">
        <v>3038</v>
      </c>
      <c r="B139">
        <v>1538.6281127993</v>
      </c>
      <c r="C139">
        <v>1546.5138110722</v>
      </c>
      <c r="D139">
        <v>1555.1642494717</v>
      </c>
      <c r="E139">
        <v>1562.0998704606</v>
      </c>
      <c r="F139">
        <v>1538.4037511465</v>
      </c>
      <c r="G139">
        <v>1546.5488385251</v>
      </c>
      <c r="H139">
        <v>1555.0570152058</v>
      </c>
      <c r="I139">
        <v>1561.9710327257</v>
      </c>
      <c r="J139">
        <v>1538.4247395688</v>
      </c>
      <c r="K139">
        <v>1546.5624600011</v>
      </c>
      <c r="L139">
        <v>1554.412736362</v>
      </c>
      <c r="M139">
        <v>1561.8019281051</v>
      </c>
    </row>
    <row r="140" spans="1:13">
      <c r="A140" t="s">
        <v>3039</v>
      </c>
      <c r="B140">
        <v>1538.6259928547</v>
      </c>
      <c r="C140">
        <v>1546.5145890202</v>
      </c>
      <c r="D140">
        <v>1555.1626742003</v>
      </c>
      <c r="E140">
        <v>1562.1000703428</v>
      </c>
      <c r="F140">
        <v>1538.4029813373</v>
      </c>
      <c r="G140">
        <v>1546.5492284677</v>
      </c>
      <c r="H140">
        <v>1555.0576036884</v>
      </c>
      <c r="I140">
        <v>1561.9742089774</v>
      </c>
      <c r="J140">
        <v>1538.4247395688</v>
      </c>
      <c r="K140">
        <v>1546.5636279478</v>
      </c>
      <c r="L140">
        <v>1554.4133262786</v>
      </c>
      <c r="M140">
        <v>1561.7937923575</v>
      </c>
    </row>
    <row r="141" spans="1:13">
      <c r="A141" t="s">
        <v>3040</v>
      </c>
      <c r="B141">
        <v>1538.6250307859</v>
      </c>
      <c r="C141">
        <v>1546.5153669689</v>
      </c>
      <c r="D141">
        <v>1555.1675942892</v>
      </c>
      <c r="E141">
        <v>1562.120518763</v>
      </c>
      <c r="F141">
        <v>1538.4029813373</v>
      </c>
      <c r="G141">
        <v>1546.5498105287</v>
      </c>
      <c r="H141">
        <v>1555.0570152058</v>
      </c>
      <c r="I141">
        <v>1561.9640865393</v>
      </c>
      <c r="J141">
        <v>1538.4239697385</v>
      </c>
      <c r="K141">
        <v>1546.563433924</v>
      </c>
      <c r="L141">
        <v>1554.4131283586</v>
      </c>
      <c r="M141">
        <v>1561.7979591532</v>
      </c>
    </row>
    <row r="142" spans="1:13">
      <c r="A142" t="s">
        <v>3041</v>
      </c>
      <c r="B142">
        <v>1538.6248368661</v>
      </c>
      <c r="C142">
        <v>1546.5128372119</v>
      </c>
      <c r="D142">
        <v>1555.1646418474</v>
      </c>
      <c r="E142">
        <v>1562.1024514685</v>
      </c>
      <c r="F142">
        <v>1538.4043289746</v>
      </c>
      <c r="G142">
        <v>1546.5478646207</v>
      </c>
      <c r="H142">
        <v>1555.0581940946</v>
      </c>
      <c r="I142">
        <v>1561.9771873314</v>
      </c>
      <c r="J142">
        <v>1538.426665089</v>
      </c>
      <c r="K142">
        <v>1546.5620719541</v>
      </c>
      <c r="L142">
        <v>1554.4117525281</v>
      </c>
      <c r="M142">
        <v>1561.8011347011</v>
      </c>
    </row>
    <row r="143" spans="1:13">
      <c r="A143" t="s">
        <v>3042</v>
      </c>
      <c r="B143">
        <v>1538.6261848921</v>
      </c>
      <c r="C143">
        <v>1546.5124491898</v>
      </c>
      <c r="D143">
        <v>1555.1652323349</v>
      </c>
      <c r="E143">
        <v>1562.0980851067</v>
      </c>
      <c r="F143">
        <v>1538.4033653007</v>
      </c>
      <c r="G143">
        <v>1546.5476706008</v>
      </c>
      <c r="H143">
        <v>1555.0578017725</v>
      </c>
      <c r="I143">
        <v>1561.9710327257</v>
      </c>
      <c r="J143">
        <v>1538.4243555947</v>
      </c>
      <c r="K143">
        <v>1546.5612920562</v>
      </c>
      <c r="L143">
        <v>1554.412736362</v>
      </c>
      <c r="M143">
        <v>1561.7977612881</v>
      </c>
    </row>
    <row r="144" spans="1:13">
      <c r="A144" t="s">
        <v>3043</v>
      </c>
      <c r="B144">
        <v>1538.6256087801</v>
      </c>
      <c r="C144">
        <v>1546.5138110722</v>
      </c>
      <c r="D144">
        <v>1555.1642494717</v>
      </c>
      <c r="E144">
        <v>1562.0978852249</v>
      </c>
      <c r="F144">
        <v>1538.4018256837</v>
      </c>
      <c r="G144">
        <v>1546.5482545627</v>
      </c>
      <c r="H144">
        <v>1555.0583921789</v>
      </c>
      <c r="I144">
        <v>1561.9726218201</v>
      </c>
      <c r="J144">
        <v>1538.4230079223</v>
      </c>
      <c r="K144">
        <v>1546.5612920562</v>
      </c>
      <c r="L144">
        <v>1554.413522277</v>
      </c>
      <c r="M144">
        <v>1561.7999436266</v>
      </c>
    </row>
    <row r="145" spans="1:13">
      <c r="A145" t="s">
        <v>3044</v>
      </c>
      <c r="B145">
        <v>1538.6269568075</v>
      </c>
      <c r="C145">
        <v>1546.5142009971</v>
      </c>
      <c r="D145">
        <v>1555.1646418474</v>
      </c>
      <c r="E145">
        <v>1562.1117839211</v>
      </c>
      <c r="F145">
        <v>1538.4029813373</v>
      </c>
      <c r="G145">
        <v>1546.549422488</v>
      </c>
      <c r="H145">
        <v>1555.0570152058</v>
      </c>
      <c r="I145">
        <v>1561.9666670985</v>
      </c>
      <c r="J145">
        <v>1538.4253174126</v>
      </c>
      <c r="K145">
        <v>1546.563237998</v>
      </c>
      <c r="L145">
        <v>1554.4119504477</v>
      </c>
      <c r="M145">
        <v>1561.7955789557</v>
      </c>
    </row>
    <row r="146" spans="1:13">
      <c r="A146" t="s">
        <v>3045</v>
      </c>
      <c r="B146">
        <v>1538.6254148602</v>
      </c>
      <c r="C146">
        <v>1546.5108913969</v>
      </c>
      <c r="D146">
        <v>1555.1648399588</v>
      </c>
      <c r="E146">
        <v>1562.0960998755</v>
      </c>
      <c r="F146">
        <v>1538.4016337023</v>
      </c>
      <c r="G146">
        <v>1546.5474765809</v>
      </c>
      <c r="H146">
        <v>1555.0576036884</v>
      </c>
      <c r="I146">
        <v>1561.9674606707</v>
      </c>
      <c r="J146">
        <v>1538.4226220668</v>
      </c>
      <c r="K146">
        <v>1546.5605140613</v>
      </c>
      <c r="L146">
        <v>1554.4129323603</v>
      </c>
      <c r="M146">
        <v>1561.8021279111</v>
      </c>
    </row>
    <row r="147" spans="1:13">
      <c r="A147" t="s">
        <v>3046</v>
      </c>
      <c r="B147">
        <v>1538.6254148602</v>
      </c>
      <c r="C147">
        <v>1546.5142009971</v>
      </c>
      <c r="D147">
        <v>1555.1624780129</v>
      </c>
      <c r="E147">
        <v>1562.0865696721</v>
      </c>
      <c r="F147">
        <v>1538.4060624612</v>
      </c>
      <c r="G147">
        <v>1546.549422488</v>
      </c>
      <c r="H147">
        <v>1555.0570152058</v>
      </c>
      <c r="I147">
        <v>1561.9640865393</v>
      </c>
      <c r="J147">
        <v>1538.4272429343</v>
      </c>
      <c r="K147">
        <v>1546.563237998</v>
      </c>
      <c r="L147">
        <v>1554.412736362</v>
      </c>
      <c r="M147">
        <v>1561.8033189888</v>
      </c>
    </row>
    <row r="148" spans="1:13">
      <c r="A148" t="s">
        <v>3047</v>
      </c>
      <c r="B148">
        <v>1538.6259928547</v>
      </c>
      <c r="C148">
        <v>1546.5124491898</v>
      </c>
      <c r="D148">
        <v>1555.1656266346</v>
      </c>
      <c r="E148">
        <v>1562.1048345421</v>
      </c>
      <c r="F148">
        <v>1538.4029813373</v>
      </c>
      <c r="G148">
        <v>1546.5476706008</v>
      </c>
      <c r="H148">
        <v>1555.0570152058</v>
      </c>
      <c r="I148">
        <v>1561.973017639</v>
      </c>
      <c r="J148">
        <v>1538.4247395688</v>
      </c>
      <c r="K148">
        <v>1546.5620719541</v>
      </c>
      <c r="L148">
        <v>1554.413522277</v>
      </c>
      <c r="M148">
        <v>1561.7987544939</v>
      </c>
    </row>
    <row r="149" spans="1:13">
      <c r="A149" t="s">
        <v>3048</v>
      </c>
      <c r="B149">
        <v>1538.6256087801</v>
      </c>
      <c r="C149">
        <v>1546.5130331251</v>
      </c>
      <c r="D149">
        <v>1555.1622818255</v>
      </c>
      <c r="E149">
        <v>1562.0798203945</v>
      </c>
      <c r="F149">
        <v>1538.4024035103</v>
      </c>
      <c r="G149">
        <v>1546.5476706008</v>
      </c>
      <c r="H149">
        <v>1555.0556363121</v>
      </c>
      <c r="I149">
        <v>1561.9746067374</v>
      </c>
      <c r="J149">
        <v>1538.4241617255</v>
      </c>
      <c r="K149">
        <v>1546.5620719541</v>
      </c>
      <c r="L149">
        <v>1554.412342444</v>
      </c>
      <c r="M149">
        <v>1561.8021279111</v>
      </c>
    </row>
    <row r="150" spans="1:13">
      <c r="A150" t="s">
        <v>3049</v>
      </c>
      <c r="B150">
        <v>1538.6271488451</v>
      </c>
      <c r="C150">
        <v>1546.5136170609</v>
      </c>
      <c r="D150">
        <v>1555.1636589849</v>
      </c>
      <c r="E150">
        <v>1562.1097986552</v>
      </c>
      <c r="F150">
        <v>1538.4035591647</v>
      </c>
      <c r="G150">
        <v>1546.5476706008</v>
      </c>
      <c r="H150">
        <v>1555.0558343957</v>
      </c>
      <c r="I150">
        <v>1561.9686520007</v>
      </c>
      <c r="J150">
        <v>1538.4258952568</v>
      </c>
      <c r="K150">
        <v>1546.5614879817</v>
      </c>
      <c r="L150">
        <v>1554.412736362</v>
      </c>
      <c r="M150">
        <v>1561.7965702188</v>
      </c>
    </row>
    <row r="151" spans="1:13">
      <c r="A151" t="s">
        <v>3050</v>
      </c>
      <c r="B151">
        <v>1538.6265708497</v>
      </c>
      <c r="C151">
        <v>1546.5138110722</v>
      </c>
      <c r="D151">
        <v>1555.1626742003</v>
      </c>
      <c r="E151">
        <v>1562.1115840358</v>
      </c>
      <c r="F151">
        <v>1538.4027874734</v>
      </c>
      <c r="G151">
        <v>1546.5482545627</v>
      </c>
      <c r="H151">
        <v>1555.0564248006</v>
      </c>
      <c r="I151">
        <v>1561.9757980782</v>
      </c>
      <c r="J151">
        <v>1538.4251254254</v>
      </c>
      <c r="K151">
        <v>1546.5620719541</v>
      </c>
      <c r="L151">
        <v>1554.4148981107</v>
      </c>
      <c r="M151">
        <v>1561.7959746849</v>
      </c>
    </row>
    <row r="152" spans="1:13">
      <c r="A152" t="s">
        <v>3051</v>
      </c>
      <c r="B152">
        <v>1538.6258008174</v>
      </c>
      <c r="C152">
        <v>1546.5128372119</v>
      </c>
      <c r="D152">
        <v>1555.1636589849</v>
      </c>
      <c r="E152">
        <v>1562.1086071099</v>
      </c>
      <c r="F152">
        <v>1538.4014398388</v>
      </c>
      <c r="G152">
        <v>1546.5488385251</v>
      </c>
      <c r="H152">
        <v>1555.0576036884</v>
      </c>
      <c r="I152">
        <v>1561.9841355748</v>
      </c>
      <c r="J152">
        <v>1538.4233918958</v>
      </c>
      <c r="K152">
        <v>1546.5624600011</v>
      </c>
      <c r="L152">
        <v>1554.4129323603</v>
      </c>
      <c r="M152">
        <v>1561.7973636182</v>
      </c>
    </row>
    <row r="153" spans="1:13">
      <c r="A153" t="s">
        <v>3052</v>
      </c>
      <c r="B153">
        <v>1538.6244527921</v>
      </c>
      <c r="C153">
        <v>1546.5132271363</v>
      </c>
      <c r="D153">
        <v>1555.1601160741</v>
      </c>
      <c r="E153">
        <v>1562.1095987704</v>
      </c>
      <c r="F153">
        <v>1538.4024035103</v>
      </c>
      <c r="G153">
        <v>1546.548644505</v>
      </c>
      <c r="H153">
        <v>1555.0564248006</v>
      </c>
      <c r="I153">
        <v>1561.9589254463</v>
      </c>
      <c r="J153">
        <v>1538.4241617255</v>
      </c>
      <c r="K153">
        <v>1546.5622659776</v>
      </c>
      <c r="L153">
        <v>1554.4121464458</v>
      </c>
      <c r="M153">
        <v>1561.7985546887</v>
      </c>
    </row>
    <row r="154" spans="1:13">
      <c r="A154" t="s">
        <v>3053</v>
      </c>
      <c r="B154">
        <v>1538.6267628872</v>
      </c>
      <c r="C154">
        <v>1546.5140050836</v>
      </c>
      <c r="D154">
        <v>1555.1642494717</v>
      </c>
      <c r="E154">
        <v>1562.095304232</v>
      </c>
      <c r="F154">
        <v>1538.4043289746</v>
      </c>
      <c r="G154">
        <v>1546.5503944922</v>
      </c>
      <c r="H154">
        <v>1555.0578017725</v>
      </c>
      <c r="I154">
        <v>1561.9843334871</v>
      </c>
      <c r="J154">
        <v>1538.4247395688</v>
      </c>
      <c r="K154">
        <v>1546.5642119218</v>
      </c>
      <c r="L154">
        <v>1554.4141121942</v>
      </c>
      <c r="M154">
        <v>1561.7991502246</v>
      </c>
    </row>
    <row r="155" spans="1:13">
      <c r="A155" t="s">
        <v>3054</v>
      </c>
      <c r="B155">
        <v>1538.6258008174</v>
      </c>
      <c r="C155">
        <v>1546.5126432008</v>
      </c>
      <c r="D155">
        <v>1555.1652323349</v>
      </c>
      <c r="E155">
        <v>1562.0972914017</v>
      </c>
      <c r="F155">
        <v>1538.404906803</v>
      </c>
      <c r="G155">
        <v>1546.5492284677</v>
      </c>
      <c r="H155">
        <v>1555.0576036884</v>
      </c>
      <c r="I155">
        <v>1561.9706369079</v>
      </c>
      <c r="J155">
        <v>1538.426665089</v>
      </c>
      <c r="K155">
        <v>1546.5642119218</v>
      </c>
      <c r="L155">
        <v>1554.4158819485</v>
      </c>
      <c r="M155">
        <v>1561.7989523592</v>
      </c>
    </row>
    <row r="156" spans="1:13">
      <c r="A156" t="s">
        <v>3055</v>
      </c>
      <c r="B156">
        <v>1538.6263788122</v>
      </c>
      <c r="C156">
        <v>1546.5136170609</v>
      </c>
      <c r="D156">
        <v>1555.1644456595</v>
      </c>
      <c r="E156">
        <v>1562.0941146495</v>
      </c>
      <c r="F156">
        <v>1538.4027874734</v>
      </c>
      <c r="G156">
        <v>1546.5490325453</v>
      </c>
      <c r="H156">
        <v>1555.0583921789</v>
      </c>
      <c r="I156">
        <v>1561.9839357222</v>
      </c>
      <c r="J156">
        <v>1538.4237777517</v>
      </c>
      <c r="K156">
        <v>1546.5626559269</v>
      </c>
      <c r="L156">
        <v>1554.413522277</v>
      </c>
      <c r="M156">
        <v>1561.799745761</v>
      </c>
    </row>
    <row r="157" spans="1:13">
      <c r="A157" t="s">
        <v>3056</v>
      </c>
      <c r="B157">
        <v>1538.6254148602</v>
      </c>
      <c r="C157">
        <v>1546.5128372119</v>
      </c>
      <c r="D157">
        <v>1555.1628723112</v>
      </c>
      <c r="E157">
        <v>1562.0968935793</v>
      </c>
      <c r="F157">
        <v>1538.4027874734</v>
      </c>
      <c r="G157">
        <v>1546.5468926196</v>
      </c>
      <c r="H157">
        <v>1555.0581940946</v>
      </c>
      <c r="I157">
        <v>1561.973017639</v>
      </c>
      <c r="J157">
        <v>1538.4245475817</v>
      </c>
      <c r="K157">
        <v>1546.5612920562</v>
      </c>
      <c r="L157">
        <v>1554.4141121942</v>
      </c>
      <c r="M157">
        <v>1561.7993480901</v>
      </c>
    </row>
    <row r="158" spans="1:13">
      <c r="A158" t="s">
        <v>3057</v>
      </c>
      <c r="B158">
        <v>1538.6279188788</v>
      </c>
      <c r="C158">
        <v>1546.5134211475</v>
      </c>
      <c r="D158">
        <v>1555.1611008555</v>
      </c>
      <c r="E158">
        <v>1562.0861718551</v>
      </c>
      <c r="F158">
        <v>1538.4035591647</v>
      </c>
      <c r="G158">
        <v>1546.549422488</v>
      </c>
      <c r="H158">
        <v>1555.0564248006</v>
      </c>
      <c r="I158">
        <v>1561.9791722603</v>
      </c>
      <c r="J158">
        <v>1538.4251254254</v>
      </c>
      <c r="K158">
        <v>1546.5626559269</v>
      </c>
      <c r="L158">
        <v>1554.4141121942</v>
      </c>
      <c r="M158">
        <v>1561.8011347011</v>
      </c>
    </row>
    <row r="159" spans="1:13">
      <c r="A159" t="s">
        <v>3058</v>
      </c>
      <c r="B159">
        <v>1538.6254148602</v>
      </c>
      <c r="C159">
        <v>1546.5124491898</v>
      </c>
      <c r="D159">
        <v>1555.1662171228</v>
      </c>
      <c r="E159">
        <v>1562.089348575</v>
      </c>
      <c r="F159">
        <v>1538.4043289746</v>
      </c>
      <c r="G159">
        <v>1546.5484485828</v>
      </c>
      <c r="H159">
        <v>1555.0583921789</v>
      </c>
      <c r="I159">
        <v>1561.9740110676</v>
      </c>
      <c r="J159">
        <v>1538.4247395688</v>
      </c>
      <c r="K159">
        <v>1546.5620719541</v>
      </c>
      <c r="L159">
        <v>1554.4137182755</v>
      </c>
      <c r="M159">
        <v>1561.7991502246</v>
      </c>
    </row>
    <row r="160" spans="1:13">
      <c r="A160" t="s">
        <v>3059</v>
      </c>
      <c r="B160">
        <v>1538.6261848921</v>
      </c>
      <c r="C160">
        <v>1546.5136170609</v>
      </c>
      <c r="D160">
        <v>1555.1622818255</v>
      </c>
      <c r="E160">
        <v>1562.0976872838</v>
      </c>
      <c r="F160">
        <v>1538.4043289746</v>
      </c>
      <c r="G160">
        <v>1546.5480605428</v>
      </c>
      <c r="H160">
        <v>1555.0570152058</v>
      </c>
      <c r="I160">
        <v>1561.9781788251</v>
      </c>
      <c r="J160">
        <v>1538.4247395688</v>
      </c>
      <c r="K160">
        <v>1546.5630439743</v>
      </c>
      <c r="L160">
        <v>1554.4111626127</v>
      </c>
      <c r="M160">
        <v>1561.7993480901</v>
      </c>
    </row>
    <row r="161" spans="1:13">
      <c r="A161" t="s">
        <v>3060</v>
      </c>
      <c r="B161">
        <v>1538.6258008174</v>
      </c>
      <c r="C161">
        <v>1546.511671244</v>
      </c>
      <c r="D161">
        <v>1555.1654304464</v>
      </c>
      <c r="E161">
        <v>1562.0798203945</v>
      </c>
      <c r="F161">
        <v>1538.4035591647</v>
      </c>
      <c r="G161">
        <v>1546.5468926196</v>
      </c>
      <c r="H161">
        <v>1555.0576036884</v>
      </c>
      <c r="I161">
        <v>1561.9775850929</v>
      </c>
      <c r="J161">
        <v>1538.4258952568</v>
      </c>
      <c r="K161">
        <v>1546.561098033</v>
      </c>
      <c r="L161">
        <v>1554.4162739468</v>
      </c>
      <c r="M161">
        <v>1561.8035168554</v>
      </c>
    </row>
    <row r="162" spans="1:13">
      <c r="A162" t="s">
        <v>3061</v>
      </c>
      <c r="B162">
        <v>1538.6269568075</v>
      </c>
      <c r="C162">
        <v>1546.5118652548</v>
      </c>
      <c r="D162">
        <v>1555.1607065581</v>
      </c>
      <c r="E162">
        <v>1562.0911358495</v>
      </c>
      <c r="F162">
        <v>1538.4041369926</v>
      </c>
      <c r="G162">
        <v>1546.5470866393</v>
      </c>
      <c r="H162">
        <v>1555.0556363121</v>
      </c>
      <c r="I162">
        <v>1561.9696434835</v>
      </c>
      <c r="J162">
        <v>1538.4253174126</v>
      </c>
      <c r="K162">
        <v>1546.5612920562</v>
      </c>
      <c r="L162">
        <v>1554.413522277</v>
      </c>
      <c r="M162">
        <v>1561.8021279111</v>
      </c>
    </row>
    <row r="163" spans="1:13">
      <c r="A163" t="s">
        <v>3062</v>
      </c>
      <c r="B163">
        <v>1538.6263788122</v>
      </c>
      <c r="C163">
        <v>1546.5126432008</v>
      </c>
      <c r="D163">
        <v>1555.1648399588</v>
      </c>
      <c r="E163">
        <v>1562.0833929634</v>
      </c>
      <c r="F163">
        <v>1538.4056766142</v>
      </c>
      <c r="G163">
        <v>1546.5478646207</v>
      </c>
      <c r="H163">
        <v>1555.0556363121</v>
      </c>
      <c r="I163">
        <v>1561.9710327257</v>
      </c>
      <c r="J163">
        <v>1538.4260872442</v>
      </c>
      <c r="K163">
        <v>1546.5609040098</v>
      </c>
      <c r="L163">
        <v>1554.4148981107</v>
      </c>
      <c r="M163">
        <v>1561.8056992099</v>
      </c>
    </row>
    <row r="164" spans="1:13">
      <c r="A164" t="s">
        <v>3063</v>
      </c>
      <c r="B164">
        <v>1538.6259928547</v>
      </c>
      <c r="C164">
        <v>1546.5112813204</v>
      </c>
      <c r="D164">
        <v>1555.1656266346</v>
      </c>
      <c r="E164">
        <v>1562.1040408303</v>
      </c>
      <c r="F164">
        <v>1538.4035591647</v>
      </c>
      <c r="G164">
        <v>1546.5478646207</v>
      </c>
      <c r="H164">
        <v>1555.0564248006</v>
      </c>
      <c r="I164">
        <v>1561.9710327257</v>
      </c>
      <c r="J164">
        <v>1538.4247395688</v>
      </c>
      <c r="K164">
        <v>1546.5616820051</v>
      </c>
      <c r="L164">
        <v>1554.4125384422</v>
      </c>
      <c r="M164">
        <v>1561.7967680836</v>
      </c>
    </row>
    <row r="165" spans="1:13">
      <c r="A165" t="s">
        <v>3064</v>
      </c>
      <c r="B165">
        <v>1538.6281127993</v>
      </c>
      <c r="C165">
        <v>1546.5130331251</v>
      </c>
      <c r="D165">
        <v>1555.1597237006</v>
      </c>
      <c r="E165">
        <v>1562.1058281384</v>
      </c>
      <c r="F165">
        <v>1538.4025954918</v>
      </c>
      <c r="G165">
        <v>1546.5490325453</v>
      </c>
      <c r="H165">
        <v>1555.0583921789</v>
      </c>
      <c r="I165">
        <v>1561.9640865393</v>
      </c>
      <c r="J165">
        <v>1538.4237777517</v>
      </c>
      <c r="K165">
        <v>1546.5628499506</v>
      </c>
      <c r="L165">
        <v>1554.4133262786</v>
      </c>
      <c r="M165">
        <v>1561.7991502246</v>
      </c>
    </row>
    <row r="166" spans="1:13">
      <c r="A166" t="s">
        <v>3065</v>
      </c>
      <c r="B166">
        <v>1538.6261848921</v>
      </c>
      <c r="C166">
        <v>1546.5124491898</v>
      </c>
      <c r="D166">
        <v>1555.1636589849</v>
      </c>
      <c r="E166">
        <v>1562.10761351</v>
      </c>
      <c r="F166">
        <v>1538.4024035103</v>
      </c>
      <c r="G166">
        <v>1546.5470866393</v>
      </c>
      <c r="H166">
        <v>1555.0564248006</v>
      </c>
      <c r="I166">
        <v>1561.9777830036</v>
      </c>
      <c r="J166">
        <v>1538.4241617255</v>
      </c>
      <c r="K166">
        <v>1546.5607099866</v>
      </c>
      <c r="L166">
        <v>1554.4143081929</v>
      </c>
      <c r="M166">
        <v>1561.7991502246</v>
      </c>
    </row>
    <row r="167" spans="1:13">
      <c r="A167" t="s">
        <v>3066</v>
      </c>
      <c r="B167">
        <v>1538.6275348032</v>
      </c>
      <c r="C167">
        <v>1546.511671244</v>
      </c>
      <c r="D167">
        <v>1555.1640532838</v>
      </c>
      <c r="E167">
        <v>1562.0923273681</v>
      </c>
      <c r="F167">
        <v>1538.4004780508</v>
      </c>
      <c r="G167">
        <v>1546.5474765809</v>
      </c>
      <c r="H167">
        <v>1555.0576036884</v>
      </c>
      <c r="I167">
        <v>1561.9569405689</v>
      </c>
      <c r="J167">
        <v>1538.4228140534</v>
      </c>
      <c r="K167">
        <v>1546.5618760285</v>
      </c>
      <c r="L167">
        <v>1554.413522277</v>
      </c>
      <c r="M167">
        <v>1561.8027234497</v>
      </c>
    </row>
    <row r="168" spans="1:13">
      <c r="A168" t="s">
        <v>3067</v>
      </c>
      <c r="B168">
        <v>1538.625222823</v>
      </c>
      <c r="C168">
        <v>1546.5122551788</v>
      </c>
      <c r="D168">
        <v>1555.1642494717</v>
      </c>
      <c r="E168">
        <v>1562.1086071099</v>
      </c>
      <c r="F168">
        <v>1538.404906803</v>
      </c>
      <c r="G168">
        <v>1546.5480605428</v>
      </c>
      <c r="H168">
        <v>1555.0570152058</v>
      </c>
      <c r="I168">
        <v>1561.9674606707</v>
      </c>
      <c r="J168">
        <v>1538.4260872442</v>
      </c>
      <c r="K168">
        <v>1546.5624600011</v>
      </c>
      <c r="L168">
        <v>1554.4145061131</v>
      </c>
      <c r="M168">
        <v>1561.7981589582</v>
      </c>
    </row>
    <row r="169" spans="1:13">
      <c r="A169" t="s">
        <v>3068</v>
      </c>
      <c r="B169">
        <v>1538.6250307859</v>
      </c>
      <c r="C169">
        <v>1546.5138110722</v>
      </c>
      <c r="D169">
        <v>1555.1634627973</v>
      </c>
      <c r="E169">
        <v>1562.1024514685</v>
      </c>
      <c r="F169">
        <v>1538.4010558763</v>
      </c>
      <c r="G169">
        <v>1546.5492284677</v>
      </c>
      <c r="H169">
        <v>1555.0589825857</v>
      </c>
      <c r="I169">
        <v>1561.9746067374</v>
      </c>
      <c r="J169">
        <v>1538.4220442251</v>
      </c>
      <c r="K169">
        <v>1546.5630439743</v>
      </c>
      <c r="L169">
        <v>1554.4137182755</v>
      </c>
      <c r="M169">
        <v>1561.7987544939</v>
      </c>
    </row>
    <row r="170" spans="1:13">
      <c r="A170" t="s">
        <v>3069</v>
      </c>
      <c r="B170">
        <v>1538.6258008174</v>
      </c>
      <c r="C170">
        <v>1546.5134211475</v>
      </c>
      <c r="D170">
        <v>1555.1640532838</v>
      </c>
      <c r="E170">
        <v>1562.0972914017</v>
      </c>
      <c r="F170">
        <v>1538.4018256837</v>
      </c>
      <c r="G170">
        <v>1546.5484485828</v>
      </c>
      <c r="H170">
        <v>1555.0576036884</v>
      </c>
      <c r="I170">
        <v>1561.9527709845</v>
      </c>
      <c r="J170">
        <v>1538.4230079223</v>
      </c>
      <c r="K170">
        <v>1546.5620719541</v>
      </c>
      <c r="L170">
        <v>1554.4131283586</v>
      </c>
      <c r="M170">
        <v>1561.799745761</v>
      </c>
    </row>
    <row r="171" spans="1:13">
      <c r="A171" t="s">
        <v>3070</v>
      </c>
      <c r="B171">
        <v>1538.6258008174</v>
      </c>
      <c r="C171">
        <v>1546.5138110722</v>
      </c>
      <c r="D171">
        <v>1555.1634627973</v>
      </c>
      <c r="E171">
        <v>1562.1022535263</v>
      </c>
      <c r="F171">
        <v>1538.4024035103</v>
      </c>
      <c r="G171">
        <v>1546.5476706008</v>
      </c>
      <c r="H171">
        <v>1555.0576036884</v>
      </c>
      <c r="I171">
        <v>1561.9781788251</v>
      </c>
      <c r="J171">
        <v>1538.4241617255</v>
      </c>
      <c r="K171">
        <v>1546.5612920562</v>
      </c>
      <c r="L171">
        <v>1554.4129323603</v>
      </c>
      <c r="M171">
        <v>1561.7987544939</v>
      </c>
    </row>
    <row r="172" spans="1:13">
      <c r="A172" t="s">
        <v>3071</v>
      </c>
      <c r="B172">
        <v>1538.6273408828</v>
      </c>
      <c r="C172">
        <v>1546.5124491898</v>
      </c>
      <c r="D172">
        <v>1555.1662171228</v>
      </c>
      <c r="E172">
        <v>1562.0966956384</v>
      </c>
      <c r="F172">
        <v>1538.4043289746</v>
      </c>
      <c r="G172">
        <v>1546.5484485828</v>
      </c>
      <c r="H172">
        <v>1555.0576036884</v>
      </c>
      <c r="I172">
        <v>1561.9740110676</v>
      </c>
      <c r="J172">
        <v>1538.4247395688</v>
      </c>
      <c r="K172">
        <v>1546.5607099866</v>
      </c>
      <c r="L172">
        <v>1554.4131283586</v>
      </c>
      <c r="M172">
        <v>1561.7989523592</v>
      </c>
    </row>
    <row r="173" spans="1:13">
      <c r="A173" t="s">
        <v>3072</v>
      </c>
      <c r="B173">
        <v>1538.6259928547</v>
      </c>
      <c r="C173">
        <v>1546.5140050836</v>
      </c>
      <c r="D173">
        <v>1555.1648399588</v>
      </c>
      <c r="E173">
        <v>1562.1078133943</v>
      </c>
      <c r="F173">
        <v>1538.403173319</v>
      </c>
      <c r="G173">
        <v>1546.5484485828</v>
      </c>
      <c r="H173">
        <v>1555.0562267168</v>
      </c>
      <c r="I173">
        <v>1561.968452152</v>
      </c>
      <c r="J173">
        <v>1538.4249334382</v>
      </c>
      <c r="K173">
        <v>1546.5628499506</v>
      </c>
      <c r="L173">
        <v>1554.412342444</v>
      </c>
      <c r="M173">
        <v>1561.7957768203</v>
      </c>
    </row>
    <row r="174" spans="1:13">
      <c r="A174" t="s">
        <v>3073</v>
      </c>
      <c r="B174">
        <v>1538.625222823</v>
      </c>
      <c r="C174">
        <v>1546.511671244</v>
      </c>
      <c r="D174">
        <v>1555.1656266346</v>
      </c>
      <c r="E174">
        <v>1562.1030472362</v>
      </c>
      <c r="F174">
        <v>1538.4035591647</v>
      </c>
      <c r="G174">
        <v>1546.5470866393</v>
      </c>
      <c r="H174">
        <v>1555.0558343957</v>
      </c>
      <c r="I174">
        <v>1561.9811571942</v>
      </c>
      <c r="J174">
        <v>1538.4239697385</v>
      </c>
      <c r="K174">
        <v>1546.5614879817</v>
      </c>
      <c r="L174">
        <v>1554.4139161956</v>
      </c>
      <c r="M174">
        <v>1561.8017302389</v>
      </c>
    </row>
    <row r="175" spans="1:13">
      <c r="A175" t="s">
        <v>3074</v>
      </c>
      <c r="B175">
        <v>1538.6273408828</v>
      </c>
      <c r="C175">
        <v>1546.5118652548</v>
      </c>
      <c r="D175">
        <v>1555.1636589849</v>
      </c>
      <c r="E175">
        <v>1562.091333789</v>
      </c>
      <c r="F175">
        <v>1538.4035591647</v>
      </c>
      <c r="G175">
        <v>1546.5470866393</v>
      </c>
      <c r="H175">
        <v>1555.0570152058</v>
      </c>
      <c r="I175">
        <v>1561.9694455749</v>
      </c>
      <c r="J175">
        <v>1538.4253174126</v>
      </c>
      <c r="K175">
        <v>1546.5618760285</v>
      </c>
      <c r="L175">
        <v>1554.4119504477</v>
      </c>
      <c r="M175">
        <v>1561.7999436266</v>
      </c>
    </row>
    <row r="176" spans="1:13">
      <c r="A176" t="s">
        <v>3075</v>
      </c>
      <c r="B176">
        <v>1538.6263788122</v>
      </c>
      <c r="C176">
        <v>1546.5126432008</v>
      </c>
      <c r="D176">
        <v>1555.1618875275</v>
      </c>
      <c r="E176">
        <v>1562.1034450618</v>
      </c>
      <c r="F176">
        <v>1538.4033653007</v>
      </c>
      <c r="G176">
        <v>1546.5478646207</v>
      </c>
      <c r="H176">
        <v>1555.0576036884</v>
      </c>
      <c r="I176">
        <v>1561.9775850929</v>
      </c>
      <c r="J176">
        <v>1538.4239697385</v>
      </c>
      <c r="K176">
        <v>1546.5616820051</v>
      </c>
      <c r="L176">
        <v>1554.4137182755</v>
      </c>
      <c r="M176">
        <v>1561.7973636182</v>
      </c>
    </row>
    <row r="177" spans="1:13">
      <c r="A177" t="s">
        <v>3076</v>
      </c>
      <c r="B177">
        <v>1538.625222823</v>
      </c>
      <c r="C177">
        <v>1546.5122551788</v>
      </c>
      <c r="D177">
        <v>1555.1632646862</v>
      </c>
      <c r="E177">
        <v>1562.116350246</v>
      </c>
      <c r="F177">
        <v>1538.4018256837</v>
      </c>
      <c r="G177">
        <v>1546.5461146392</v>
      </c>
      <c r="H177">
        <v>1555.0570152058</v>
      </c>
      <c r="I177">
        <v>1561.9702391499</v>
      </c>
      <c r="J177">
        <v>1538.4241617255</v>
      </c>
      <c r="K177">
        <v>1546.5599300901</v>
      </c>
      <c r="L177">
        <v>1554.4131283586</v>
      </c>
      <c r="M177">
        <v>1561.7963723541</v>
      </c>
    </row>
    <row r="178" spans="1:13">
      <c r="A178" t="s">
        <v>3077</v>
      </c>
      <c r="B178">
        <v>1538.6273408828</v>
      </c>
      <c r="C178">
        <v>1546.5120592657</v>
      </c>
      <c r="D178">
        <v>1555.1662171228</v>
      </c>
      <c r="E178">
        <v>1562.0917316086</v>
      </c>
      <c r="F178">
        <v>1538.4027874734</v>
      </c>
      <c r="G178">
        <v>1546.5478646207</v>
      </c>
      <c r="H178">
        <v>1555.0564248006</v>
      </c>
      <c r="I178">
        <v>1561.9706369079</v>
      </c>
      <c r="J178">
        <v>1538.4245475817</v>
      </c>
      <c r="K178">
        <v>1546.5603200382</v>
      </c>
      <c r="L178">
        <v>1554.4129323603</v>
      </c>
      <c r="M178">
        <v>1561.8001434321</v>
      </c>
    </row>
    <row r="179" spans="1:13">
      <c r="A179" t="s">
        <v>3078</v>
      </c>
      <c r="B179">
        <v>1538.6279188788</v>
      </c>
      <c r="C179">
        <v>1546.5124491898</v>
      </c>
      <c r="D179">
        <v>1555.1634627973</v>
      </c>
      <c r="E179">
        <v>1562.1018576419</v>
      </c>
      <c r="F179">
        <v>1538.4035591647</v>
      </c>
      <c r="G179">
        <v>1546.5490325453</v>
      </c>
      <c r="H179">
        <v>1555.0576036884</v>
      </c>
      <c r="I179">
        <v>1561.9829442212</v>
      </c>
      <c r="J179">
        <v>1538.4258952568</v>
      </c>
      <c r="K179">
        <v>1546.5620719541</v>
      </c>
      <c r="L179">
        <v>1554.4148981107</v>
      </c>
      <c r="M179">
        <v>1561.7965702188</v>
      </c>
    </row>
    <row r="180" spans="1:13">
      <c r="A180" t="s">
        <v>3079</v>
      </c>
      <c r="B180">
        <v>1538.6265708497</v>
      </c>
      <c r="C180">
        <v>1546.5126432008</v>
      </c>
      <c r="D180">
        <v>1555.1628723112</v>
      </c>
      <c r="E180">
        <v>1562.1078133943</v>
      </c>
      <c r="F180">
        <v>1538.4025954918</v>
      </c>
      <c r="G180">
        <v>1546.548644505</v>
      </c>
      <c r="H180">
        <v>1555.0564248006</v>
      </c>
      <c r="I180">
        <v>1561.9859206682</v>
      </c>
      <c r="J180">
        <v>1538.4257032694</v>
      </c>
      <c r="K180">
        <v>1546.5630439743</v>
      </c>
      <c r="L180">
        <v>1554.412736362</v>
      </c>
      <c r="M180">
        <v>1561.7977612881</v>
      </c>
    </row>
    <row r="181" spans="1:13">
      <c r="A181" t="s">
        <v>3080</v>
      </c>
      <c r="B181">
        <v>1538.6250307859</v>
      </c>
      <c r="C181">
        <v>1546.5128372119</v>
      </c>
      <c r="D181">
        <v>1555.1648399588</v>
      </c>
      <c r="E181">
        <v>1562.0923273681</v>
      </c>
      <c r="F181">
        <v>1538.4047148209</v>
      </c>
      <c r="G181">
        <v>1546.5474765809</v>
      </c>
      <c r="H181">
        <v>1555.0572113667</v>
      </c>
      <c r="I181">
        <v>1561.9634908775</v>
      </c>
      <c r="J181">
        <v>1538.4257032694</v>
      </c>
      <c r="K181">
        <v>1546.5624600011</v>
      </c>
      <c r="L181">
        <v>1554.4147021119</v>
      </c>
      <c r="M181">
        <v>1561.8001434321</v>
      </c>
    </row>
    <row r="182" spans="1:13">
      <c r="A182" t="s">
        <v>3081</v>
      </c>
      <c r="B182">
        <v>1538.625222823</v>
      </c>
      <c r="C182">
        <v>1546.5122551788</v>
      </c>
      <c r="D182">
        <v>1555.1650361468</v>
      </c>
      <c r="E182">
        <v>1562.0994745774</v>
      </c>
      <c r="F182">
        <v>1538.4027874734</v>
      </c>
      <c r="G182">
        <v>1546.5476706008</v>
      </c>
      <c r="H182">
        <v>1555.0564248006</v>
      </c>
      <c r="I182">
        <v>1561.9757980782</v>
      </c>
      <c r="J182">
        <v>1538.4239697385</v>
      </c>
      <c r="K182">
        <v>1546.5609040098</v>
      </c>
      <c r="L182">
        <v>1554.412342444</v>
      </c>
      <c r="M182">
        <v>1561.8001434321</v>
      </c>
    </row>
    <row r="183" spans="1:13">
      <c r="A183" t="s">
        <v>3082</v>
      </c>
      <c r="B183">
        <v>1538.6267628872</v>
      </c>
      <c r="C183">
        <v>1546.5138110722</v>
      </c>
      <c r="D183">
        <v>1555.1650361468</v>
      </c>
      <c r="E183">
        <v>1562.1119818658</v>
      </c>
      <c r="F183">
        <v>1538.4029813373</v>
      </c>
      <c r="G183">
        <v>1546.5492284677</v>
      </c>
      <c r="H183">
        <v>1555.0564248006</v>
      </c>
      <c r="I183">
        <v>1561.9750044976</v>
      </c>
      <c r="J183">
        <v>1538.4260872442</v>
      </c>
      <c r="K183">
        <v>1546.5630439743</v>
      </c>
      <c r="L183">
        <v>1554.4166678668</v>
      </c>
      <c r="M183">
        <v>1561.7961744894</v>
      </c>
    </row>
    <row r="184" spans="1:13">
      <c r="A184" t="s">
        <v>3083</v>
      </c>
      <c r="B184">
        <v>1538.6267628872</v>
      </c>
      <c r="C184">
        <v>1546.5145890202</v>
      </c>
      <c r="D184">
        <v>1555.1616913403</v>
      </c>
      <c r="E184">
        <v>1562.0960998755</v>
      </c>
      <c r="F184">
        <v>1538.4027874734</v>
      </c>
      <c r="G184">
        <v>1546.5492284677</v>
      </c>
      <c r="H184">
        <v>1555.0556363121</v>
      </c>
      <c r="I184">
        <v>1561.9553515064</v>
      </c>
      <c r="J184">
        <v>1538.4258952568</v>
      </c>
      <c r="K184">
        <v>1546.5628499506</v>
      </c>
      <c r="L184">
        <v>1554.4131283586</v>
      </c>
      <c r="M184">
        <v>1561.7975634231</v>
      </c>
    </row>
    <row r="185" spans="1:13">
      <c r="A185" t="s">
        <v>3084</v>
      </c>
      <c r="B185">
        <v>1538.6259928547</v>
      </c>
      <c r="C185">
        <v>1546.5134211475</v>
      </c>
      <c r="D185">
        <v>1555.1612970426</v>
      </c>
      <c r="E185">
        <v>1562.1097986552</v>
      </c>
      <c r="F185">
        <v>1538.4052907674</v>
      </c>
      <c r="G185">
        <v>1546.549422488</v>
      </c>
      <c r="H185">
        <v>1555.0558343957</v>
      </c>
      <c r="I185">
        <v>1561.9638866918</v>
      </c>
      <c r="J185">
        <v>1538.4264731015</v>
      </c>
      <c r="K185">
        <v>1546.5618760285</v>
      </c>
      <c r="L185">
        <v>1554.410770617</v>
      </c>
      <c r="M185">
        <v>1561.7983568234</v>
      </c>
    </row>
    <row r="186" spans="1:13">
      <c r="A186" t="s">
        <v>3085</v>
      </c>
      <c r="B186">
        <v>1538.6267628872</v>
      </c>
      <c r="C186">
        <v>1546.5138110722</v>
      </c>
      <c r="D186">
        <v>1555.1660209345</v>
      </c>
      <c r="E186">
        <v>1562.0998704606</v>
      </c>
      <c r="F186">
        <v>1538.4041369926</v>
      </c>
      <c r="G186">
        <v>1546.5502004717</v>
      </c>
      <c r="H186">
        <v>1555.0564248006</v>
      </c>
      <c r="I186">
        <v>1561.9706369079</v>
      </c>
      <c r="J186">
        <v>1538.4258952568</v>
      </c>
      <c r="K186">
        <v>1546.563237998</v>
      </c>
      <c r="L186">
        <v>1554.4129323603</v>
      </c>
      <c r="M186">
        <v>1561.7965702188</v>
      </c>
    </row>
    <row r="187" spans="1:13">
      <c r="A187" t="s">
        <v>3086</v>
      </c>
      <c r="B187">
        <v>1538.6259928547</v>
      </c>
      <c r="C187">
        <v>1546.5140050836</v>
      </c>
      <c r="D187">
        <v>1555.1658228228</v>
      </c>
      <c r="E187">
        <v>1562.1080113379</v>
      </c>
      <c r="F187">
        <v>1538.4029813373</v>
      </c>
      <c r="G187">
        <v>1546.5492284677</v>
      </c>
      <c r="H187">
        <v>1555.0570152058</v>
      </c>
      <c r="I187">
        <v>1561.9664672504</v>
      </c>
      <c r="J187">
        <v>1538.4247395688</v>
      </c>
      <c r="K187">
        <v>1546.5642119218</v>
      </c>
      <c r="L187">
        <v>1554.4131283586</v>
      </c>
      <c r="M187">
        <v>1561.7961744894</v>
      </c>
    </row>
    <row r="188" spans="1:13">
      <c r="A188" t="s">
        <v>3087</v>
      </c>
      <c r="B188">
        <v>1538.6259928547</v>
      </c>
      <c r="C188">
        <v>1546.5124491898</v>
      </c>
      <c r="D188">
        <v>1555.1642494717</v>
      </c>
      <c r="E188">
        <v>1562.1070177388</v>
      </c>
      <c r="F188">
        <v>1538.4022115287</v>
      </c>
      <c r="G188">
        <v>1546.5476706008</v>
      </c>
      <c r="H188">
        <v>1555.0564248006</v>
      </c>
      <c r="I188">
        <v>1561.968452152</v>
      </c>
      <c r="J188">
        <v>1538.4239697385</v>
      </c>
      <c r="K188">
        <v>1546.5612920562</v>
      </c>
      <c r="L188">
        <v>1554.4139161956</v>
      </c>
      <c r="M188">
        <v>1561.7967680836</v>
      </c>
    </row>
    <row r="189" spans="1:13">
      <c r="A189" t="s">
        <v>3088</v>
      </c>
      <c r="B189">
        <v>1538.6234888424</v>
      </c>
      <c r="C189">
        <v>1546.5130331251</v>
      </c>
      <c r="D189">
        <v>1555.1650361468</v>
      </c>
      <c r="E189">
        <v>1562.0879591223</v>
      </c>
      <c r="F189">
        <v>1538.4012478576</v>
      </c>
      <c r="G189">
        <v>1546.5476706008</v>
      </c>
      <c r="H189">
        <v>1555.0570152058</v>
      </c>
      <c r="I189">
        <v>1561.9664672504</v>
      </c>
      <c r="J189">
        <v>1538.4218522387</v>
      </c>
      <c r="K189">
        <v>1546.5620719541</v>
      </c>
      <c r="L189">
        <v>1554.4145061131</v>
      </c>
      <c r="M189">
        <v>1561.8017302389</v>
      </c>
    </row>
    <row r="190" spans="1:13">
      <c r="A190" t="s">
        <v>3089</v>
      </c>
      <c r="B190">
        <v>1538.6259928547</v>
      </c>
      <c r="C190">
        <v>1546.511671244</v>
      </c>
      <c r="D190">
        <v>1555.1620856382</v>
      </c>
      <c r="E190">
        <v>1562.1000703428</v>
      </c>
      <c r="F190">
        <v>1538.4024035103</v>
      </c>
      <c r="G190">
        <v>1546.5474765809</v>
      </c>
      <c r="H190">
        <v>1555.0556363121</v>
      </c>
      <c r="I190">
        <v>1561.9900904295</v>
      </c>
      <c r="J190">
        <v>1538.426281114</v>
      </c>
      <c r="K190">
        <v>1546.5624600011</v>
      </c>
      <c r="L190">
        <v>1554.4115565301</v>
      </c>
      <c r="M190">
        <v>1561.8009368351</v>
      </c>
    </row>
    <row r="191" spans="1:13">
      <c r="A191" t="s">
        <v>3090</v>
      </c>
      <c r="B191">
        <v>1538.6259928547</v>
      </c>
      <c r="C191">
        <v>1546.5130331251</v>
      </c>
      <c r="D191">
        <v>1555.1636589849</v>
      </c>
      <c r="E191">
        <v>1562.1094008263</v>
      </c>
      <c r="F191">
        <v>1538.4052907674</v>
      </c>
      <c r="G191">
        <v>1546.5502004717</v>
      </c>
      <c r="H191">
        <v>1555.0556363121</v>
      </c>
      <c r="I191">
        <v>1561.9640865393</v>
      </c>
      <c r="J191">
        <v>1538.4270509466</v>
      </c>
      <c r="K191">
        <v>1546.563237998</v>
      </c>
      <c r="L191">
        <v>1554.413522277</v>
      </c>
      <c r="M191">
        <v>1561.7967680836</v>
      </c>
    </row>
    <row r="192" spans="1:13">
      <c r="A192" t="s">
        <v>3091</v>
      </c>
      <c r="B192">
        <v>1538.6246448291</v>
      </c>
      <c r="C192">
        <v>1546.5128372119</v>
      </c>
      <c r="D192">
        <v>1555.1611008555</v>
      </c>
      <c r="E192">
        <v>1562.1014598171</v>
      </c>
      <c r="F192">
        <v>1538.4024035103</v>
      </c>
      <c r="G192">
        <v>1546.5480605428</v>
      </c>
      <c r="H192">
        <v>1555.0570152058</v>
      </c>
      <c r="I192">
        <v>1561.9599169168</v>
      </c>
      <c r="J192">
        <v>1538.4249334382</v>
      </c>
      <c r="K192">
        <v>1546.5618760285</v>
      </c>
      <c r="L192">
        <v>1554.4125384422</v>
      </c>
      <c r="M192">
        <v>1561.794585754</v>
      </c>
    </row>
    <row r="193" spans="1:13">
      <c r="A193" t="s">
        <v>3092</v>
      </c>
      <c r="B193">
        <v>1538.6246448291</v>
      </c>
      <c r="C193">
        <v>1546.5140050836</v>
      </c>
      <c r="D193">
        <v>1555.1648399588</v>
      </c>
      <c r="E193">
        <v>1562.088554879</v>
      </c>
      <c r="F193">
        <v>1538.4024035103</v>
      </c>
      <c r="G193">
        <v>1546.5478646207</v>
      </c>
      <c r="H193">
        <v>1555.0562267168</v>
      </c>
      <c r="I193">
        <v>1561.9694455749</v>
      </c>
      <c r="J193">
        <v>1538.4230079223</v>
      </c>
      <c r="K193">
        <v>1546.5628499506</v>
      </c>
      <c r="L193">
        <v>1554.4113605321</v>
      </c>
      <c r="M193">
        <v>1561.7983568234</v>
      </c>
    </row>
    <row r="194" spans="1:13">
      <c r="A194" t="s">
        <v>3093</v>
      </c>
      <c r="B194">
        <v>1538.6261848921</v>
      </c>
      <c r="C194">
        <v>1546.5124491898</v>
      </c>
      <c r="D194">
        <v>1555.1630684987</v>
      </c>
      <c r="E194">
        <v>1562.0851802243</v>
      </c>
      <c r="F194">
        <v>1538.4010558763</v>
      </c>
      <c r="G194">
        <v>1546.5470866393</v>
      </c>
      <c r="H194">
        <v>1555.0576036884</v>
      </c>
      <c r="I194">
        <v>1561.9666670985</v>
      </c>
      <c r="J194">
        <v>1538.4216583701</v>
      </c>
      <c r="K194">
        <v>1546.5612920562</v>
      </c>
      <c r="L194">
        <v>1554.412342444</v>
      </c>
      <c r="M194">
        <v>1561.7961744894</v>
      </c>
    </row>
    <row r="195" spans="1:13">
      <c r="A195" t="s">
        <v>3094</v>
      </c>
      <c r="B195">
        <v>1538.627726841</v>
      </c>
      <c r="C195">
        <v>1546.5143950086</v>
      </c>
      <c r="D195">
        <v>1555.1609046685</v>
      </c>
      <c r="E195">
        <v>1562.1078133943</v>
      </c>
      <c r="F195">
        <v>1538.4035591647</v>
      </c>
      <c r="G195">
        <v>1546.5490325453</v>
      </c>
      <c r="H195">
        <v>1555.0578017725</v>
      </c>
      <c r="I195">
        <v>1561.9547558514</v>
      </c>
      <c r="J195">
        <v>1538.4253174126</v>
      </c>
      <c r="K195">
        <v>1546.5626559269</v>
      </c>
      <c r="L195">
        <v>1554.4133262786</v>
      </c>
      <c r="M195">
        <v>1561.799745761</v>
      </c>
    </row>
    <row r="196" spans="1:13">
      <c r="A196" t="s">
        <v>3095</v>
      </c>
      <c r="B196">
        <v>1538.6261848921</v>
      </c>
      <c r="C196">
        <v>1546.5128372119</v>
      </c>
      <c r="D196">
        <v>1555.1638551727</v>
      </c>
      <c r="E196">
        <v>1562.1010619925</v>
      </c>
      <c r="F196">
        <v>1538.4060624612</v>
      </c>
      <c r="G196">
        <v>1546.5488385251</v>
      </c>
      <c r="H196">
        <v>1555.0570152058</v>
      </c>
      <c r="I196">
        <v>1561.9664672504</v>
      </c>
      <c r="J196">
        <v>1538.4258952568</v>
      </c>
      <c r="K196">
        <v>1546.563237998</v>
      </c>
      <c r="L196">
        <v>1554.4148981107</v>
      </c>
      <c r="M196">
        <v>1561.7979591532</v>
      </c>
    </row>
    <row r="197" spans="1:13">
      <c r="A197" t="s">
        <v>3096</v>
      </c>
      <c r="B197">
        <v>1538.6254148602</v>
      </c>
      <c r="C197">
        <v>1546.5134211475</v>
      </c>
      <c r="D197">
        <v>1555.1673981006</v>
      </c>
      <c r="E197">
        <v>1562.1094008263</v>
      </c>
      <c r="F197">
        <v>1538.4027874734</v>
      </c>
      <c r="G197">
        <v>1546.5498105287</v>
      </c>
      <c r="H197">
        <v>1555.0572113667</v>
      </c>
      <c r="I197">
        <v>1561.9720261519</v>
      </c>
      <c r="J197">
        <v>1538.4233918958</v>
      </c>
      <c r="K197">
        <v>1546.5628499506</v>
      </c>
      <c r="L197">
        <v>1554.412342444</v>
      </c>
      <c r="M197">
        <v>1561.8001434321</v>
      </c>
    </row>
    <row r="198" spans="1:13">
      <c r="A198" t="s">
        <v>3097</v>
      </c>
      <c r="B198">
        <v>1538.6254148602</v>
      </c>
      <c r="C198">
        <v>1546.5130331251</v>
      </c>
      <c r="D198">
        <v>1555.1622818255</v>
      </c>
      <c r="E198">
        <v>1562.0976872838</v>
      </c>
      <c r="F198">
        <v>1538.4024035103</v>
      </c>
      <c r="G198">
        <v>1546.5490325453</v>
      </c>
      <c r="H198">
        <v>1555.0570152058</v>
      </c>
      <c r="I198">
        <v>1561.9644823538</v>
      </c>
      <c r="J198">
        <v>1538.4235838826</v>
      </c>
      <c r="K198">
        <v>1546.5626559269</v>
      </c>
      <c r="L198">
        <v>1554.4133262786</v>
      </c>
      <c r="M198">
        <v>1561.8033189888</v>
      </c>
    </row>
    <row r="199" spans="1:13">
      <c r="A199" t="s">
        <v>3098</v>
      </c>
      <c r="B199">
        <v>1538.6259928547</v>
      </c>
      <c r="C199">
        <v>1546.511671244</v>
      </c>
      <c r="D199">
        <v>1555.1626742003</v>
      </c>
      <c r="E199">
        <v>1562.1105923728</v>
      </c>
      <c r="F199">
        <v>1538.4041369926</v>
      </c>
      <c r="G199">
        <v>1546.5476706008</v>
      </c>
      <c r="H199">
        <v>1555.0564248006</v>
      </c>
      <c r="I199">
        <v>1561.9686520007</v>
      </c>
      <c r="J199">
        <v>1538.4239697385</v>
      </c>
      <c r="K199">
        <v>1546.5614879817</v>
      </c>
      <c r="L199">
        <v>1554.413522277</v>
      </c>
      <c r="M199">
        <v>1561.7975634231</v>
      </c>
    </row>
    <row r="200" spans="1:13">
      <c r="A200" t="s">
        <v>3099</v>
      </c>
      <c r="B200">
        <v>1538.6261848921</v>
      </c>
      <c r="C200">
        <v>1546.5130331251</v>
      </c>
      <c r="D200">
        <v>1555.1624780129</v>
      </c>
      <c r="E200">
        <v>1562.1038428876</v>
      </c>
      <c r="F200">
        <v>1538.4018256837</v>
      </c>
      <c r="G200">
        <v>1546.5474765809</v>
      </c>
      <c r="H200">
        <v>1555.0564248006</v>
      </c>
      <c r="I200">
        <v>1561.9676585788</v>
      </c>
      <c r="J200">
        <v>1538.4247395688</v>
      </c>
      <c r="K200">
        <v>1546.5616820051</v>
      </c>
      <c r="L200">
        <v>1554.412736362</v>
      </c>
      <c r="M200">
        <v>1561.7989523592</v>
      </c>
    </row>
    <row r="201" spans="1:13">
      <c r="A201" t="s">
        <v>3100</v>
      </c>
      <c r="B201">
        <v>1538.6269568075</v>
      </c>
      <c r="C201">
        <v>1546.511671244</v>
      </c>
      <c r="D201">
        <v>1555.1660209345</v>
      </c>
      <c r="E201">
        <v>1562.0980851067</v>
      </c>
      <c r="F201">
        <v>1538.4035591647</v>
      </c>
      <c r="G201">
        <v>1546.5463086587</v>
      </c>
      <c r="H201">
        <v>1555.0578017725</v>
      </c>
      <c r="I201">
        <v>1561.9803636081</v>
      </c>
      <c r="J201">
        <v>1538.4258952568</v>
      </c>
      <c r="K201">
        <v>1546.5601260152</v>
      </c>
      <c r="L201">
        <v>1554.4137182755</v>
      </c>
      <c r="M201">
        <v>1561.799745761</v>
      </c>
    </row>
    <row r="202" spans="1:13">
      <c r="A202" t="s">
        <v>3101</v>
      </c>
      <c r="B202">
        <v>1538.6265708497</v>
      </c>
      <c r="C202">
        <v>1546.5124491898</v>
      </c>
      <c r="D202">
        <v>1555.1632646862</v>
      </c>
      <c r="E202">
        <v>1562.0780331459</v>
      </c>
      <c r="F202">
        <v>1538.403173319</v>
      </c>
      <c r="G202">
        <v>1546.5482545627</v>
      </c>
      <c r="H202">
        <v>1555.0564248006</v>
      </c>
      <c r="I202">
        <v>1561.9654757716</v>
      </c>
      <c r="J202">
        <v>1538.4249334382</v>
      </c>
      <c r="K202">
        <v>1546.5612920562</v>
      </c>
      <c r="L202">
        <v>1554.4133262786</v>
      </c>
      <c r="M202">
        <v>1561.8039125885</v>
      </c>
    </row>
    <row r="203" spans="1:13">
      <c r="A203" t="s">
        <v>3102</v>
      </c>
      <c r="B203">
        <v>1538.6258008174</v>
      </c>
      <c r="C203">
        <v>1546.5132271363</v>
      </c>
      <c r="D203">
        <v>1555.1626742003</v>
      </c>
      <c r="E203">
        <v>1562.076443837</v>
      </c>
      <c r="F203">
        <v>1538.4037511465</v>
      </c>
      <c r="G203">
        <v>1546.547280659</v>
      </c>
      <c r="H203">
        <v>1555.055047831</v>
      </c>
      <c r="I203">
        <v>1561.9523751759</v>
      </c>
      <c r="J203">
        <v>1538.4249334382</v>
      </c>
      <c r="K203">
        <v>1546.5603200382</v>
      </c>
      <c r="L203">
        <v>1554.412342444</v>
      </c>
      <c r="M203">
        <v>1561.8035168554</v>
      </c>
    </row>
    <row r="204" spans="1:13">
      <c r="A204" t="s">
        <v>3103</v>
      </c>
      <c r="B204">
        <v>1538.6261848921</v>
      </c>
      <c r="C204">
        <v>1546.5120592657</v>
      </c>
      <c r="D204">
        <v>1555.1630684987</v>
      </c>
      <c r="E204">
        <v>1562.1030472362</v>
      </c>
      <c r="F204">
        <v>1538.4041369926</v>
      </c>
      <c r="G204">
        <v>1546.5478646207</v>
      </c>
      <c r="H204">
        <v>1555.0578017725</v>
      </c>
      <c r="I204">
        <v>1561.970438999</v>
      </c>
      <c r="J204">
        <v>1538.4272429343</v>
      </c>
      <c r="K204">
        <v>1546.5622659776</v>
      </c>
      <c r="L204">
        <v>1554.4133262786</v>
      </c>
      <c r="M204">
        <v>1561.8031191825</v>
      </c>
    </row>
    <row r="205" spans="1:13">
      <c r="A205" t="s">
        <v>3104</v>
      </c>
      <c r="B205">
        <v>1538.6256087801</v>
      </c>
      <c r="C205">
        <v>1546.511671244</v>
      </c>
      <c r="D205">
        <v>1555.1648399588</v>
      </c>
      <c r="E205">
        <v>1562.0976872838</v>
      </c>
      <c r="F205">
        <v>1538.4027874734</v>
      </c>
      <c r="G205">
        <v>1546.5490325453</v>
      </c>
      <c r="H205">
        <v>1555.0564248006</v>
      </c>
      <c r="I205">
        <v>1561.9803636081</v>
      </c>
      <c r="J205">
        <v>1538.4251254254</v>
      </c>
      <c r="K205">
        <v>1546.5620719541</v>
      </c>
      <c r="L205">
        <v>1554.4148981107</v>
      </c>
      <c r="M205">
        <v>1561.7961744894</v>
      </c>
    </row>
    <row r="206" spans="1:13">
      <c r="A206" t="s">
        <v>3105</v>
      </c>
      <c r="B206">
        <v>1538.6271488451</v>
      </c>
      <c r="C206">
        <v>1546.5122551788</v>
      </c>
      <c r="D206">
        <v>1555.1636589849</v>
      </c>
      <c r="E206">
        <v>1562.1010619925</v>
      </c>
      <c r="F206">
        <v>1538.4037511465</v>
      </c>
      <c r="G206">
        <v>1546.5480605428</v>
      </c>
      <c r="H206">
        <v>1555.0562267168</v>
      </c>
      <c r="I206">
        <v>1561.9781788251</v>
      </c>
      <c r="J206">
        <v>1538.4241617255</v>
      </c>
      <c r="K206">
        <v>1546.561098033</v>
      </c>
      <c r="L206">
        <v>1554.4137182755</v>
      </c>
      <c r="M206">
        <v>1561.7991502246</v>
      </c>
    </row>
    <row r="207" spans="1:13">
      <c r="A207" t="s">
        <v>3106</v>
      </c>
      <c r="B207">
        <v>1538.6265708497</v>
      </c>
      <c r="C207">
        <v>1546.5130331251</v>
      </c>
      <c r="D207">
        <v>1555.1658228228</v>
      </c>
      <c r="E207">
        <v>1562.1024514685</v>
      </c>
      <c r="F207">
        <v>1538.4035591647</v>
      </c>
      <c r="G207">
        <v>1546.5490325453</v>
      </c>
      <c r="H207">
        <v>1555.0564248006</v>
      </c>
      <c r="I207">
        <v>1561.9595211045</v>
      </c>
      <c r="J207">
        <v>1538.4247395688</v>
      </c>
      <c r="K207">
        <v>1546.5626559269</v>
      </c>
      <c r="L207">
        <v>1554.4133262786</v>
      </c>
      <c r="M207">
        <v>1561.7971657533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1538.6891719701</v>
      </c>
      <c r="C2">
        <v>1546.5692717802</v>
      </c>
      <c r="D2">
        <v>1555.0969561067</v>
      </c>
      <c r="E2">
        <v>1562.0758500301</v>
      </c>
      <c r="F2">
        <v>1538.5046574142</v>
      </c>
      <c r="G2">
        <v>1546.6712521043</v>
      </c>
      <c r="H2">
        <v>1555.0989235875</v>
      </c>
      <c r="I2">
        <v>1561.9928689892</v>
      </c>
      <c r="J2">
        <v>1538.2836062281</v>
      </c>
      <c r="K2">
        <v>1546.3941457537</v>
      </c>
      <c r="L2">
        <v>1554.4343598846</v>
      </c>
      <c r="M2">
        <v>1561.7832745948</v>
      </c>
    </row>
    <row r="3" spans="1:13">
      <c r="A3" t="s">
        <v>3108</v>
      </c>
      <c r="B3">
        <v>1538.6897500126</v>
      </c>
      <c r="C3">
        <v>1546.5679098</v>
      </c>
      <c r="D3">
        <v>1555.0969561067</v>
      </c>
      <c r="E3">
        <v>1562.07366498</v>
      </c>
      <c r="F3">
        <v>1538.5035016079</v>
      </c>
      <c r="G3">
        <v>1546.6696939916</v>
      </c>
      <c r="H3">
        <v>1555.0995121018</v>
      </c>
      <c r="I3">
        <v>1561.9873099394</v>
      </c>
      <c r="J3">
        <v>1538.2836062281</v>
      </c>
      <c r="K3">
        <v>1546.39239612</v>
      </c>
      <c r="L3">
        <v>1554.4335739485</v>
      </c>
      <c r="M3">
        <v>1561.7840679807</v>
      </c>
    </row>
    <row r="4" spans="1:13">
      <c r="A4" t="s">
        <v>3109</v>
      </c>
      <c r="B4">
        <v>1538.6907140452</v>
      </c>
      <c r="C4">
        <v>1546.5679098</v>
      </c>
      <c r="D4">
        <v>1555.1014815124</v>
      </c>
      <c r="E4">
        <v>1562.0698925809</v>
      </c>
      <c r="F4">
        <v>1538.5061972371</v>
      </c>
      <c r="G4">
        <v>1546.6706680495</v>
      </c>
      <c r="H4">
        <v>1555.1014815124</v>
      </c>
      <c r="I4">
        <v>1561.9863184341</v>
      </c>
      <c r="J4">
        <v>1538.284375918</v>
      </c>
      <c r="K4">
        <v>1546.3941457537</v>
      </c>
      <c r="L4">
        <v>1554.4304282903</v>
      </c>
      <c r="M4">
        <v>1561.7884345271</v>
      </c>
    </row>
    <row r="5" spans="1:13">
      <c r="A5" t="s">
        <v>3110</v>
      </c>
      <c r="B5">
        <v>1538.6916761962</v>
      </c>
      <c r="C5">
        <v>1546.5692717802</v>
      </c>
      <c r="D5">
        <v>1555.1001025399</v>
      </c>
      <c r="E5">
        <v>1562.0871654277</v>
      </c>
      <c r="F5">
        <v>1538.5040795109</v>
      </c>
      <c r="G5">
        <v>1546.6702780457</v>
      </c>
      <c r="H5">
        <v>1555.1008910734</v>
      </c>
      <c r="I5">
        <v>1561.991281794</v>
      </c>
      <c r="J5">
        <v>1538.2841839659</v>
      </c>
      <c r="K5">
        <v>1546.3931739458</v>
      </c>
      <c r="L5">
        <v>1554.4343598846</v>
      </c>
      <c r="M5">
        <v>1561.7836703178</v>
      </c>
    </row>
    <row r="6" spans="1:13">
      <c r="A6" t="s">
        <v>3111</v>
      </c>
      <c r="B6">
        <v>1538.6895579593</v>
      </c>
      <c r="C6">
        <v>1546.5679098</v>
      </c>
      <c r="D6">
        <v>1555.0995121018</v>
      </c>
      <c r="E6">
        <v>1562.0903421517</v>
      </c>
      <c r="F6">
        <v>1538.5061972371</v>
      </c>
      <c r="G6">
        <v>1546.6687218373</v>
      </c>
      <c r="H6">
        <v>1555.0995121018</v>
      </c>
      <c r="I6">
        <v>1561.9932667587</v>
      </c>
      <c r="J6">
        <v>1538.2841839659</v>
      </c>
      <c r="K6">
        <v>1546.392784082</v>
      </c>
      <c r="L6">
        <v>1554.4321980817</v>
      </c>
      <c r="M6">
        <v>1561.7830747936</v>
      </c>
    </row>
    <row r="7" spans="1:13">
      <c r="A7" t="s">
        <v>3112</v>
      </c>
      <c r="B7">
        <v>1538.6918701328</v>
      </c>
      <c r="C7">
        <v>1546.5688818276</v>
      </c>
      <c r="D7">
        <v>1555.1001025399</v>
      </c>
      <c r="E7">
        <v>1562.0802162677</v>
      </c>
      <c r="F7">
        <v>1538.503887504</v>
      </c>
      <c r="G7">
        <v>1546.6712521043</v>
      </c>
      <c r="H7">
        <v>1555.1020700287</v>
      </c>
      <c r="I7">
        <v>1561.9849291647</v>
      </c>
      <c r="J7">
        <v>1538.2849536563</v>
      </c>
      <c r="K7">
        <v>1546.3939517724</v>
      </c>
      <c r="L7">
        <v>1554.4339678772</v>
      </c>
      <c r="M7">
        <v>1561.7828769323</v>
      </c>
    </row>
    <row r="8" spans="1:13">
      <c r="A8" t="s">
        <v>3113</v>
      </c>
      <c r="B8">
        <v>1538.688787864</v>
      </c>
      <c r="C8">
        <v>1546.5694658055</v>
      </c>
      <c r="D8">
        <v>1555.0955771421</v>
      </c>
      <c r="E8">
        <v>1562.076443837</v>
      </c>
      <c r="F8">
        <v>1538.5058132223</v>
      </c>
      <c r="G8">
        <v>1546.6706680495</v>
      </c>
      <c r="H8">
        <v>1555.098135056</v>
      </c>
      <c r="I8">
        <v>1561.9970368473</v>
      </c>
      <c r="J8">
        <v>1538.284375918</v>
      </c>
      <c r="K8">
        <v>1546.3939517724</v>
      </c>
      <c r="L8">
        <v>1554.4321980817</v>
      </c>
      <c r="M8">
        <v>1561.782679071</v>
      </c>
    </row>
    <row r="9" spans="1:13">
      <c r="A9" t="s">
        <v>3114</v>
      </c>
      <c r="B9">
        <v>1538.6903280554</v>
      </c>
      <c r="C9">
        <v>1546.5692717802</v>
      </c>
      <c r="D9">
        <v>1555.0955771421</v>
      </c>
      <c r="E9">
        <v>1562.0812098327</v>
      </c>
      <c r="F9">
        <v>1538.5065831345</v>
      </c>
      <c r="G9">
        <v>1546.6693058907</v>
      </c>
      <c r="H9">
        <v>1555.0995121018</v>
      </c>
      <c r="I9">
        <v>1561.9843334871</v>
      </c>
      <c r="J9">
        <v>1538.284375918</v>
      </c>
      <c r="K9">
        <v>1546.392784082</v>
      </c>
      <c r="L9">
        <v>1554.4321980817</v>
      </c>
      <c r="M9">
        <v>1561.7882347246</v>
      </c>
    </row>
    <row r="10" spans="1:13">
      <c r="A10" t="s">
        <v>3115</v>
      </c>
      <c r="B10">
        <v>1538.688979917</v>
      </c>
      <c r="C10">
        <v>1546.5692717802</v>
      </c>
      <c r="D10">
        <v>1555.0969561067</v>
      </c>
      <c r="E10">
        <v>1562.0827972107</v>
      </c>
      <c r="F10">
        <v>1538.5036936147</v>
      </c>
      <c r="G10">
        <v>1546.6702780457</v>
      </c>
      <c r="H10">
        <v>1555.0995121018</v>
      </c>
      <c r="I10">
        <v>1561.9908840255</v>
      </c>
      <c r="J10">
        <v>1538.2841839659</v>
      </c>
      <c r="K10">
        <v>1546.3931739458</v>
      </c>
      <c r="L10">
        <v>1554.433769952</v>
      </c>
      <c r="M10">
        <v>1561.7816858857</v>
      </c>
    </row>
    <row r="11" spans="1:13">
      <c r="A11" t="s">
        <v>3116</v>
      </c>
      <c r="B11">
        <v>1538.6922542405</v>
      </c>
      <c r="C11">
        <v>1546.5700497839</v>
      </c>
      <c r="D11">
        <v>1555.0975446195</v>
      </c>
      <c r="E11">
        <v>1562.0867676104</v>
      </c>
      <c r="F11">
        <v>1538.5050433109</v>
      </c>
      <c r="G11">
        <v>1546.6706680495</v>
      </c>
      <c r="H11">
        <v>1555.0995121018</v>
      </c>
      <c r="I11">
        <v>1562.0065659583</v>
      </c>
      <c r="J11">
        <v>1538.2828346572</v>
      </c>
      <c r="K11">
        <v>1546.3931739458</v>
      </c>
      <c r="L11">
        <v>1554.4335739485</v>
      </c>
      <c r="M11">
        <v>1561.7842658423</v>
      </c>
    </row>
    <row r="12" spans="1:13">
      <c r="A12" t="s">
        <v>3117</v>
      </c>
      <c r="B12">
        <v>1538.6897500126</v>
      </c>
      <c r="C12">
        <v>1546.5671317985</v>
      </c>
      <c r="D12">
        <v>1555.098135056</v>
      </c>
      <c r="E12">
        <v>1562.0905400909</v>
      </c>
      <c r="F12">
        <v>1538.5023458033</v>
      </c>
      <c r="G12">
        <v>1546.6706680495</v>
      </c>
      <c r="H12">
        <v>1555.1001025399</v>
      </c>
      <c r="I12">
        <v>1561.9964411604</v>
      </c>
      <c r="J12">
        <v>1538.2849536563</v>
      </c>
      <c r="K12">
        <v>1546.392784082</v>
      </c>
      <c r="L12">
        <v>1554.4349498176</v>
      </c>
      <c r="M12">
        <v>1561.7828769323</v>
      </c>
    </row>
    <row r="13" spans="1:13">
      <c r="A13" t="s">
        <v>3118</v>
      </c>
      <c r="B13">
        <v>1538.688787864</v>
      </c>
      <c r="C13">
        <v>1546.5694658055</v>
      </c>
      <c r="D13">
        <v>1555.1012834172</v>
      </c>
      <c r="E13">
        <v>1562.0760479657</v>
      </c>
      <c r="F13">
        <v>1538.5058132223</v>
      </c>
      <c r="G13">
        <v>1546.6691118404</v>
      </c>
      <c r="H13">
        <v>1555.1012834172</v>
      </c>
      <c r="I13">
        <v>1561.9904862572</v>
      </c>
      <c r="J13">
        <v>1538.281681066</v>
      </c>
      <c r="K13">
        <v>1546.3941457537</v>
      </c>
      <c r="L13">
        <v>1554.4329840165</v>
      </c>
      <c r="M13">
        <v>1561.7836703178</v>
      </c>
    </row>
    <row r="14" spans="1:13">
      <c r="A14" t="s">
        <v>3119</v>
      </c>
      <c r="B14">
        <v>1538.6882098223</v>
      </c>
      <c r="C14">
        <v>1546.5686878024</v>
      </c>
      <c r="D14">
        <v>1555.0969561067</v>
      </c>
      <c r="E14">
        <v>1562.0655264011</v>
      </c>
      <c r="F14">
        <v>1538.5048494213</v>
      </c>
      <c r="G14">
        <v>1546.6696939916</v>
      </c>
      <c r="H14">
        <v>1555.0989235875</v>
      </c>
      <c r="I14">
        <v>1561.9742089774</v>
      </c>
      <c r="J14">
        <v>1538.2828346572</v>
      </c>
      <c r="K14">
        <v>1546.3922002374</v>
      </c>
      <c r="L14">
        <v>1554.4347538138</v>
      </c>
      <c r="M14">
        <v>1561.7882347246</v>
      </c>
    </row>
    <row r="15" spans="1:13">
      <c r="A15" t="s">
        <v>3120</v>
      </c>
      <c r="B15">
        <v>1538.6905201089</v>
      </c>
      <c r="C15">
        <v>1546.5696617331</v>
      </c>
      <c r="D15">
        <v>1555.0955771421</v>
      </c>
      <c r="E15">
        <v>1562.0851802243</v>
      </c>
      <c r="F15">
        <v>1538.5050433109</v>
      </c>
      <c r="G15">
        <v>1546.6712521043</v>
      </c>
      <c r="H15">
        <v>1555.0989235875</v>
      </c>
      <c r="I15">
        <v>1561.9902883434</v>
      </c>
      <c r="J15">
        <v>1538.2849536563</v>
      </c>
      <c r="K15">
        <v>1546.392978063</v>
      </c>
      <c r="L15">
        <v>1554.4321980817</v>
      </c>
      <c r="M15">
        <v>1561.7797014587</v>
      </c>
    </row>
    <row r="16" spans="1:13">
      <c r="A16" t="s">
        <v>3121</v>
      </c>
      <c r="B16">
        <v>1538.6885939281</v>
      </c>
      <c r="C16">
        <v>1546.5677157751</v>
      </c>
      <c r="D16">
        <v>1555.1006929783</v>
      </c>
      <c r="E16">
        <v>1562.0698925809</v>
      </c>
      <c r="F16">
        <v>1538.5060052297</v>
      </c>
      <c r="G16">
        <v>1546.6722242617</v>
      </c>
      <c r="H16">
        <v>1555.1026604686</v>
      </c>
      <c r="I16">
        <v>1561.9956475588</v>
      </c>
      <c r="J16">
        <v>1538.2837981801</v>
      </c>
      <c r="K16">
        <v>1546.392590101</v>
      </c>
      <c r="L16">
        <v>1554.4351477431</v>
      </c>
      <c r="M16">
        <v>1561.7862502809</v>
      </c>
    </row>
    <row r="17" spans="1:13">
      <c r="A17" t="s">
        <v>3122</v>
      </c>
      <c r="B17">
        <v>1538.6905201089</v>
      </c>
      <c r="C17">
        <v>1546.56829785</v>
      </c>
      <c r="D17">
        <v>1555.0995121018</v>
      </c>
      <c r="E17">
        <v>1562.0925253079</v>
      </c>
      <c r="F17">
        <v>1538.5050433109</v>
      </c>
      <c r="G17">
        <v>1546.6702780457</v>
      </c>
      <c r="H17">
        <v>1555.1012834172</v>
      </c>
      <c r="I17">
        <v>1561.9968389317</v>
      </c>
      <c r="J17">
        <v>1538.2847598222</v>
      </c>
      <c r="K17">
        <v>1546.3939517724</v>
      </c>
      <c r="L17">
        <v>1554.433769952</v>
      </c>
      <c r="M17">
        <v>1561.7816858857</v>
      </c>
    </row>
    <row r="18" spans="1:13">
      <c r="A18" t="s">
        <v>3123</v>
      </c>
      <c r="B18">
        <v>1538.6914841425</v>
      </c>
      <c r="C18">
        <v>1546.5698557585</v>
      </c>
      <c r="D18">
        <v>1555.0969561067</v>
      </c>
      <c r="E18">
        <v>1562.0808120184</v>
      </c>
      <c r="F18">
        <v>1538.5046574142</v>
      </c>
      <c r="G18">
        <v>1546.6730042715</v>
      </c>
      <c r="H18">
        <v>1555.0995121018</v>
      </c>
      <c r="I18">
        <v>1561.9904862572</v>
      </c>
      <c r="J18">
        <v>1538.2837981801</v>
      </c>
      <c r="K18">
        <v>1546.392590101</v>
      </c>
      <c r="L18">
        <v>1554.4333779449</v>
      </c>
      <c r="M18">
        <v>1561.7836703178</v>
      </c>
    </row>
    <row r="19" spans="1:13">
      <c r="A19" t="s">
        <v>3124</v>
      </c>
      <c r="B19">
        <v>1538.6907140452</v>
      </c>
      <c r="C19">
        <v>1546.5684937773</v>
      </c>
      <c r="D19">
        <v>1555.0969561067</v>
      </c>
      <c r="E19">
        <v>1562.0923273681</v>
      </c>
      <c r="F19">
        <v>1538.5025396922</v>
      </c>
      <c r="G19">
        <v>1546.6716402062</v>
      </c>
      <c r="H19">
        <v>1555.1001025399</v>
      </c>
      <c r="I19">
        <v>1561.9922733055</v>
      </c>
      <c r="J19">
        <v>1538.2868788266</v>
      </c>
      <c r="K19">
        <v>1546.3937577911</v>
      </c>
      <c r="L19">
        <v>1554.4341638809</v>
      </c>
      <c r="M19">
        <v>1561.7828769323</v>
      </c>
    </row>
    <row r="20" spans="1:13">
      <c r="A20" t="s">
        <v>3125</v>
      </c>
      <c r="B20">
        <v>1538.688787864</v>
      </c>
      <c r="C20">
        <v>1546.568103825</v>
      </c>
      <c r="D20">
        <v>1555.0975446195</v>
      </c>
      <c r="E20">
        <v>1562.0792246445</v>
      </c>
      <c r="F20">
        <v>1538.5044654072</v>
      </c>
      <c r="G20">
        <v>1546.6693058907</v>
      </c>
      <c r="H20">
        <v>1555.0989235875</v>
      </c>
      <c r="I20">
        <v>1562.0029937408</v>
      </c>
      <c r="J20">
        <v>1538.2822569205</v>
      </c>
      <c r="K20">
        <v>1546.3931739458</v>
      </c>
      <c r="L20">
        <v>1554.4308222174</v>
      </c>
      <c r="M20">
        <v>1561.7840679807</v>
      </c>
    </row>
    <row r="21" spans="1:13">
      <c r="A21" t="s">
        <v>3126</v>
      </c>
      <c r="B21">
        <v>1538.6901360021</v>
      </c>
      <c r="C21">
        <v>1546.5696617331</v>
      </c>
      <c r="D21">
        <v>1555.0975446195</v>
      </c>
      <c r="E21">
        <v>1562.0939147687</v>
      </c>
      <c r="F21">
        <v>1538.5058132223</v>
      </c>
      <c r="G21">
        <v>1546.6700839951</v>
      </c>
      <c r="H21">
        <v>1555.0995121018</v>
      </c>
      <c r="I21">
        <v>1561.9890969804</v>
      </c>
      <c r="J21">
        <v>1538.2849536563</v>
      </c>
      <c r="K21">
        <v>1546.392978063</v>
      </c>
      <c r="L21">
        <v>1554.4355397511</v>
      </c>
      <c r="M21">
        <v>1561.7822814088</v>
      </c>
    </row>
    <row r="22" spans="1:13">
      <c r="A22" t="s">
        <v>3127</v>
      </c>
      <c r="B22">
        <v>1538.6897500126</v>
      </c>
      <c r="C22">
        <v>1546.56829785</v>
      </c>
      <c r="D22">
        <v>1555.0949867075</v>
      </c>
      <c r="E22">
        <v>1562.0762459013</v>
      </c>
      <c r="F22">
        <v>1538.5054273253</v>
      </c>
      <c r="G22">
        <v>1546.6722242617</v>
      </c>
      <c r="H22">
        <v>1555.098135056</v>
      </c>
      <c r="I22">
        <v>1561.9873099394</v>
      </c>
      <c r="J22">
        <v>1538.283990132</v>
      </c>
      <c r="K22">
        <v>1546.3935619081</v>
      </c>
      <c r="L22">
        <v>1554.4329840165</v>
      </c>
      <c r="M22">
        <v>1561.7834724563</v>
      </c>
    </row>
    <row r="23" spans="1:13">
      <c r="A23" t="s">
        <v>3128</v>
      </c>
      <c r="B23">
        <v>1538.688787864</v>
      </c>
      <c r="C23">
        <v>1546.569077755</v>
      </c>
      <c r="D23">
        <v>1555.0989235875</v>
      </c>
      <c r="E23">
        <v>1562.0869674893</v>
      </c>
      <c r="F23">
        <v>1538.5054273253</v>
      </c>
      <c r="G23">
        <v>1546.6691118404</v>
      </c>
      <c r="H23">
        <v>1555.1001025399</v>
      </c>
      <c r="I23">
        <v>1561.991281794</v>
      </c>
      <c r="J23">
        <v>1538.2855313951</v>
      </c>
      <c r="K23">
        <v>1546.3906445886</v>
      </c>
      <c r="L23">
        <v>1554.4316081508</v>
      </c>
      <c r="M23">
        <v>1561.7806946415</v>
      </c>
    </row>
    <row r="24" spans="1:13">
      <c r="A24" t="s">
        <v>3129</v>
      </c>
      <c r="B24">
        <v>1538.6901360021</v>
      </c>
      <c r="C24">
        <v>1546.5692717802</v>
      </c>
      <c r="D24">
        <v>1555.098135056</v>
      </c>
      <c r="E24">
        <v>1562.0776353332</v>
      </c>
      <c r="F24">
        <v>1538.5050433109</v>
      </c>
      <c r="G24">
        <v>1546.6712521043</v>
      </c>
      <c r="H24">
        <v>1555.1001025399</v>
      </c>
      <c r="I24">
        <v>1562.0037873499</v>
      </c>
      <c r="J24">
        <v>1538.2870707793</v>
      </c>
      <c r="K24">
        <v>1546.392784082</v>
      </c>
      <c r="L24">
        <v>1554.4321980817</v>
      </c>
      <c r="M24">
        <v>1561.7779148968</v>
      </c>
    </row>
    <row r="25" spans="1:13">
      <c r="A25" t="s">
        <v>3130</v>
      </c>
      <c r="B25">
        <v>1538.688979917</v>
      </c>
      <c r="C25">
        <v>1546.5684937773</v>
      </c>
      <c r="D25">
        <v>1555.0975446195</v>
      </c>
      <c r="E25">
        <v>1562.0835909009</v>
      </c>
      <c r="F25">
        <v>1538.5056193326</v>
      </c>
      <c r="G25">
        <v>1546.6696939916</v>
      </c>
      <c r="H25">
        <v>1555.1006929783</v>
      </c>
      <c r="I25">
        <v>1561.9898905754</v>
      </c>
      <c r="J25">
        <v>1538.2847598222</v>
      </c>
      <c r="K25">
        <v>1546.3943416368</v>
      </c>
      <c r="L25">
        <v>1554.4320020786</v>
      </c>
      <c r="M25">
        <v>1561.7822814088</v>
      </c>
    </row>
    <row r="26" spans="1:13">
      <c r="A26" t="s">
        <v>3131</v>
      </c>
      <c r="B26">
        <v>1538.6897500126</v>
      </c>
      <c r="C26">
        <v>1546.5692717802</v>
      </c>
      <c r="D26">
        <v>1555.0995121018</v>
      </c>
      <c r="E26">
        <v>1562.0742607257</v>
      </c>
      <c r="F26">
        <v>1538.5050433109</v>
      </c>
      <c r="G26">
        <v>1546.6710580535</v>
      </c>
      <c r="H26">
        <v>1555.1008910734</v>
      </c>
      <c r="I26">
        <v>1561.9837378099</v>
      </c>
      <c r="J26">
        <v>1538.2847598222</v>
      </c>
      <c r="K26">
        <v>1546.3918122758</v>
      </c>
      <c r="L26">
        <v>1554.4310182203</v>
      </c>
      <c r="M26">
        <v>1561.7818856866</v>
      </c>
    </row>
    <row r="27" spans="1:13">
      <c r="A27" t="s">
        <v>3132</v>
      </c>
      <c r="B27">
        <v>1538.6914841425</v>
      </c>
      <c r="C27">
        <v>1546.5694658055</v>
      </c>
      <c r="D27">
        <v>1555.098725493</v>
      </c>
      <c r="E27">
        <v>1562.0827972107</v>
      </c>
      <c r="F27">
        <v>1538.5050433109</v>
      </c>
      <c r="G27">
        <v>1546.6710580535</v>
      </c>
      <c r="H27">
        <v>1555.1006929783</v>
      </c>
      <c r="I27">
        <v>1562.0045809598</v>
      </c>
      <c r="J27">
        <v>1538.2847598222</v>
      </c>
      <c r="K27">
        <v>1546.3941457537</v>
      </c>
      <c r="L27">
        <v>1554.433769952</v>
      </c>
      <c r="M27">
        <v>1561.7797014587</v>
      </c>
    </row>
    <row r="28" spans="1:13">
      <c r="A28" t="s">
        <v>3133</v>
      </c>
      <c r="B28">
        <v>1538.6903280554</v>
      </c>
      <c r="C28">
        <v>1546.5696617331</v>
      </c>
      <c r="D28">
        <v>1555.1001025399</v>
      </c>
      <c r="E28">
        <v>1562.0903421517</v>
      </c>
      <c r="F28">
        <v>1538.5040795109</v>
      </c>
      <c r="G28">
        <v>1546.6716402062</v>
      </c>
      <c r="H28">
        <v>1555.1026604686</v>
      </c>
      <c r="I28">
        <v>1562.0053745705</v>
      </c>
      <c r="J28">
        <v>1538.2868788266</v>
      </c>
      <c r="K28">
        <v>1546.392590101</v>
      </c>
      <c r="L28">
        <v>1554.4339678772</v>
      </c>
      <c r="M28">
        <v>1561.7810903631</v>
      </c>
    </row>
    <row r="29" spans="1:13">
      <c r="A29" t="s">
        <v>3134</v>
      </c>
      <c r="B29">
        <v>1538.6912920888</v>
      </c>
      <c r="C29">
        <v>1546.5694658055</v>
      </c>
      <c r="D29">
        <v>1555.0995121018</v>
      </c>
      <c r="E29">
        <v>1562.0772394613</v>
      </c>
      <c r="F29">
        <v>1538.5048494213</v>
      </c>
      <c r="G29">
        <v>1546.6720302107</v>
      </c>
      <c r="H29">
        <v>1555.1006929783</v>
      </c>
      <c r="I29">
        <v>1561.9888990669</v>
      </c>
      <c r="J29">
        <v>1538.2824507539</v>
      </c>
      <c r="K29">
        <v>1546.3939517724</v>
      </c>
      <c r="L29">
        <v>1554.4343598846</v>
      </c>
      <c r="M29">
        <v>1561.7810903631</v>
      </c>
    </row>
    <row r="30" spans="1:13">
      <c r="A30" t="s">
        <v>3135</v>
      </c>
      <c r="B30">
        <v>1538.6885939281</v>
      </c>
      <c r="C30">
        <v>1546.5704397372</v>
      </c>
      <c r="D30">
        <v>1555.0989235875</v>
      </c>
      <c r="E30">
        <v>1562.0784309587</v>
      </c>
      <c r="F30">
        <v>1538.503887504</v>
      </c>
      <c r="G30">
        <v>1546.6712521043</v>
      </c>
      <c r="H30">
        <v>1555.1001025399</v>
      </c>
      <c r="I30">
        <v>1561.9898905754</v>
      </c>
      <c r="J30">
        <v>1538.2863010868</v>
      </c>
      <c r="K30">
        <v>1546.3953134462</v>
      </c>
      <c r="L30">
        <v>1554.433769952</v>
      </c>
      <c r="M30">
        <v>1561.7834724563</v>
      </c>
    </row>
    <row r="31" spans="1:13">
      <c r="A31" t="s">
        <v>3136</v>
      </c>
      <c r="B31">
        <v>1538.6920621867</v>
      </c>
      <c r="C31">
        <v>1546.56829785</v>
      </c>
      <c r="D31">
        <v>1555.0969561067</v>
      </c>
      <c r="E31">
        <v>1562.0687030371</v>
      </c>
      <c r="F31">
        <v>1538.5067751421</v>
      </c>
      <c r="G31">
        <v>1546.6691118404</v>
      </c>
      <c r="H31">
        <v>1555.1001025399</v>
      </c>
      <c r="I31">
        <v>1561.9837378099</v>
      </c>
      <c r="J31">
        <v>1538.2861091343</v>
      </c>
      <c r="K31">
        <v>1546.3920062566</v>
      </c>
      <c r="L31">
        <v>1554.4345578099</v>
      </c>
      <c r="M31">
        <v>1561.7812901638</v>
      </c>
    </row>
    <row r="32" spans="1:13">
      <c r="A32" t="s">
        <v>3137</v>
      </c>
      <c r="B32">
        <v>1538.6916761962</v>
      </c>
      <c r="C32">
        <v>1546.5706337628</v>
      </c>
      <c r="D32">
        <v>1555.098725493</v>
      </c>
      <c r="E32">
        <v>1562.1014598171</v>
      </c>
      <c r="F32">
        <v>1538.5054273253</v>
      </c>
      <c r="G32">
        <v>1546.6712521043</v>
      </c>
      <c r="H32">
        <v>1555.1006929783</v>
      </c>
      <c r="I32">
        <v>1561.9839357222</v>
      </c>
      <c r="J32">
        <v>1538.284375918</v>
      </c>
      <c r="K32">
        <v>1546.3908385691</v>
      </c>
      <c r="L32">
        <v>1554.4298383607</v>
      </c>
      <c r="M32">
        <v>1561.7806946415</v>
      </c>
    </row>
    <row r="33" spans="1:13">
      <c r="A33" t="s">
        <v>3138</v>
      </c>
      <c r="B33">
        <v>1538.6909060987</v>
      </c>
      <c r="C33">
        <v>1546.56829785</v>
      </c>
      <c r="D33">
        <v>1555.0975446195</v>
      </c>
      <c r="E33">
        <v>1562.089348575</v>
      </c>
      <c r="F33">
        <v>1538.5048494213</v>
      </c>
      <c r="G33">
        <v>1546.6710580535</v>
      </c>
      <c r="H33">
        <v>1555.0995121018</v>
      </c>
      <c r="I33">
        <v>1561.9837378099</v>
      </c>
      <c r="J33">
        <v>1538.2841839659</v>
      </c>
      <c r="K33">
        <v>1546.3939517724</v>
      </c>
      <c r="L33">
        <v>1554.4331819415</v>
      </c>
      <c r="M33">
        <v>1561.7862502809</v>
      </c>
    </row>
    <row r="34" spans="1:13">
      <c r="A34" t="s">
        <v>3139</v>
      </c>
      <c r="B34">
        <v>1538.6895579593</v>
      </c>
      <c r="C34">
        <v>1546.5684937773</v>
      </c>
      <c r="D34">
        <v>1555.1001025399</v>
      </c>
      <c r="E34">
        <v>1562.078231082</v>
      </c>
      <c r="F34">
        <v>1538.5058132223</v>
      </c>
      <c r="G34">
        <v>1546.6706680495</v>
      </c>
      <c r="H34">
        <v>1555.1020700287</v>
      </c>
      <c r="I34">
        <v>1561.9888990669</v>
      </c>
      <c r="J34">
        <v>1538.2861091343</v>
      </c>
      <c r="K34">
        <v>1546.3933679269</v>
      </c>
      <c r="L34">
        <v>1554.4310182203</v>
      </c>
      <c r="M34">
        <v>1561.7834724563</v>
      </c>
    </row>
    <row r="35" spans="1:13">
      <c r="A35" t="s">
        <v>3140</v>
      </c>
      <c r="B35">
        <v>1538.6905201089</v>
      </c>
      <c r="C35">
        <v>1546.5702438094</v>
      </c>
      <c r="D35">
        <v>1555.098135056</v>
      </c>
      <c r="E35">
        <v>1562.0829970886</v>
      </c>
      <c r="F35">
        <v>1538.5031157121</v>
      </c>
      <c r="G35">
        <v>1546.6700839951</v>
      </c>
      <c r="H35">
        <v>1555.1006929783</v>
      </c>
      <c r="I35">
        <v>1562.0107338895</v>
      </c>
      <c r="J35">
        <v>1538.2849536563</v>
      </c>
      <c r="K35">
        <v>1546.392978063</v>
      </c>
      <c r="L35">
        <v>1554.4331819415</v>
      </c>
      <c r="M35">
        <v>1561.7834724563</v>
      </c>
    </row>
    <row r="36" spans="1:13">
      <c r="A36" t="s">
        <v>3141</v>
      </c>
      <c r="B36">
        <v>1538.6907140452</v>
      </c>
      <c r="C36">
        <v>1546.5688818276</v>
      </c>
      <c r="D36">
        <v>1555.098725493</v>
      </c>
      <c r="E36">
        <v>1562.0786288949</v>
      </c>
      <c r="F36">
        <v>1538.5048494213</v>
      </c>
      <c r="G36">
        <v>1546.6698899445</v>
      </c>
      <c r="H36">
        <v>1555.1014815124</v>
      </c>
      <c r="I36">
        <v>1561.9982282224</v>
      </c>
      <c r="J36">
        <v>1538.2841839659</v>
      </c>
      <c r="K36">
        <v>1546.3937577911</v>
      </c>
      <c r="L36">
        <v>1554.4343598846</v>
      </c>
      <c r="M36">
        <v>1561.7842658423</v>
      </c>
    </row>
    <row r="37" spans="1:13">
      <c r="A37" t="s">
        <v>3142</v>
      </c>
      <c r="B37">
        <v>1538.6903280554</v>
      </c>
      <c r="C37">
        <v>1546.5694658055</v>
      </c>
      <c r="D37">
        <v>1555.098135056</v>
      </c>
      <c r="E37">
        <v>1562.0804161449</v>
      </c>
      <c r="F37">
        <v>1538.5073530475</v>
      </c>
      <c r="G37">
        <v>1546.6720302107</v>
      </c>
      <c r="H37">
        <v>1555.1001025399</v>
      </c>
      <c r="I37">
        <v>1562.0029937408</v>
      </c>
      <c r="J37">
        <v>1538.284375918</v>
      </c>
      <c r="K37">
        <v>1546.3931739458</v>
      </c>
      <c r="L37">
        <v>1554.4323940849</v>
      </c>
      <c r="M37">
        <v>1561.7846635056</v>
      </c>
    </row>
    <row r="38" spans="1:13">
      <c r="A38" t="s">
        <v>3143</v>
      </c>
      <c r="B38">
        <v>1538.6899439487</v>
      </c>
      <c r="C38">
        <v>1546.5688818276</v>
      </c>
      <c r="D38">
        <v>1555.0955771421</v>
      </c>
      <c r="E38">
        <v>1562.0891506361</v>
      </c>
      <c r="F38">
        <v>1538.5050433109</v>
      </c>
      <c r="G38">
        <v>1546.6712521043</v>
      </c>
      <c r="H38">
        <v>1555.0983331504</v>
      </c>
      <c r="I38">
        <v>1561.9827443689</v>
      </c>
      <c r="J38">
        <v>1538.2853375608</v>
      </c>
      <c r="K38">
        <v>1546.3910325496</v>
      </c>
      <c r="L38">
        <v>1554.4341638809</v>
      </c>
      <c r="M38">
        <v>1561.7836703178</v>
      </c>
    </row>
    <row r="39" spans="1:13">
      <c r="A39" t="s">
        <v>3144</v>
      </c>
      <c r="B39">
        <v>1538.6907140452</v>
      </c>
      <c r="C39">
        <v>1546.5671317985</v>
      </c>
      <c r="D39">
        <v>1555.0936096697</v>
      </c>
      <c r="E39">
        <v>1562.0949083512</v>
      </c>
      <c r="F39">
        <v>1538.5050433109</v>
      </c>
      <c r="G39">
        <v>1546.6696939916</v>
      </c>
      <c r="H39">
        <v>1555.0989235875</v>
      </c>
      <c r="I39">
        <v>1562.0049787353</v>
      </c>
      <c r="J39">
        <v>1538.2836062281</v>
      </c>
      <c r="K39">
        <v>1546.392590101</v>
      </c>
      <c r="L39">
        <v>1554.433769952</v>
      </c>
      <c r="M39">
        <v>1561.7799012591</v>
      </c>
    </row>
    <row r="40" spans="1:13">
      <c r="A40" t="s">
        <v>3145</v>
      </c>
      <c r="B40">
        <v>1538.6899439487</v>
      </c>
      <c r="C40">
        <v>1546.569077755</v>
      </c>
      <c r="D40">
        <v>1555.0983331504</v>
      </c>
      <c r="E40">
        <v>1562.0812098327</v>
      </c>
      <c r="F40">
        <v>1538.5065831345</v>
      </c>
      <c r="G40">
        <v>1546.6716402062</v>
      </c>
      <c r="H40">
        <v>1555.1001025399</v>
      </c>
      <c r="I40">
        <v>1561.9857227555</v>
      </c>
      <c r="J40">
        <v>1538.2845678701</v>
      </c>
      <c r="K40">
        <v>1546.392590101</v>
      </c>
      <c r="L40">
        <v>1554.4327880131</v>
      </c>
      <c r="M40">
        <v>1561.7840679807</v>
      </c>
    </row>
    <row r="41" spans="1:13">
      <c r="A41" t="s">
        <v>3146</v>
      </c>
      <c r="B41">
        <v>1538.688979917</v>
      </c>
      <c r="C41">
        <v>1546.5700497839</v>
      </c>
      <c r="D41">
        <v>1555.098725493</v>
      </c>
      <c r="E41">
        <v>1562.0919295482</v>
      </c>
      <c r="F41">
        <v>1538.5036936147</v>
      </c>
      <c r="G41">
        <v>1546.6730042715</v>
      </c>
      <c r="H41">
        <v>1555.1006929783</v>
      </c>
      <c r="I41">
        <v>1561.9890969804</v>
      </c>
      <c r="J41">
        <v>1538.2841839659</v>
      </c>
      <c r="K41">
        <v>1546.3935619081</v>
      </c>
      <c r="L41">
        <v>1554.4327880131</v>
      </c>
      <c r="M41">
        <v>1561.7791059376</v>
      </c>
    </row>
    <row r="42" spans="1:13">
      <c r="A42" t="s">
        <v>3147</v>
      </c>
      <c r="B42">
        <v>1538.6918701328</v>
      </c>
      <c r="C42">
        <v>1546.5696617331</v>
      </c>
      <c r="D42">
        <v>1555.1012834172</v>
      </c>
      <c r="E42">
        <v>1562.0750544073</v>
      </c>
      <c r="F42">
        <v>1538.5050433109</v>
      </c>
      <c r="G42">
        <v>1546.6706680495</v>
      </c>
      <c r="H42">
        <v>1555.1026604686</v>
      </c>
      <c r="I42">
        <v>1561.9888990669</v>
      </c>
      <c r="J42">
        <v>1538.2849536563</v>
      </c>
      <c r="K42">
        <v>1546.3935619081</v>
      </c>
      <c r="L42">
        <v>1554.4318041539</v>
      </c>
      <c r="M42">
        <v>1561.7842658423</v>
      </c>
    </row>
    <row r="43" spans="1:13">
      <c r="A43" t="s">
        <v>3148</v>
      </c>
      <c r="B43">
        <v>1538.6893659061</v>
      </c>
      <c r="C43">
        <v>1546.5684937773</v>
      </c>
      <c r="D43">
        <v>1555.0955771421</v>
      </c>
      <c r="E43">
        <v>1562.0794225809</v>
      </c>
      <c r="F43">
        <v>1538.5048494213</v>
      </c>
      <c r="G43">
        <v>1546.6702780457</v>
      </c>
      <c r="H43">
        <v>1555.0995121018</v>
      </c>
      <c r="I43">
        <v>1561.9879056193</v>
      </c>
      <c r="J43">
        <v>1538.2863010868</v>
      </c>
      <c r="K43">
        <v>1546.3937577911</v>
      </c>
      <c r="L43">
        <v>1554.4333779449</v>
      </c>
      <c r="M43">
        <v>1561.789823447</v>
      </c>
    </row>
    <row r="44" spans="1:13">
      <c r="A44" t="s">
        <v>3149</v>
      </c>
      <c r="B44">
        <v>1538.6893659061</v>
      </c>
      <c r="C44">
        <v>1546.5686878024</v>
      </c>
      <c r="D44">
        <v>1555.0969561067</v>
      </c>
      <c r="E44">
        <v>1562.0778352098</v>
      </c>
      <c r="F44">
        <v>1538.5048494213</v>
      </c>
      <c r="G44">
        <v>1546.6716402062</v>
      </c>
      <c r="H44">
        <v>1555.0989235875</v>
      </c>
      <c r="I44">
        <v>1561.9857227555</v>
      </c>
      <c r="J44">
        <v>1538.2853375608</v>
      </c>
      <c r="K44">
        <v>1546.3941457537</v>
      </c>
      <c r="L44">
        <v>1554.436129685</v>
      </c>
      <c r="M44">
        <v>1561.7806946415</v>
      </c>
    </row>
    <row r="45" spans="1:13">
      <c r="A45" t="s">
        <v>3150</v>
      </c>
      <c r="B45">
        <v>1538.6891719701</v>
      </c>
      <c r="C45">
        <v>1546.5684937773</v>
      </c>
      <c r="D45">
        <v>1555.1001025399</v>
      </c>
      <c r="E45">
        <v>1562.0917316086</v>
      </c>
      <c r="F45">
        <v>1538.5060052297</v>
      </c>
      <c r="G45">
        <v>1546.6693058907</v>
      </c>
      <c r="H45">
        <v>1555.1020700287</v>
      </c>
      <c r="I45">
        <v>1561.9887011534</v>
      </c>
      <c r="J45">
        <v>1538.2849536563</v>
      </c>
      <c r="K45">
        <v>1546.3908385691</v>
      </c>
      <c r="L45">
        <v>1554.4329840165</v>
      </c>
      <c r="M45">
        <v>1561.7771215172</v>
      </c>
    </row>
    <row r="46" spans="1:13">
      <c r="A46" t="s">
        <v>3151</v>
      </c>
      <c r="B46">
        <v>1538.6907140452</v>
      </c>
      <c r="C46">
        <v>1546.5700497839</v>
      </c>
      <c r="D46">
        <v>1555.098135056</v>
      </c>
      <c r="E46">
        <v>1562.0909379101</v>
      </c>
      <c r="F46">
        <v>1538.506391127</v>
      </c>
      <c r="G46">
        <v>1546.6716402062</v>
      </c>
      <c r="H46">
        <v>1555.0989235875</v>
      </c>
      <c r="I46">
        <v>1561.9920753912</v>
      </c>
      <c r="J46">
        <v>1538.2847598222</v>
      </c>
      <c r="K46">
        <v>1546.3922002374</v>
      </c>
      <c r="L46">
        <v>1554.433769952</v>
      </c>
      <c r="M46">
        <v>1561.7854568929</v>
      </c>
    </row>
    <row r="47" spans="1:13">
      <c r="A47" t="s">
        <v>3152</v>
      </c>
      <c r="B47">
        <v>1538.6891719701</v>
      </c>
      <c r="C47">
        <v>1546.5692717802</v>
      </c>
      <c r="D47">
        <v>1555.0983331504</v>
      </c>
      <c r="E47">
        <v>1562.0788268312</v>
      </c>
      <c r="F47">
        <v>1538.5060052297</v>
      </c>
      <c r="G47">
        <v>1546.6710580535</v>
      </c>
      <c r="H47">
        <v>1555.1008910734</v>
      </c>
      <c r="I47">
        <v>1561.9980303065</v>
      </c>
      <c r="J47">
        <v>1538.2847598222</v>
      </c>
      <c r="K47">
        <v>1546.3937577911</v>
      </c>
      <c r="L47">
        <v>1554.4335739485</v>
      </c>
      <c r="M47">
        <v>1561.7874413345</v>
      </c>
    </row>
    <row r="48" spans="1:13">
      <c r="A48" t="s">
        <v>3153</v>
      </c>
      <c r="B48">
        <v>1538.6903280554</v>
      </c>
      <c r="C48">
        <v>1546.5700497839</v>
      </c>
      <c r="D48">
        <v>1555.1014815124</v>
      </c>
      <c r="E48">
        <v>1562.1010619925</v>
      </c>
      <c r="F48">
        <v>1538.5058132223</v>
      </c>
      <c r="G48">
        <v>1546.6691118404</v>
      </c>
      <c r="H48">
        <v>1555.1014815124</v>
      </c>
      <c r="I48">
        <v>1562.0303882744</v>
      </c>
      <c r="J48">
        <v>1538.2836062281</v>
      </c>
      <c r="K48">
        <v>1546.3935619081</v>
      </c>
      <c r="L48">
        <v>1554.4321980817</v>
      </c>
      <c r="M48">
        <v>1561.7828769323</v>
      </c>
    </row>
    <row r="49" spans="1:13">
      <c r="A49" t="s">
        <v>3154</v>
      </c>
      <c r="B49">
        <v>1538.6901360021</v>
      </c>
      <c r="C49">
        <v>1546.5708277884</v>
      </c>
      <c r="D49">
        <v>1555.0975446195</v>
      </c>
      <c r="E49">
        <v>1562.0895484546</v>
      </c>
      <c r="F49">
        <v>1538.5069690321</v>
      </c>
      <c r="G49">
        <v>1546.6702780457</v>
      </c>
      <c r="H49">
        <v>1555.0995121018</v>
      </c>
      <c r="I49">
        <v>1561.9972367032</v>
      </c>
      <c r="J49">
        <v>1538.2841839659</v>
      </c>
      <c r="K49">
        <v>1546.3935619081</v>
      </c>
      <c r="L49">
        <v>1554.4335739485</v>
      </c>
      <c r="M49">
        <v>1561.7822814088</v>
      </c>
    </row>
    <row r="50" spans="1:13">
      <c r="A50" t="s">
        <v>3155</v>
      </c>
      <c r="B50">
        <v>1538.6884018752</v>
      </c>
      <c r="C50">
        <v>1546.5696617331</v>
      </c>
      <c r="D50">
        <v>1555.098725493</v>
      </c>
      <c r="E50">
        <v>1562.0822014584</v>
      </c>
      <c r="F50">
        <v>1538.5027316988</v>
      </c>
      <c r="G50">
        <v>1546.6712521043</v>
      </c>
      <c r="H50">
        <v>1555.1006929783</v>
      </c>
      <c r="I50">
        <v>1562.0071616529</v>
      </c>
      <c r="J50">
        <v>1538.2853375608</v>
      </c>
      <c r="K50">
        <v>1546.3935619081</v>
      </c>
      <c r="L50">
        <v>1554.4331819415</v>
      </c>
      <c r="M50">
        <v>1561.7816858857</v>
      </c>
    </row>
    <row r="51" spans="1:13">
      <c r="A51" t="s">
        <v>3156</v>
      </c>
      <c r="B51">
        <v>1538.6905201089</v>
      </c>
      <c r="C51">
        <v>1546.5706337628</v>
      </c>
      <c r="D51">
        <v>1555.098135056</v>
      </c>
      <c r="E51">
        <v>1562.0869674893</v>
      </c>
      <c r="F51">
        <v>1538.5050433109</v>
      </c>
      <c r="G51">
        <v>1546.6706680495</v>
      </c>
      <c r="H51">
        <v>1555.1006929783</v>
      </c>
      <c r="I51">
        <v>1561.9922733055</v>
      </c>
      <c r="J51">
        <v>1538.2853375608</v>
      </c>
      <c r="K51">
        <v>1546.3933679269</v>
      </c>
      <c r="L51">
        <v>1554.4345578099</v>
      </c>
      <c r="M51">
        <v>1561.7846635056</v>
      </c>
    </row>
    <row r="52" spans="1:13">
      <c r="A52" t="s">
        <v>3157</v>
      </c>
      <c r="B52">
        <v>1538.6907140452</v>
      </c>
      <c r="C52">
        <v>1546.5692717802</v>
      </c>
      <c r="D52">
        <v>1555.098135056</v>
      </c>
      <c r="E52">
        <v>1562.0762459013</v>
      </c>
      <c r="F52">
        <v>1538.5042715178</v>
      </c>
      <c r="G52">
        <v>1546.6716402062</v>
      </c>
      <c r="H52">
        <v>1555.0995121018</v>
      </c>
      <c r="I52">
        <v>1561.9883033862</v>
      </c>
      <c r="J52">
        <v>1538.2847598222</v>
      </c>
      <c r="K52">
        <v>1546.3918122758</v>
      </c>
      <c r="L52">
        <v>1554.4343598846</v>
      </c>
      <c r="M52">
        <v>1561.7828769323</v>
      </c>
    </row>
    <row r="53" spans="1:13">
      <c r="A53" t="s">
        <v>3158</v>
      </c>
      <c r="B53">
        <v>1538.6901360021</v>
      </c>
      <c r="C53">
        <v>1546.5688818276</v>
      </c>
      <c r="D53">
        <v>1555.0961675771</v>
      </c>
      <c r="E53">
        <v>1562.0877611837</v>
      </c>
      <c r="F53">
        <v>1538.5056193326</v>
      </c>
      <c r="G53">
        <v>1546.6706680495</v>
      </c>
      <c r="H53">
        <v>1555.098135056</v>
      </c>
      <c r="I53">
        <v>1561.9992216831</v>
      </c>
      <c r="J53">
        <v>1538.284375918</v>
      </c>
      <c r="K53">
        <v>1546.3918122758</v>
      </c>
      <c r="L53">
        <v>1554.4335739485</v>
      </c>
      <c r="M53">
        <v>1561.7799012591</v>
      </c>
    </row>
    <row r="54" spans="1:13">
      <c r="A54" t="s">
        <v>3159</v>
      </c>
      <c r="B54">
        <v>1538.6916761962</v>
      </c>
      <c r="C54">
        <v>1546.5686878024</v>
      </c>
      <c r="D54">
        <v>1555.1020700287</v>
      </c>
      <c r="E54">
        <v>1562.07366498</v>
      </c>
      <c r="F54">
        <v>1538.5060052297</v>
      </c>
      <c r="G54">
        <v>1546.6700839951</v>
      </c>
      <c r="H54">
        <v>1555.103250909</v>
      </c>
      <c r="I54">
        <v>1561.9859206682</v>
      </c>
      <c r="J54">
        <v>1538.2855313951</v>
      </c>
      <c r="K54">
        <v>1546.3908385691</v>
      </c>
      <c r="L54">
        <v>1554.4341638809</v>
      </c>
      <c r="M54">
        <v>1561.7842658423</v>
      </c>
    </row>
    <row r="55" spans="1:13">
      <c r="A55" t="s">
        <v>3160</v>
      </c>
      <c r="B55">
        <v>1538.687631781</v>
      </c>
      <c r="C55">
        <v>1546.5696617331</v>
      </c>
      <c r="D55">
        <v>1555.0969561067</v>
      </c>
      <c r="E55">
        <v>1562.0939147687</v>
      </c>
      <c r="F55">
        <v>1538.503887504</v>
      </c>
      <c r="G55">
        <v>1546.6691118404</v>
      </c>
      <c r="H55">
        <v>1555.1001025399</v>
      </c>
      <c r="I55">
        <v>1562.0006109779</v>
      </c>
      <c r="J55">
        <v>1538.2818730175</v>
      </c>
      <c r="K55">
        <v>1546.3953134462</v>
      </c>
      <c r="L55">
        <v>1554.4331819415</v>
      </c>
      <c r="M55">
        <v>1561.7783125568</v>
      </c>
    </row>
    <row r="56" spans="1:13">
      <c r="A56" t="s">
        <v>3161</v>
      </c>
      <c r="B56">
        <v>1538.6899439487</v>
      </c>
      <c r="C56">
        <v>1546.5679098</v>
      </c>
      <c r="D56">
        <v>1555.1008910734</v>
      </c>
      <c r="E56">
        <v>1562.0806140817</v>
      </c>
      <c r="F56">
        <v>1538.5044654072</v>
      </c>
      <c r="G56">
        <v>1546.6706680495</v>
      </c>
      <c r="H56">
        <v>1555.1008910734</v>
      </c>
      <c r="I56">
        <v>1562.0121251452</v>
      </c>
      <c r="J56">
        <v>1538.2824507539</v>
      </c>
      <c r="K56">
        <v>1546.3920062566</v>
      </c>
      <c r="L56">
        <v>1554.4349498176</v>
      </c>
      <c r="M56">
        <v>1561.7810903631</v>
      </c>
    </row>
    <row r="57" spans="1:13">
      <c r="A57" t="s">
        <v>3162</v>
      </c>
      <c r="B57">
        <v>1538.6905201089</v>
      </c>
      <c r="C57">
        <v>1546.5669358716</v>
      </c>
      <c r="D57">
        <v>1555.1001025399</v>
      </c>
      <c r="E57">
        <v>1562.0804161449</v>
      </c>
      <c r="F57">
        <v>1538.5054273253</v>
      </c>
      <c r="G57">
        <v>1546.6706680495</v>
      </c>
      <c r="H57">
        <v>1555.1008910734</v>
      </c>
      <c r="I57">
        <v>1561.9835398977</v>
      </c>
      <c r="J57">
        <v>1538.283990132</v>
      </c>
      <c r="K57">
        <v>1546.3931739458</v>
      </c>
      <c r="L57">
        <v>1554.433769952</v>
      </c>
      <c r="M57">
        <v>1561.7850592292</v>
      </c>
    </row>
    <row r="58" spans="1:13">
      <c r="A58" t="s">
        <v>3163</v>
      </c>
      <c r="B58">
        <v>1538.688979917</v>
      </c>
      <c r="C58">
        <v>1546.5679098</v>
      </c>
      <c r="D58">
        <v>1555.1020700287</v>
      </c>
      <c r="E58">
        <v>1562.0762459013</v>
      </c>
      <c r="F58">
        <v>1538.5052353181</v>
      </c>
      <c r="G58">
        <v>1546.6702780457</v>
      </c>
      <c r="H58">
        <v>1555.1020700287</v>
      </c>
      <c r="I58">
        <v>1561.9869141133</v>
      </c>
      <c r="J58">
        <v>1538.2830284908</v>
      </c>
      <c r="K58">
        <v>1546.3937577911</v>
      </c>
      <c r="L58">
        <v>1554.4323940849</v>
      </c>
      <c r="M58">
        <v>1561.7808925023</v>
      </c>
    </row>
    <row r="59" spans="1:13">
      <c r="A59" t="s">
        <v>3164</v>
      </c>
      <c r="B59">
        <v>1538.6899439487</v>
      </c>
      <c r="C59">
        <v>1546.5700497839</v>
      </c>
      <c r="D59">
        <v>1555.0995121018</v>
      </c>
      <c r="E59">
        <v>1562.0778352098</v>
      </c>
      <c r="F59">
        <v>1538.5060052297</v>
      </c>
      <c r="G59">
        <v>1546.6716402062</v>
      </c>
      <c r="H59">
        <v>1555.1001025399</v>
      </c>
      <c r="I59">
        <v>1561.991281794</v>
      </c>
      <c r="J59">
        <v>1538.2837981801</v>
      </c>
      <c r="K59">
        <v>1546.392978063</v>
      </c>
      <c r="L59">
        <v>1554.4335739485</v>
      </c>
      <c r="M59">
        <v>1561.7834724563</v>
      </c>
    </row>
    <row r="60" spans="1:13">
      <c r="A60" t="s">
        <v>3165</v>
      </c>
      <c r="B60">
        <v>1538.6901360021</v>
      </c>
      <c r="C60">
        <v>1546.5686878024</v>
      </c>
      <c r="D60">
        <v>1555.0989235875</v>
      </c>
      <c r="E60">
        <v>1562.0827972107</v>
      </c>
      <c r="F60">
        <v>1538.5067751421</v>
      </c>
      <c r="G60">
        <v>1546.6700839951</v>
      </c>
      <c r="H60">
        <v>1555.1014815124</v>
      </c>
      <c r="I60">
        <v>1561.9968389317</v>
      </c>
      <c r="J60">
        <v>1538.2855313951</v>
      </c>
      <c r="K60">
        <v>1546.3920062566</v>
      </c>
      <c r="L60">
        <v>1554.4333779449</v>
      </c>
      <c r="M60">
        <v>1561.7822814088</v>
      </c>
    </row>
    <row r="61" spans="1:13">
      <c r="A61" t="s">
        <v>3166</v>
      </c>
      <c r="B61">
        <v>1538.6901360021</v>
      </c>
      <c r="C61">
        <v>1546.5684937773</v>
      </c>
      <c r="D61">
        <v>1555.0975446195</v>
      </c>
      <c r="E61">
        <v>1562.089348575</v>
      </c>
      <c r="F61">
        <v>1538.5061972371</v>
      </c>
      <c r="G61">
        <v>1546.6710580535</v>
      </c>
      <c r="H61">
        <v>1555.1006929783</v>
      </c>
      <c r="I61">
        <v>1561.9924712199</v>
      </c>
      <c r="J61">
        <v>1538.2841839659</v>
      </c>
      <c r="K61">
        <v>1546.3937577911</v>
      </c>
      <c r="L61">
        <v>1554.4316081508</v>
      </c>
      <c r="M61">
        <v>1561.7808925023</v>
      </c>
    </row>
    <row r="62" spans="1:13">
      <c r="A62" t="s">
        <v>3167</v>
      </c>
      <c r="B62">
        <v>1538.6884018752</v>
      </c>
      <c r="C62">
        <v>1546.5684937773</v>
      </c>
      <c r="D62">
        <v>1555.1001025399</v>
      </c>
      <c r="E62">
        <v>1562.0921294284</v>
      </c>
      <c r="F62">
        <v>1538.503887504</v>
      </c>
      <c r="G62">
        <v>1546.6706680495</v>
      </c>
      <c r="H62">
        <v>1555.1001025399</v>
      </c>
      <c r="I62">
        <v>1561.9769894209</v>
      </c>
      <c r="J62">
        <v>1538.2847598222</v>
      </c>
      <c r="K62">
        <v>1546.3953134462</v>
      </c>
      <c r="L62">
        <v>1554.4329840165</v>
      </c>
      <c r="M62">
        <v>1561.7818856866</v>
      </c>
    </row>
    <row r="63" spans="1:13">
      <c r="A63" t="s">
        <v>3168</v>
      </c>
      <c r="B63">
        <v>1538.6909060987</v>
      </c>
      <c r="C63">
        <v>1546.56829785</v>
      </c>
      <c r="D63">
        <v>1555.0995121018</v>
      </c>
      <c r="E63">
        <v>1562.1006661087</v>
      </c>
      <c r="F63">
        <v>1538.5061972371</v>
      </c>
      <c r="G63">
        <v>1546.6702780457</v>
      </c>
      <c r="H63">
        <v>1555.1003006348</v>
      </c>
      <c r="I63">
        <v>1562.0067638763</v>
      </c>
      <c r="J63">
        <v>1538.2874565668</v>
      </c>
      <c r="K63">
        <v>1546.3916163933</v>
      </c>
      <c r="L63">
        <v>1554.4333779449</v>
      </c>
      <c r="M63">
        <v>1561.7846635056</v>
      </c>
    </row>
    <row r="64" spans="1:13">
      <c r="A64" t="s">
        <v>3169</v>
      </c>
      <c r="B64">
        <v>1538.6885939281</v>
      </c>
      <c r="C64">
        <v>1546.5696617331</v>
      </c>
      <c r="D64">
        <v>1555.098725493</v>
      </c>
      <c r="E64">
        <v>1562.0798203945</v>
      </c>
      <c r="F64">
        <v>1538.5054273253</v>
      </c>
      <c r="G64">
        <v>1546.6693058907</v>
      </c>
      <c r="H64">
        <v>1555.1001025399</v>
      </c>
      <c r="I64">
        <v>1561.9924712199</v>
      </c>
      <c r="J64">
        <v>1538.2855313951</v>
      </c>
      <c r="K64">
        <v>1546.39239612</v>
      </c>
      <c r="L64">
        <v>1554.4333779449</v>
      </c>
      <c r="M64">
        <v>1561.7834724563</v>
      </c>
    </row>
    <row r="65" spans="1:13">
      <c r="A65" t="s">
        <v>3170</v>
      </c>
      <c r="B65">
        <v>1538.6899439487</v>
      </c>
      <c r="C65">
        <v>1546.5679098</v>
      </c>
      <c r="D65">
        <v>1555.0975446195</v>
      </c>
      <c r="E65">
        <v>1562.0851802243</v>
      </c>
      <c r="F65">
        <v>1538.5058132223</v>
      </c>
      <c r="G65">
        <v>1546.6702780457</v>
      </c>
      <c r="H65">
        <v>1555.0995121018</v>
      </c>
      <c r="I65">
        <v>1561.9970368473</v>
      </c>
      <c r="J65">
        <v>1538.284375918</v>
      </c>
      <c r="K65">
        <v>1546.3937577911</v>
      </c>
      <c r="L65">
        <v>1554.4345578099</v>
      </c>
      <c r="M65">
        <v>1561.7836703178</v>
      </c>
    </row>
    <row r="66" spans="1:13">
      <c r="A66" t="s">
        <v>3171</v>
      </c>
      <c r="B66">
        <v>1538.6907140452</v>
      </c>
      <c r="C66">
        <v>1546.5679098</v>
      </c>
      <c r="D66">
        <v>1555.0995121018</v>
      </c>
      <c r="E66">
        <v>1562.0978852249</v>
      </c>
      <c r="F66">
        <v>1538.5046574142</v>
      </c>
      <c r="G66">
        <v>1546.6693058907</v>
      </c>
      <c r="H66">
        <v>1555.1014815124</v>
      </c>
      <c r="I66">
        <v>1562.0051766529</v>
      </c>
      <c r="J66">
        <v>1538.2849536563</v>
      </c>
      <c r="K66">
        <v>1546.3920062566</v>
      </c>
      <c r="L66">
        <v>1554.4325920098</v>
      </c>
      <c r="M66">
        <v>1561.7802969803</v>
      </c>
    </row>
    <row r="67" spans="1:13">
      <c r="A67" t="s">
        <v>3172</v>
      </c>
      <c r="B67">
        <v>1538.6899439487</v>
      </c>
      <c r="C67">
        <v>1546.5688818276</v>
      </c>
      <c r="D67">
        <v>1555.0995121018</v>
      </c>
      <c r="E67">
        <v>1562.089348575</v>
      </c>
      <c r="F67">
        <v>1538.5050433109</v>
      </c>
      <c r="G67">
        <v>1546.6720302107</v>
      </c>
      <c r="H67">
        <v>1555.1006929783</v>
      </c>
      <c r="I67">
        <v>1561.9928689892</v>
      </c>
      <c r="J67">
        <v>1538.283990132</v>
      </c>
      <c r="K67">
        <v>1546.392590101</v>
      </c>
      <c r="L67">
        <v>1554.4321980817</v>
      </c>
      <c r="M67">
        <v>1561.7808925023</v>
      </c>
    </row>
    <row r="68" spans="1:13">
      <c r="A68" t="s">
        <v>3173</v>
      </c>
      <c r="B68">
        <v>1538.688979917</v>
      </c>
      <c r="C68">
        <v>1546.5686878024</v>
      </c>
      <c r="D68">
        <v>1555.1001025399</v>
      </c>
      <c r="E68">
        <v>1562.0907380302</v>
      </c>
      <c r="F68">
        <v>1538.5050433109</v>
      </c>
      <c r="G68">
        <v>1546.6712521043</v>
      </c>
      <c r="H68">
        <v>1555.1012834172</v>
      </c>
      <c r="I68">
        <v>1561.995051873</v>
      </c>
      <c r="J68">
        <v>1538.2841839659</v>
      </c>
      <c r="K68">
        <v>1546.3914224126</v>
      </c>
      <c r="L68">
        <v>1554.4314121478</v>
      </c>
      <c r="M68">
        <v>1561.7810903631</v>
      </c>
    </row>
    <row r="69" spans="1:13">
      <c r="A69" t="s">
        <v>3174</v>
      </c>
      <c r="B69">
        <v>1538.6905201089</v>
      </c>
      <c r="C69">
        <v>1546.5714117679</v>
      </c>
      <c r="D69">
        <v>1555.0995121018</v>
      </c>
      <c r="E69">
        <v>1562.0754522186</v>
      </c>
      <c r="F69">
        <v>1538.503887504</v>
      </c>
      <c r="G69">
        <v>1546.6712521043</v>
      </c>
      <c r="H69">
        <v>1555.1001025399</v>
      </c>
      <c r="I69">
        <v>1561.9879056193</v>
      </c>
      <c r="J69">
        <v>1538.2836062281</v>
      </c>
      <c r="K69">
        <v>1546.3918122758</v>
      </c>
      <c r="L69">
        <v>1554.4325920098</v>
      </c>
      <c r="M69">
        <v>1561.7791059376</v>
      </c>
    </row>
    <row r="70" spans="1:13">
      <c r="A70" t="s">
        <v>3175</v>
      </c>
      <c r="B70">
        <v>1538.6893659061</v>
      </c>
      <c r="C70">
        <v>1546.5686878024</v>
      </c>
      <c r="D70">
        <v>1555.0969561067</v>
      </c>
      <c r="E70">
        <v>1562.093319008</v>
      </c>
      <c r="F70">
        <v>1538.5061972371</v>
      </c>
      <c r="G70">
        <v>1546.6716402062</v>
      </c>
      <c r="H70">
        <v>1555.0989235875</v>
      </c>
      <c r="I70">
        <v>1561.9928689892</v>
      </c>
      <c r="J70">
        <v>1538.2836062281</v>
      </c>
      <c r="K70">
        <v>1546.3935619081</v>
      </c>
      <c r="L70">
        <v>1554.4327880131</v>
      </c>
      <c r="M70">
        <v>1561.7842658423</v>
      </c>
    </row>
    <row r="71" spans="1:13">
      <c r="A71" t="s">
        <v>3176</v>
      </c>
      <c r="B71">
        <v>1538.6907140452</v>
      </c>
      <c r="C71">
        <v>1546.569077755</v>
      </c>
      <c r="D71">
        <v>1555.0995121018</v>
      </c>
      <c r="E71">
        <v>1562.0869674893</v>
      </c>
      <c r="F71">
        <v>1538.5073530475</v>
      </c>
      <c r="G71">
        <v>1546.6710580535</v>
      </c>
      <c r="H71">
        <v>1555.1014815124</v>
      </c>
      <c r="I71">
        <v>1561.9968389317</v>
      </c>
      <c r="J71">
        <v>1538.2841839659</v>
      </c>
      <c r="K71">
        <v>1546.3933679269</v>
      </c>
      <c r="L71">
        <v>1554.4325920098</v>
      </c>
      <c r="M71">
        <v>1561.7838701191</v>
      </c>
    </row>
    <row r="72" spans="1:13">
      <c r="A72" t="s">
        <v>3177</v>
      </c>
      <c r="B72">
        <v>1538.6897500126</v>
      </c>
      <c r="C72">
        <v>1546.5698557585</v>
      </c>
      <c r="D72">
        <v>1555.1008910734</v>
      </c>
      <c r="E72">
        <v>1562.0865696721</v>
      </c>
      <c r="F72">
        <v>1538.5054273253</v>
      </c>
      <c r="G72">
        <v>1546.6716402062</v>
      </c>
      <c r="H72">
        <v>1555.1014815124</v>
      </c>
      <c r="I72">
        <v>1561.9938624431</v>
      </c>
      <c r="J72">
        <v>1538.2837981801</v>
      </c>
      <c r="K72">
        <v>1546.3943416368</v>
      </c>
      <c r="L72">
        <v>1554.4316081508</v>
      </c>
      <c r="M72">
        <v>1561.7844656438</v>
      </c>
    </row>
    <row r="73" spans="1:13">
      <c r="A73" t="s">
        <v>3178</v>
      </c>
      <c r="B73">
        <v>1538.6903280554</v>
      </c>
      <c r="C73">
        <v>1546.5686878024</v>
      </c>
      <c r="D73">
        <v>1555.0975446195</v>
      </c>
      <c r="E73">
        <v>1562.0669158139</v>
      </c>
      <c r="F73">
        <v>1538.5042715178</v>
      </c>
      <c r="G73">
        <v>1546.6710580535</v>
      </c>
      <c r="H73">
        <v>1555.1006929783</v>
      </c>
      <c r="I73">
        <v>1561.9867162003</v>
      </c>
      <c r="J73">
        <v>1538.2836062281</v>
      </c>
      <c r="K73">
        <v>1546.3910325496</v>
      </c>
      <c r="L73">
        <v>1554.4321980817</v>
      </c>
      <c r="M73">
        <v>1561.7862502809</v>
      </c>
    </row>
    <row r="74" spans="1:13">
      <c r="A74" t="s">
        <v>3179</v>
      </c>
      <c r="B74">
        <v>1538.6895579593</v>
      </c>
      <c r="C74">
        <v>1546.569077755</v>
      </c>
      <c r="D74">
        <v>1555.098725493</v>
      </c>
      <c r="E74">
        <v>1562.0822014584</v>
      </c>
      <c r="F74">
        <v>1538.5054273253</v>
      </c>
      <c r="G74">
        <v>1546.6700839951</v>
      </c>
      <c r="H74">
        <v>1555.1020700287</v>
      </c>
      <c r="I74">
        <v>1561.987707706</v>
      </c>
      <c r="J74">
        <v>1538.2822569205</v>
      </c>
      <c r="K74">
        <v>1546.39239612</v>
      </c>
      <c r="L74">
        <v>1554.4341638809</v>
      </c>
      <c r="M74">
        <v>1561.7862502809</v>
      </c>
    </row>
    <row r="75" spans="1:13">
      <c r="A75" t="s">
        <v>3180</v>
      </c>
      <c r="B75">
        <v>1538.6885939281</v>
      </c>
      <c r="C75">
        <v>1546.56829785</v>
      </c>
      <c r="D75">
        <v>1555.1020700287</v>
      </c>
      <c r="E75">
        <v>1562.0945105299</v>
      </c>
      <c r="F75">
        <v>1538.5069690321</v>
      </c>
      <c r="G75">
        <v>1546.6722242617</v>
      </c>
      <c r="H75">
        <v>1555.1026604686</v>
      </c>
      <c r="I75">
        <v>1562.0087488804</v>
      </c>
      <c r="J75">
        <v>1538.283990132</v>
      </c>
      <c r="K75">
        <v>1546.3939517724</v>
      </c>
      <c r="L75">
        <v>1554.4308222174</v>
      </c>
      <c r="M75">
        <v>1561.7842658423</v>
      </c>
    </row>
    <row r="76" spans="1:13">
      <c r="A76" t="s">
        <v>3181</v>
      </c>
      <c r="B76">
        <v>1538.6882098223</v>
      </c>
      <c r="C76">
        <v>1546.5692717802</v>
      </c>
      <c r="D76">
        <v>1555.098725493</v>
      </c>
      <c r="E76">
        <v>1562.0827972107</v>
      </c>
      <c r="F76">
        <v>1538.503887504</v>
      </c>
      <c r="G76">
        <v>1546.6710580535</v>
      </c>
      <c r="H76">
        <v>1555.1012834172</v>
      </c>
      <c r="I76">
        <v>1561.9934646733</v>
      </c>
      <c r="J76">
        <v>1538.2849536563</v>
      </c>
      <c r="K76">
        <v>1546.39239612</v>
      </c>
      <c r="L76">
        <v>1554.4306262146</v>
      </c>
      <c r="M76">
        <v>1561.7848613674</v>
      </c>
    </row>
    <row r="77" spans="1:13">
      <c r="A77" t="s">
        <v>3182</v>
      </c>
      <c r="B77">
        <v>1538.6901360021</v>
      </c>
      <c r="C77">
        <v>1546.5692717802</v>
      </c>
      <c r="D77">
        <v>1555.0989235875</v>
      </c>
      <c r="E77">
        <v>1562.084782408</v>
      </c>
      <c r="F77">
        <v>1538.5061972371</v>
      </c>
      <c r="G77">
        <v>1546.6693058907</v>
      </c>
      <c r="H77">
        <v>1555.1008910734</v>
      </c>
      <c r="I77">
        <v>1562.0029937408</v>
      </c>
      <c r="J77">
        <v>1538.284375918</v>
      </c>
      <c r="K77">
        <v>1546.3941457537</v>
      </c>
      <c r="L77">
        <v>1554.4335739485</v>
      </c>
      <c r="M77">
        <v>1561.7834724563</v>
      </c>
    </row>
    <row r="78" spans="1:13">
      <c r="A78" t="s">
        <v>3183</v>
      </c>
      <c r="B78">
        <v>1538.6903280554</v>
      </c>
      <c r="C78">
        <v>1546.5686878024</v>
      </c>
      <c r="D78">
        <v>1555.0975446195</v>
      </c>
      <c r="E78">
        <v>1562.0927251883</v>
      </c>
      <c r="F78">
        <v>1538.5046574142</v>
      </c>
      <c r="G78">
        <v>1546.6687218373</v>
      </c>
      <c r="H78">
        <v>1555.0989235875</v>
      </c>
      <c r="I78">
        <v>1561.9757980782</v>
      </c>
      <c r="J78">
        <v>1538.2828346572</v>
      </c>
      <c r="K78">
        <v>1546.392784082</v>
      </c>
      <c r="L78">
        <v>1554.4325920098</v>
      </c>
      <c r="M78">
        <v>1561.7800991196</v>
      </c>
    </row>
    <row r="79" spans="1:13">
      <c r="A79" t="s">
        <v>3184</v>
      </c>
      <c r="B79">
        <v>1538.6910981523</v>
      </c>
      <c r="C79">
        <v>1546.5688818276</v>
      </c>
      <c r="D79">
        <v>1555.0995121018</v>
      </c>
      <c r="E79">
        <v>1562.0972914017</v>
      </c>
      <c r="F79">
        <v>1538.5060052297</v>
      </c>
      <c r="G79">
        <v>1546.6712521043</v>
      </c>
      <c r="H79">
        <v>1555.0995121018</v>
      </c>
      <c r="I79">
        <v>1562.0016025013</v>
      </c>
      <c r="J79">
        <v>1538.2841839659</v>
      </c>
      <c r="K79">
        <v>1546.3951194646</v>
      </c>
      <c r="L79">
        <v>1554.4329840165</v>
      </c>
      <c r="M79">
        <v>1561.782679071</v>
      </c>
    </row>
    <row r="80" spans="1:13">
      <c r="A80" t="s">
        <v>3185</v>
      </c>
      <c r="B80">
        <v>1538.6901360021</v>
      </c>
      <c r="C80">
        <v>1546.5696617331</v>
      </c>
      <c r="D80">
        <v>1555.1001025399</v>
      </c>
      <c r="E80">
        <v>1562.0833929634</v>
      </c>
      <c r="F80">
        <v>1538.5071610398</v>
      </c>
      <c r="G80">
        <v>1546.6722242617</v>
      </c>
      <c r="H80">
        <v>1555.1026604686</v>
      </c>
      <c r="I80">
        <v>1562.0010087514</v>
      </c>
      <c r="J80">
        <v>1538.2855313951</v>
      </c>
      <c r="K80">
        <v>1546.3914224126</v>
      </c>
      <c r="L80">
        <v>1554.433769952</v>
      </c>
      <c r="M80">
        <v>1561.7840679807</v>
      </c>
    </row>
    <row r="81" spans="1:13">
      <c r="A81" t="s">
        <v>3186</v>
      </c>
      <c r="B81">
        <v>1538.6901360021</v>
      </c>
      <c r="C81">
        <v>1546.5694658055</v>
      </c>
      <c r="D81">
        <v>1555.098135056</v>
      </c>
      <c r="E81">
        <v>1562.0845844702</v>
      </c>
      <c r="F81">
        <v>1538.5042715178</v>
      </c>
      <c r="G81">
        <v>1546.6696939916</v>
      </c>
      <c r="H81">
        <v>1555.1001025399</v>
      </c>
      <c r="I81">
        <v>1561.994656043</v>
      </c>
      <c r="J81">
        <v>1538.2851456086</v>
      </c>
      <c r="K81">
        <v>1546.3933679269</v>
      </c>
      <c r="L81">
        <v>1554.4349498176</v>
      </c>
      <c r="M81">
        <v>1561.7850592292</v>
      </c>
    </row>
    <row r="82" spans="1:13">
      <c r="A82" t="s">
        <v>3187</v>
      </c>
      <c r="B82">
        <v>1538.6909060987</v>
      </c>
      <c r="C82">
        <v>1546.5686878024</v>
      </c>
      <c r="D82">
        <v>1555.0989235875</v>
      </c>
      <c r="E82">
        <v>1562.0875632452</v>
      </c>
      <c r="F82">
        <v>1538.5050433109</v>
      </c>
      <c r="G82">
        <v>1546.6700839951</v>
      </c>
      <c r="H82">
        <v>1555.1001025399</v>
      </c>
      <c r="I82">
        <v>1561.9972367032</v>
      </c>
      <c r="J82">
        <v>1538.2855313951</v>
      </c>
      <c r="K82">
        <v>1546.3933679269</v>
      </c>
      <c r="L82">
        <v>1554.4321980817</v>
      </c>
      <c r="M82">
        <v>1561.7874413345</v>
      </c>
    </row>
    <row r="83" spans="1:13">
      <c r="A83" t="s">
        <v>3188</v>
      </c>
      <c r="B83">
        <v>1538.6893659061</v>
      </c>
      <c r="C83">
        <v>1546.5702438094</v>
      </c>
      <c r="D83">
        <v>1555.1001025399</v>
      </c>
      <c r="E83">
        <v>1562.0960998755</v>
      </c>
      <c r="F83">
        <v>1538.5054273253</v>
      </c>
      <c r="G83">
        <v>1546.6706680495</v>
      </c>
      <c r="H83">
        <v>1555.1014815124</v>
      </c>
      <c r="I83">
        <v>1561.9853249898</v>
      </c>
      <c r="J83">
        <v>1538.2853375608</v>
      </c>
      <c r="K83">
        <v>1546.3935619081</v>
      </c>
      <c r="L83">
        <v>1554.4329840165</v>
      </c>
      <c r="M83">
        <v>1561.7799012591</v>
      </c>
    </row>
    <row r="84" spans="1:13">
      <c r="A84" t="s">
        <v>3189</v>
      </c>
      <c r="B84">
        <v>1538.6901360021</v>
      </c>
      <c r="C84">
        <v>1546.5704397372</v>
      </c>
      <c r="D84">
        <v>1555.0955771421</v>
      </c>
      <c r="E84">
        <v>1562.0786288949</v>
      </c>
      <c r="F84">
        <v>1538.5054273253</v>
      </c>
      <c r="G84">
        <v>1546.6702780457</v>
      </c>
      <c r="H84">
        <v>1555.1001025399</v>
      </c>
      <c r="I84">
        <v>1561.9940603579</v>
      </c>
      <c r="J84">
        <v>1538.284375918</v>
      </c>
      <c r="K84">
        <v>1546.3943416368</v>
      </c>
      <c r="L84">
        <v>1554.4343598846</v>
      </c>
      <c r="M84">
        <v>1561.7812901638</v>
      </c>
    </row>
    <row r="85" spans="1:13">
      <c r="A85" t="s">
        <v>3190</v>
      </c>
      <c r="B85">
        <v>1538.6916761962</v>
      </c>
      <c r="C85">
        <v>1546.569077755</v>
      </c>
      <c r="D85">
        <v>1555.098135056</v>
      </c>
      <c r="E85">
        <v>1562.0774373972</v>
      </c>
      <c r="F85">
        <v>1538.5054273253</v>
      </c>
      <c r="G85">
        <v>1546.6702780457</v>
      </c>
      <c r="H85">
        <v>1555.1008910734</v>
      </c>
      <c r="I85">
        <v>1561.9801637565</v>
      </c>
      <c r="J85">
        <v>1538.2830284908</v>
      </c>
      <c r="K85">
        <v>1546.3920062566</v>
      </c>
      <c r="L85">
        <v>1554.4323940849</v>
      </c>
      <c r="M85">
        <v>1561.7836703178</v>
      </c>
    </row>
    <row r="86" spans="1:13">
      <c r="A86" t="s">
        <v>3191</v>
      </c>
      <c r="B86">
        <v>1538.6899439487</v>
      </c>
      <c r="C86">
        <v>1546.568103825</v>
      </c>
      <c r="D86">
        <v>1555.0995121018</v>
      </c>
      <c r="E86">
        <v>1562.0768416491</v>
      </c>
      <c r="F86">
        <v>1538.5069690321</v>
      </c>
      <c r="G86">
        <v>1546.6687218373</v>
      </c>
      <c r="H86">
        <v>1555.1020700287</v>
      </c>
      <c r="I86">
        <v>1562.0095444357</v>
      </c>
      <c r="J86">
        <v>1538.2830284908</v>
      </c>
      <c r="K86">
        <v>1546.3939517724</v>
      </c>
      <c r="L86">
        <v>1554.4329840165</v>
      </c>
      <c r="M86">
        <v>1561.7769236574</v>
      </c>
    </row>
    <row r="87" spans="1:13">
      <c r="A87" t="s">
        <v>3192</v>
      </c>
      <c r="B87">
        <v>1538.6907140452</v>
      </c>
      <c r="C87">
        <v>1546.5679098</v>
      </c>
      <c r="D87">
        <v>1555.1001025399</v>
      </c>
      <c r="E87">
        <v>1562.07366498</v>
      </c>
      <c r="F87">
        <v>1538.5050433109</v>
      </c>
      <c r="G87">
        <v>1546.6710580535</v>
      </c>
      <c r="H87">
        <v>1555.1008910734</v>
      </c>
      <c r="I87">
        <v>1561.9942582728</v>
      </c>
      <c r="J87">
        <v>1538.2874565668</v>
      </c>
      <c r="K87">
        <v>1546.3918122758</v>
      </c>
      <c r="L87">
        <v>1554.4331819415</v>
      </c>
      <c r="M87">
        <v>1561.7824812098</v>
      </c>
    </row>
    <row r="88" spans="1:13">
      <c r="A88" t="s">
        <v>3193</v>
      </c>
      <c r="B88">
        <v>1538.6903280554</v>
      </c>
      <c r="C88">
        <v>1546.5679098</v>
      </c>
      <c r="D88">
        <v>1555.098135056</v>
      </c>
      <c r="E88">
        <v>1562.0845844702</v>
      </c>
      <c r="F88">
        <v>1538.503887504</v>
      </c>
      <c r="G88">
        <v>1546.6700839951</v>
      </c>
      <c r="H88">
        <v>1555.1008910734</v>
      </c>
      <c r="I88">
        <v>1561.9853249898</v>
      </c>
      <c r="J88">
        <v>1538.2837981801</v>
      </c>
      <c r="K88">
        <v>1546.3935619081</v>
      </c>
      <c r="L88">
        <v>1554.4341638809</v>
      </c>
      <c r="M88">
        <v>1561.7830747936</v>
      </c>
    </row>
    <row r="89" spans="1:13">
      <c r="A89" t="s">
        <v>3194</v>
      </c>
      <c r="B89">
        <v>1538.6882098223</v>
      </c>
      <c r="C89">
        <v>1546.5698557585</v>
      </c>
      <c r="D89">
        <v>1555.0975446195</v>
      </c>
      <c r="E89">
        <v>1562.0804161449</v>
      </c>
      <c r="F89">
        <v>1538.5048494213</v>
      </c>
      <c r="G89">
        <v>1546.6693058907</v>
      </c>
      <c r="H89">
        <v>1555.0989235875</v>
      </c>
      <c r="I89">
        <v>1561.9908840255</v>
      </c>
      <c r="J89">
        <v>1538.2824507539</v>
      </c>
      <c r="K89">
        <v>1546.3914224126</v>
      </c>
      <c r="L89">
        <v>1554.4308222174</v>
      </c>
      <c r="M89">
        <v>1561.782679071</v>
      </c>
    </row>
    <row r="90" spans="1:13">
      <c r="A90" t="s">
        <v>3195</v>
      </c>
      <c r="B90">
        <v>1538.6916761962</v>
      </c>
      <c r="C90">
        <v>1546.5679098</v>
      </c>
      <c r="D90">
        <v>1555.0989235875</v>
      </c>
      <c r="E90">
        <v>1562.0762459013</v>
      </c>
      <c r="F90">
        <v>1538.5061972371</v>
      </c>
      <c r="G90">
        <v>1546.6706680495</v>
      </c>
      <c r="H90">
        <v>1555.1008910734</v>
      </c>
      <c r="I90">
        <v>1561.9841355748</v>
      </c>
      <c r="J90">
        <v>1538.284375918</v>
      </c>
      <c r="K90">
        <v>1546.3933679269</v>
      </c>
      <c r="L90">
        <v>1554.4325920098</v>
      </c>
      <c r="M90">
        <v>1561.7834724563</v>
      </c>
    </row>
    <row r="91" spans="1:13">
      <c r="A91" t="s">
        <v>3196</v>
      </c>
      <c r="B91">
        <v>1538.6901360021</v>
      </c>
      <c r="C91">
        <v>1546.569077755</v>
      </c>
      <c r="D91">
        <v>1555.1006929783</v>
      </c>
      <c r="E91">
        <v>1562.0949083512</v>
      </c>
      <c r="F91">
        <v>1538.5054273253</v>
      </c>
      <c r="G91">
        <v>1546.6702780457</v>
      </c>
      <c r="H91">
        <v>1555.1006929783</v>
      </c>
      <c r="I91">
        <v>1561.9849291647</v>
      </c>
      <c r="J91">
        <v>1538.2849536563</v>
      </c>
      <c r="K91">
        <v>1546.3939517724</v>
      </c>
      <c r="L91">
        <v>1554.4353437471</v>
      </c>
      <c r="M91">
        <v>1561.7838701191</v>
      </c>
    </row>
    <row r="92" spans="1:13">
      <c r="A92" t="s">
        <v>3197</v>
      </c>
      <c r="B92">
        <v>1538.6907140452</v>
      </c>
      <c r="C92">
        <v>1546.56829785</v>
      </c>
      <c r="D92">
        <v>1555.0969561067</v>
      </c>
      <c r="E92">
        <v>1562.088157061</v>
      </c>
      <c r="F92">
        <v>1538.5054273253</v>
      </c>
      <c r="G92">
        <v>1546.6716402062</v>
      </c>
      <c r="H92">
        <v>1555.098725493</v>
      </c>
      <c r="I92">
        <v>1561.9873099394</v>
      </c>
      <c r="J92">
        <v>1538.2841839659</v>
      </c>
      <c r="K92">
        <v>1546.3908385691</v>
      </c>
      <c r="L92">
        <v>1554.4331819415</v>
      </c>
      <c r="M92">
        <v>1561.7816858857</v>
      </c>
    </row>
    <row r="93" spans="1:13">
      <c r="A93" t="s">
        <v>3198</v>
      </c>
      <c r="B93">
        <v>1538.6905201089</v>
      </c>
      <c r="C93">
        <v>1546.56829785</v>
      </c>
      <c r="D93">
        <v>1555.0995121018</v>
      </c>
      <c r="E93">
        <v>1562.0744586609</v>
      </c>
      <c r="F93">
        <v>1538.5056193326</v>
      </c>
      <c r="G93">
        <v>1546.6716402062</v>
      </c>
      <c r="H93">
        <v>1555.1008910734</v>
      </c>
      <c r="I93">
        <v>1561.9954496436</v>
      </c>
      <c r="J93">
        <v>1538.2841839659</v>
      </c>
      <c r="K93">
        <v>1546.3941457537</v>
      </c>
      <c r="L93">
        <v>1554.4359336808</v>
      </c>
      <c r="M93">
        <v>1561.7858545567</v>
      </c>
    </row>
    <row r="94" spans="1:13">
      <c r="A94" t="s">
        <v>3199</v>
      </c>
      <c r="B94">
        <v>1538.6899439487</v>
      </c>
      <c r="C94">
        <v>1546.5692717802</v>
      </c>
      <c r="D94">
        <v>1555.1006929783</v>
      </c>
      <c r="E94">
        <v>1562.0756501541</v>
      </c>
      <c r="F94">
        <v>1538.5060052297</v>
      </c>
      <c r="G94">
        <v>1546.6702780457</v>
      </c>
      <c r="H94">
        <v>1555.1014815124</v>
      </c>
      <c r="I94">
        <v>1561.978774498</v>
      </c>
      <c r="J94">
        <v>1538.2837981801</v>
      </c>
      <c r="K94">
        <v>1546.39239612</v>
      </c>
      <c r="L94">
        <v>1554.4327880131</v>
      </c>
      <c r="M94">
        <v>1561.7816858857</v>
      </c>
    </row>
    <row r="95" spans="1:13">
      <c r="A95" t="s">
        <v>3200</v>
      </c>
      <c r="B95">
        <v>1538.6893659061</v>
      </c>
      <c r="C95">
        <v>1546.5688818276</v>
      </c>
      <c r="D95">
        <v>1555.098135056</v>
      </c>
      <c r="E95">
        <v>1562.078231082</v>
      </c>
      <c r="F95">
        <v>1538.5050433109</v>
      </c>
      <c r="G95">
        <v>1546.6700839951</v>
      </c>
      <c r="H95">
        <v>1555.1001025399</v>
      </c>
      <c r="I95">
        <v>1561.9785765871</v>
      </c>
      <c r="J95">
        <v>1538.2837981801</v>
      </c>
      <c r="K95">
        <v>1546.391228432</v>
      </c>
      <c r="L95">
        <v>1554.433769952</v>
      </c>
      <c r="M95">
        <v>1561.7808925023</v>
      </c>
    </row>
    <row r="96" spans="1:13">
      <c r="A96" t="s">
        <v>3201</v>
      </c>
      <c r="B96">
        <v>1538.6901360021</v>
      </c>
      <c r="C96">
        <v>1546.569077755</v>
      </c>
      <c r="D96">
        <v>1555.1008910734</v>
      </c>
      <c r="E96">
        <v>1562.0957020537</v>
      </c>
      <c r="F96">
        <v>1538.5054273253</v>
      </c>
      <c r="G96">
        <v>1546.6716402062</v>
      </c>
      <c r="H96">
        <v>1555.1026604686</v>
      </c>
      <c r="I96">
        <v>1561.9988239106</v>
      </c>
      <c r="J96">
        <v>1538.2836062281</v>
      </c>
      <c r="K96">
        <v>1546.3933679269</v>
      </c>
      <c r="L96">
        <v>1554.4318041539</v>
      </c>
      <c r="M96">
        <v>1561.778710217</v>
      </c>
    </row>
    <row r="97" spans="1:13">
      <c r="A97" t="s">
        <v>3202</v>
      </c>
      <c r="B97">
        <v>1538.6907140452</v>
      </c>
      <c r="C97">
        <v>1546.5694658055</v>
      </c>
      <c r="D97">
        <v>1555.1001025399</v>
      </c>
      <c r="E97">
        <v>1562.0960998755</v>
      </c>
      <c r="F97">
        <v>1538.5048494213</v>
      </c>
      <c r="G97">
        <v>1546.6706680495</v>
      </c>
      <c r="H97">
        <v>1555.1008910734</v>
      </c>
      <c r="I97">
        <v>1562.0039852672</v>
      </c>
      <c r="J97">
        <v>1538.2822569205</v>
      </c>
      <c r="K97">
        <v>1546.391228432</v>
      </c>
      <c r="L97">
        <v>1554.4331819415</v>
      </c>
      <c r="M97">
        <v>1561.778710217</v>
      </c>
    </row>
    <row r="98" spans="1:13">
      <c r="A98" t="s">
        <v>3203</v>
      </c>
      <c r="B98">
        <v>1538.6901360021</v>
      </c>
      <c r="C98">
        <v>1546.56829785</v>
      </c>
      <c r="D98">
        <v>1555.0975446195</v>
      </c>
      <c r="E98">
        <v>1562.0857759788</v>
      </c>
      <c r="F98">
        <v>1538.5067751421</v>
      </c>
      <c r="G98">
        <v>1546.6710580535</v>
      </c>
      <c r="H98">
        <v>1555.1006929783</v>
      </c>
      <c r="I98">
        <v>1561.9859206682</v>
      </c>
      <c r="J98">
        <v>1538.2853375608</v>
      </c>
      <c r="K98">
        <v>1546.3933679269</v>
      </c>
      <c r="L98">
        <v>1554.4312142232</v>
      </c>
      <c r="M98">
        <v>1561.7810903631</v>
      </c>
    </row>
    <row r="99" spans="1:13">
      <c r="A99" t="s">
        <v>3204</v>
      </c>
      <c r="B99">
        <v>1538.6912920888</v>
      </c>
      <c r="C99">
        <v>1546.5677157751</v>
      </c>
      <c r="D99">
        <v>1555.0955771421</v>
      </c>
      <c r="E99">
        <v>1562.0835909009</v>
      </c>
      <c r="F99">
        <v>1538.5050433109</v>
      </c>
      <c r="G99">
        <v>1546.6691118404</v>
      </c>
      <c r="H99">
        <v>1555.0995121018</v>
      </c>
      <c r="I99">
        <v>1561.9954496436</v>
      </c>
      <c r="J99">
        <v>1538.284375918</v>
      </c>
      <c r="K99">
        <v>1546.3939517724</v>
      </c>
      <c r="L99">
        <v>1554.4365236151</v>
      </c>
      <c r="M99">
        <v>1561.7793057378</v>
      </c>
    </row>
    <row r="100" spans="1:13">
      <c r="A100" t="s">
        <v>3205</v>
      </c>
      <c r="B100">
        <v>1538.6895579593</v>
      </c>
      <c r="C100">
        <v>1546.5688818276</v>
      </c>
      <c r="D100">
        <v>1555.0989235875</v>
      </c>
      <c r="E100">
        <v>1562.084782408</v>
      </c>
      <c r="F100">
        <v>1538.5058132223</v>
      </c>
      <c r="G100">
        <v>1546.6712521043</v>
      </c>
      <c r="H100">
        <v>1555.1001025399</v>
      </c>
      <c r="I100">
        <v>1562.0002132047</v>
      </c>
      <c r="J100">
        <v>1538.2824507539</v>
      </c>
      <c r="K100">
        <v>1546.3916163933</v>
      </c>
      <c r="L100">
        <v>1554.4329840165</v>
      </c>
      <c r="M100">
        <v>1561.782679071</v>
      </c>
    </row>
    <row r="101" spans="1:13">
      <c r="A101" t="s">
        <v>3206</v>
      </c>
      <c r="B101">
        <v>1538.6897500126</v>
      </c>
      <c r="C101">
        <v>1546.5684937773</v>
      </c>
      <c r="D101">
        <v>1555.098725493</v>
      </c>
      <c r="E101">
        <v>1562.0887528178</v>
      </c>
      <c r="F101">
        <v>1538.5040795109</v>
      </c>
      <c r="G101">
        <v>1546.6716402062</v>
      </c>
      <c r="H101">
        <v>1555.1014815124</v>
      </c>
      <c r="I101">
        <v>1561.9922733055</v>
      </c>
      <c r="J101">
        <v>1538.2841839659</v>
      </c>
      <c r="K101">
        <v>1546.3918122758</v>
      </c>
      <c r="L101">
        <v>1554.4316081508</v>
      </c>
      <c r="M101">
        <v>1561.7816858857</v>
      </c>
    </row>
    <row r="102" spans="1:13">
      <c r="A102" t="s">
        <v>3207</v>
      </c>
      <c r="B102">
        <v>1538.6910981523</v>
      </c>
      <c r="C102">
        <v>1546.5692717802</v>
      </c>
      <c r="D102">
        <v>1555.0989235875</v>
      </c>
      <c r="E102">
        <v>1562.1004662263</v>
      </c>
      <c r="F102">
        <v>1538.5054273253</v>
      </c>
      <c r="G102">
        <v>1546.6700839951</v>
      </c>
      <c r="H102">
        <v>1555.1001025399</v>
      </c>
      <c r="I102">
        <v>1561.987707706</v>
      </c>
      <c r="J102">
        <v>1538.2851456086</v>
      </c>
      <c r="K102">
        <v>1546.3920062566</v>
      </c>
      <c r="L102">
        <v>1554.4314121478</v>
      </c>
      <c r="M102">
        <v>1561.7808925023</v>
      </c>
    </row>
    <row r="103" spans="1:13">
      <c r="A103" t="s">
        <v>3208</v>
      </c>
      <c r="B103">
        <v>1538.6909060987</v>
      </c>
      <c r="C103">
        <v>1546.5698557585</v>
      </c>
      <c r="D103">
        <v>1555.1001025399</v>
      </c>
      <c r="E103">
        <v>1562.0798203945</v>
      </c>
      <c r="F103">
        <v>1538.5069690321</v>
      </c>
      <c r="G103">
        <v>1546.6712521043</v>
      </c>
      <c r="H103">
        <v>1555.1001025399</v>
      </c>
      <c r="I103">
        <v>1561.9934646733</v>
      </c>
      <c r="J103">
        <v>1538.2849536563</v>
      </c>
      <c r="K103">
        <v>1546.3939517724</v>
      </c>
      <c r="L103">
        <v>1554.4329840165</v>
      </c>
      <c r="M103">
        <v>1561.7864500829</v>
      </c>
    </row>
    <row r="104" spans="1:13">
      <c r="A104" t="s">
        <v>3209</v>
      </c>
      <c r="B104">
        <v>1538.6903280554</v>
      </c>
      <c r="C104">
        <v>1546.5698557585</v>
      </c>
      <c r="D104">
        <v>1555.098135056</v>
      </c>
      <c r="E104">
        <v>1562.0772394613</v>
      </c>
      <c r="F104">
        <v>1538.5035016079</v>
      </c>
      <c r="G104">
        <v>1546.6706680495</v>
      </c>
      <c r="H104">
        <v>1555.1006929783</v>
      </c>
      <c r="I104">
        <v>1562.0014045846</v>
      </c>
      <c r="J104">
        <v>1538.2832204426</v>
      </c>
      <c r="K104">
        <v>1546.3941457537</v>
      </c>
      <c r="L104">
        <v>1554.4335739485</v>
      </c>
      <c r="M104">
        <v>1561.7828769323</v>
      </c>
    </row>
    <row r="105" spans="1:13">
      <c r="A105" t="s">
        <v>3210</v>
      </c>
      <c r="B105">
        <v>1538.688787864</v>
      </c>
      <c r="C105">
        <v>1546.5700497839</v>
      </c>
      <c r="D105">
        <v>1555.0995121018</v>
      </c>
      <c r="E105">
        <v>1562.0706881986</v>
      </c>
      <c r="F105">
        <v>1538.5052353181</v>
      </c>
      <c r="G105">
        <v>1546.6722242617</v>
      </c>
      <c r="H105">
        <v>1555.1008910734</v>
      </c>
      <c r="I105">
        <v>1561.979767934</v>
      </c>
      <c r="J105">
        <v>1538.2830284908</v>
      </c>
      <c r="K105">
        <v>1546.3935619081</v>
      </c>
      <c r="L105">
        <v>1554.4304282903</v>
      </c>
      <c r="M105">
        <v>1561.7846635056</v>
      </c>
    </row>
    <row r="106" spans="1:13">
      <c r="A106" t="s">
        <v>3211</v>
      </c>
      <c r="B106">
        <v>1538.6905201089</v>
      </c>
      <c r="C106">
        <v>1546.5688818276</v>
      </c>
      <c r="D106">
        <v>1555.0961675771</v>
      </c>
      <c r="E106">
        <v>1562.0901442125</v>
      </c>
      <c r="F106">
        <v>1538.5046574142</v>
      </c>
      <c r="G106">
        <v>1546.6710580535</v>
      </c>
      <c r="H106">
        <v>1555.1001025399</v>
      </c>
      <c r="I106">
        <v>1561.9853249898</v>
      </c>
      <c r="J106">
        <v>1538.2836062281</v>
      </c>
      <c r="K106">
        <v>1546.3933679269</v>
      </c>
      <c r="L106">
        <v>1554.4325920098</v>
      </c>
      <c r="M106">
        <v>1561.7810903631</v>
      </c>
    </row>
    <row r="107" spans="1:13">
      <c r="A107" t="s">
        <v>3212</v>
      </c>
      <c r="B107">
        <v>1538.6897500126</v>
      </c>
      <c r="C107">
        <v>1546.5702438094</v>
      </c>
      <c r="D107">
        <v>1555.0975446195</v>
      </c>
      <c r="E107">
        <v>1562.0728712999</v>
      </c>
      <c r="F107">
        <v>1538.5031157121</v>
      </c>
      <c r="G107">
        <v>1546.6712521043</v>
      </c>
      <c r="H107">
        <v>1555.0995121018</v>
      </c>
      <c r="I107">
        <v>1561.9914797081</v>
      </c>
      <c r="J107">
        <v>1538.2830284908</v>
      </c>
      <c r="K107">
        <v>1546.392978063</v>
      </c>
      <c r="L107">
        <v>1554.433769952</v>
      </c>
      <c r="M107">
        <v>1561.7864500829</v>
      </c>
    </row>
    <row r="108" spans="1:13">
      <c r="A108" t="s">
        <v>3213</v>
      </c>
      <c r="B108">
        <v>1538.6916761962</v>
      </c>
      <c r="C108">
        <v>1546.5694658055</v>
      </c>
      <c r="D108">
        <v>1555.0969561067</v>
      </c>
      <c r="E108">
        <v>1562.07366498</v>
      </c>
      <c r="F108">
        <v>1538.5056193326</v>
      </c>
      <c r="G108">
        <v>1546.6712521043</v>
      </c>
      <c r="H108">
        <v>1555.0995121018</v>
      </c>
      <c r="I108">
        <v>1561.9956475588</v>
      </c>
      <c r="J108">
        <v>1538.2841839659</v>
      </c>
      <c r="K108">
        <v>1546.392590101</v>
      </c>
      <c r="L108">
        <v>1554.4341638809</v>
      </c>
      <c r="M108">
        <v>1561.782679071</v>
      </c>
    </row>
    <row r="109" spans="1:13">
      <c r="A109" t="s">
        <v>3214</v>
      </c>
      <c r="B109">
        <v>1538.6905201089</v>
      </c>
      <c r="C109">
        <v>1546.569077755</v>
      </c>
      <c r="D109">
        <v>1555.098725493</v>
      </c>
      <c r="E109">
        <v>1562.0708861328</v>
      </c>
      <c r="F109">
        <v>1538.5046574142</v>
      </c>
      <c r="G109">
        <v>1546.6702780457</v>
      </c>
      <c r="H109">
        <v>1555.1014815124</v>
      </c>
      <c r="I109">
        <v>1561.9841355748</v>
      </c>
      <c r="J109">
        <v>1538.2841839659</v>
      </c>
      <c r="K109">
        <v>1546.3945356183</v>
      </c>
      <c r="L109">
        <v>1554.4325920098</v>
      </c>
      <c r="M109">
        <v>1561.7902191732</v>
      </c>
    </row>
    <row r="110" spans="1:13">
      <c r="A110" t="s">
        <v>3215</v>
      </c>
      <c r="B110">
        <v>1538.6893659061</v>
      </c>
      <c r="C110">
        <v>1546.569077755</v>
      </c>
      <c r="D110">
        <v>1555.098135056</v>
      </c>
      <c r="E110">
        <v>1562.0778352098</v>
      </c>
      <c r="F110">
        <v>1538.5061972371</v>
      </c>
      <c r="G110">
        <v>1546.6706680495</v>
      </c>
      <c r="H110">
        <v>1555.1006929783</v>
      </c>
      <c r="I110">
        <v>1561.9823485451</v>
      </c>
      <c r="J110">
        <v>1538.2857233475</v>
      </c>
      <c r="K110">
        <v>1546.3916163933</v>
      </c>
      <c r="L110">
        <v>1554.4321980817</v>
      </c>
      <c r="M110">
        <v>1561.7806946415</v>
      </c>
    </row>
    <row r="111" spans="1:13">
      <c r="A111" t="s">
        <v>3216</v>
      </c>
      <c r="B111">
        <v>1538.6903280554</v>
      </c>
      <c r="C111">
        <v>1546.5700497839</v>
      </c>
      <c r="D111">
        <v>1555.0989235875</v>
      </c>
      <c r="E111">
        <v>1562.0776353332</v>
      </c>
      <c r="F111">
        <v>1538.5042715178</v>
      </c>
      <c r="G111">
        <v>1546.6726142665</v>
      </c>
      <c r="H111">
        <v>1555.1001025399</v>
      </c>
      <c r="I111">
        <v>1561.9898905754</v>
      </c>
      <c r="J111">
        <v>1538.2855313951</v>
      </c>
      <c r="K111">
        <v>1546.3918122758</v>
      </c>
      <c r="L111">
        <v>1554.4318041539</v>
      </c>
      <c r="M111">
        <v>1561.778510417</v>
      </c>
    </row>
    <row r="112" spans="1:13">
      <c r="A112" t="s">
        <v>3217</v>
      </c>
      <c r="B112">
        <v>1538.6903280554</v>
      </c>
      <c r="C112">
        <v>1546.5679098</v>
      </c>
      <c r="D112">
        <v>1555.0975446195</v>
      </c>
      <c r="E112">
        <v>1562.0951062916</v>
      </c>
      <c r="F112">
        <v>1538.5046574142</v>
      </c>
      <c r="G112">
        <v>1546.6691118404</v>
      </c>
      <c r="H112">
        <v>1555.1001025399</v>
      </c>
      <c r="I112">
        <v>1562.0131166832</v>
      </c>
      <c r="J112">
        <v>1538.2863010868</v>
      </c>
      <c r="K112">
        <v>1546.391228432</v>
      </c>
      <c r="L112">
        <v>1554.4325920098</v>
      </c>
      <c r="M112">
        <v>1561.7820835477</v>
      </c>
    </row>
    <row r="113" spans="1:13">
      <c r="A113" t="s">
        <v>3218</v>
      </c>
      <c r="B113">
        <v>1538.6926402313</v>
      </c>
      <c r="C113">
        <v>1546.5679098</v>
      </c>
      <c r="D113">
        <v>1555.1001025399</v>
      </c>
      <c r="E113">
        <v>1562.0808120184</v>
      </c>
      <c r="F113">
        <v>1538.5054273253</v>
      </c>
      <c r="G113">
        <v>1546.6693058907</v>
      </c>
      <c r="H113">
        <v>1555.1020700287</v>
      </c>
      <c r="I113">
        <v>1561.9885012996</v>
      </c>
      <c r="J113">
        <v>1538.2855313951</v>
      </c>
      <c r="K113">
        <v>1546.3933679269</v>
      </c>
      <c r="L113">
        <v>1554.4347538138</v>
      </c>
      <c r="M113">
        <v>1561.7816858857</v>
      </c>
    </row>
    <row r="114" spans="1:13">
      <c r="A114" t="s">
        <v>3219</v>
      </c>
      <c r="B114">
        <v>1538.6914841425</v>
      </c>
      <c r="C114">
        <v>1546.5688818276</v>
      </c>
      <c r="D114">
        <v>1555.0975446195</v>
      </c>
      <c r="E114">
        <v>1562.078231082</v>
      </c>
      <c r="F114">
        <v>1538.5046574142</v>
      </c>
      <c r="G114">
        <v>1546.6706680495</v>
      </c>
      <c r="H114">
        <v>1555.1006929783</v>
      </c>
      <c r="I114">
        <v>1561.986516347</v>
      </c>
      <c r="J114">
        <v>1538.284375918</v>
      </c>
      <c r="K114">
        <v>1546.394925483</v>
      </c>
      <c r="L114">
        <v>1554.4318041539</v>
      </c>
      <c r="M114">
        <v>1561.7868458075</v>
      </c>
    </row>
    <row r="115" spans="1:13">
      <c r="A115" t="s">
        <v>3220</v>
      </c>
      <c r="B115">
        <v>1538.6903280554</v>
      </c>
      <c r="C115">
        <v>1546.5700497839</v>
      </c>
      <c r="D115">
        <v>1555.0995121018</v>
      </c>
      <c r="E115">
        <v>1562.0673116806</v>
      </c>
      <c r="F115">
        <v>1538.5050433109</v>
      </c>
      <c r="G115">
        <v>1546.6722242617</v>
      </c>
      <c r="H115">
        <v>1555.1006929783</v>
      </c>
      <c r="I115">
        <v>1561.979767934</v>
      </c>
      <c r="J115">
        <v>1538.2874565668</v>
      </c>
      <c r="K115">
        <v>1546.3916163933</v>
      </c>
      <c r="L115">
        <v>1554.433769952</v>
      </c>
      <c r="M115">
        <v>1561.7818856866</v>
      </c>
    </row>
    <row r="116" spans="1:13">
      <c r="A116" t="s">
        <v>3221</v>
      </c>
      <c r="B116">
        <v>1538.6899439487</v>
      </c>
      <c r="C116">
        <v>1546.568103825</v>
      </c>
      <c r="D116">
        <v>1555.098135056</v>
      </c>
      <c r="E116">
        <v>1562.0845844702</v>
      </c>
      <c r="F116">
        <v>1538.5058132223</v>
      </c>
      <c r="G116">
        <v>1546.6706680495</v>
      </c>
      <c r="H116">
        <v>1555.1001025399</v>
      </c>
      <c r="I116">
        <v>1561.9984280786</v>
      </c>
      <c r="J116">
        <v>1538.2841839659</v>
      </c>
      <c r="K116">
        <v>1546.3945356183</v>
      </c>
      <c r="L116">
        <v>1554.4345578099</v>
      </c>
      <c r="M116">
        <v>1561.7771215172</v>
      </c>
    </row>
    <row r="117" spans="1:13">
      <c r="A117" t="s">
        <v>3222</v>
      </c>
      <c r="B117">
        <v>1538.6903280554</v>
      </c>
      <c r="C117">
        <v>1546.569077755</v>
      </c>
      <c r="D117">
        <v>1555.0969561067</v>
      </c>
      <c r="E117">
        <v>1562.0839887166</v>
      </c>
      <c r="F117">
        <v>1538.5054273253</v>
      </c>
      <c r="G117">
        <v>1546.6716402062</v>
      </c>
      <c r="H117">
        <v>1555.0989235875</v>
      </c>
      <c r="I117">
        <v>1561.9898905754</v>
      </c>
      <c r="J117">
        <v>1538.284375918</v>
      </c>
      <c r="K117">
        <v>1546.3920062566</v>
      </c>
      <c r="L117">
        <v>1554.433769952</v>
      </c>
      <c r="M117">
        <v>1561.7834724563</v>
      </c>
    </row>
    <row r="118" spans="1:13">
      <c r="A118" t="s">
        <v>3223</v>
      </c>
      <c r="B118">
        <v>1538.6907140452</v>
      </c>
      <c r="C118">
        <v>1546.5692717802</v>
      </c>
      <c r="D118">
        <v>1555.098135056</v>
      </c>
      <c r="E118">
        <v>1562.0792246445</v>
      </c>
      <c r="F118">
        <v>1538.503887504</v>
      </c>
      <c r="G118">
        <v>1546.6720302107</v>
      </c>
      <c r="H118">
        <v>1555.1006929783</v>
      </c>
      <c r="I118">
        <v>1561.9914797081</v>
      </c>
      <c r="J118">
        <v>1538.2832204426</v>
      </c>
      <c r="K118">
        <v>1546.3933679269</v>
      </c>
      <c r="L118">
        <v>1554.4325920098</v>
      </c>
      <c r="M118">
        <v>1561.7854568929</v>
      </c>
    </row>
    <row r="119" spans="1:13">
      <c r="A119" t="s">
        <v>3224</v>
      </c>
      <c r="B119">
        <v>1538.6924462944</v>
      </c>
      <c r="C119">
        <v>1546.5688818276</v>
      </c>
      <c r="D119">
        <v>1555.098135056</v>
      </c>
      <c r="E119">
        <v>1562.0865696721</v>
      </c>
      <c r="F119">
        <v>1538.506391127</v>
      </c>
      <c r="G119">
        <v>1546.6702780457</v>
      </c>
      <c r="H119">
        <v>1555.1006929783</v>
      </c>
      <c r="I119">
        <v>1561.9982282224</v>
      </c>
      <c r="J119">
        <v>1538.286684992</v>
      </c>
      <c r="K119">
        <v>1546.3922002374</v>
      </c>
      <c r="L119">
        <v>1554.4333779449</v>
      </c>
      <c r="M119">
        <v>1561.7795035983</v>
      </c>
    </row>
    <row r="120" spans="1:13">
      <c r="A120" t="s">
        <v>3225</v>
      </c>
      <c r="B120">
        <v>1538.6893659061</v>
      </c>
      <c r="C120">
        <v>1546.5684937773</v>
      </c>
      <c r="D120">
        <v>1555.0961675771</v>
      </c>
      <c r="E120">
        <v>1562.0978852249</v>
      </c>
      <c r="F120">
        <v>1538.5035016079</v>
      </c>
      <c r="G120">
        <v>1546.6700839951</v>
      </c>
      <c r="H120">
        <v>1555.0995121018</v>
      </c>
      <c r="I120">
        <v>1561.993662588</v>
      </c>
      <c r="J120">
        <v>1538.2830284908</v>
      </c>
      <c r="K120">
        <v>1546.3933679269</v>
      </c>
      <c r="L120">
        <v>1554.4320020786</v>
      </c>
      <c r="M120">
        <v>1561.778510417</v>
      </c>
    </row>
    <row r="121" spans="1:13">
      <c r="A121" t="s">
        <v>3226</v>
      </c>
      <c r="B121">
        <v>1538.6903280554</v>
      </c>
      <c r="C121">
        <v>1546.5673258232</v>
      </c>
      <c r="D121">
        <v>1555.098135056</v>
      </c>
      <c r="E121">
        <v>1562.0702903896</v>
      </c>
      <c r="F121">
        <v>1538.5052353181</v>
      </c>
      <c r="G121">
        <v>1546.6712521043</v>
      </c>
      <c r="H121">
        <v>1555.0995121018</v>
      </c>
      <c r="I121">
        <v>1561.9748046473</v>
      </c>
      <c r="J121">
        <v>1538.284375918</v>
      </c>
      <c r="K121">
        <v>1546.392784082</v>
      </c>
      <c r="L121">
        <v>1554.4323940849</v>
      </c>
      <c r="M121">
        <v>1561.7806946415</v>
      </c>
    </row>
    <row r="122" spans="1:13">
      <c r="A122" t="s">
        <v>3227</v>
      </c>
      <c r="B122">
        <v>1538.6899439487</v>
      </c>
      <c r="C122">
        <v>1546.5669358716</v>
      </c>
      <c r="D122">
        <v>1555.1020700287</v>
      </c>
      <c r="E122">
        <v>1562.0752542832</v>
      </c>
      <c r="F122">
        <v>1538.5044654072</v>
      </c>
      <c r="G122">
        <v>1546.6702780457</v>
      </c>
      <c r="H122">
        <v>1555.1012834172</v>
      </c>
      <c r="I122">
        <v>1561.9892968343</v>
      </c>
      <c r="J122">
        <v>1538.2849536563</v>
      </c>
      <c r="K122">
        <v>1546.3908385691</v>
      </c>
      <c r="L122">
        <v>1554.4321980817</v>
      </c>
      <c r="M122">
        <v>1561.7814880247</v>
      </c>
    </row>
    <row r="123" spans="1:13">
      <c r="A123" t="s">
        <v>3228</v>
      </c>
      <c r="B123">
        <v>1538.6918701328</v>
      </c>
      <c r="C123">
        <v>1546.5692717802</v>
      </c>
      <c r="D123">
        <v>1555.1006929783</v>
      </c>
      <c r="E123">
        <v>1562.0800183311</v>
      </c>
      <c r="F123">
        <v>1538.5061972371</v>
      </c>
      <c r="G123">
        <v>1546.6712521043</v>
      </c>
      <c r="H123">
        <v>1555.1001025399</v>
      </c>
      <c r="I123">
        <v>1561.9920753912</v>
      </c>
      <c r="J123">
        <v>1538.2888040017</v>
      </c>
      <c r="K123">
        <v>1546.392784082</v>
      </c>
      <c r="L123">
        <v>1554.4325920098</v>
      </c>
      <c r="M123">
        <v>1561.7824812098</v>
      </c>
    </row>
    <row r="124" spans="1:13">
      <c r="A124" t="s">
        <v>3229</v>
      </c>
      <c r="B124">
        <v>1538.6899439487</v>
      </c>
      <c r="C124">
        <v>1546.5702438094</v>
      </c>
      <c r="D124">
        <v>1555.0955771421</v>
      </c>
      <c r="E124">
        <v>1562.0659222671</v>
      </c>
      <c r="F124">
        <v>1538.5044654072</v>
      </c>
      <c r="G124">
        <v>1546.6687218373</v>
      </c>
      <c r="H124">
        <v>1555.098135056</v>
      </c>
      <c r="I124">
        <v>1561.9823485451</v>
      </c>
      <c r="J124">
        <v>1538.2853375608</v>
      </c>
      <c r="K124">
        <v>1546.3943416368</v>
      </c>
      <c r="L124">
        <v>1554.4310182203</v>
      </c>
      <c r="M124">
        <v>1561.7868458075</v>
      </c>
    </row>
    <row r="125" spans="1:13">
      <c r="A125" t="s">
        <v>3230</v>
      </c>
      <c r="B125">
        <v>1538.6901360021</v>
      </c>
      <c r="C125">
        <v>1546.5688818276</v>
      </c>
      <c r="D125">
        <v>1555.0989235875</v>
      </c>
      <c r="E125">
        <v>1562.0798203945</v>
      </c>
      <c r="F125">
        <v>1538.5058132223</v>
      </c>
      <c r="G125">
        <v>1546.6720302107</v>
      </c>
      <c r="H125">
        <v>1555.1001025399</v>
      </c>
      <c r="I125">
        <v>1561.9857227555</v>
      </c>
      <c r="J125">
        <v>1538.283990132</v>
      </c>
      <c r="K125">
        <v>1546.3931739458</v>
      </c>
      <c r="L125">
        <v>1554.4318041539</v>
      </c>
      <c r="M125">
        <v>1561.7838701191</v>
      </c>
    </row>
    <row r="126" spans="1:13">
      <c r="A126" t="s">
        <v>3231</v>
      </c>
      <c r="B126">
        <v>1538.6901360021</v>
      </c>
      <c r="C126">
        <v>1546.5692717802</v>
      </c>
      <c r="D126">
        <v>1555.0995121018</v>
      </c>
      <c r="E126">
        <v>1562.0891506361</v>
      </c>
      <c r="F126">
        <v>1538.5050433109</v>
      </c>
      <c r="G126">
        <v>1546.6702780457</v>
      </c>
      <c r="H126">
        <v>1555.1006929783</v>
      </c>
      <c r="I126">
        <v>1561.9928689892</v>
      </c>
      <c r="J126">
        <v>1538.2837981801</v>
      </c>
      <c r="K126">
        <v>1546.39239612</v>
      </c>
      <c r="L126">
        <v>1554.4304282903</v>
      </c>
      <c r="M126">
        <v>1561.7799012591</v>
      </c>
    </row>
    <row r="127" spans="1:13">
      <c r="A127" t="s">
        <v>3232</v>
      </c>
      <c r="B127">
        <v>1538.6905201089</v>
      </c>
      <c r="C127">
        <v>1546.5694658055</v>
      </c>
      <c r="D127">
        <v>1555.098135056</v>
      </c>
      <c r="E127">
        <v>1562.0786288949</v>
      </c>
      <c r="F127">
        <v>1538.5058132223</v>
      </c>
      <c r="G127">
        <v>1546.6706680495</v>
      </c>
      <c r="H127">
        <v>1555.1001025399</v>
      </c>
      <c r="I127">
        <v>1561.9881054729</v>
      </c>
      <c r="J127">
        <v>1538.2857233475</v>
      </c>
      <c r="K127">
        <v>1546.391228432</v>
      </c>
      <c r="L127">
        <v>1554.4329840165</v>
      </c>
      <c r="M127">
        <v>1561.7840679807</v>
      </c>
    </row>
    <row r="128" spans="1:13">
      <c r="A128" t="s">
        <v>3233</v>
      </c>
      <c r="B128">
        <v>1538.6895579593</v>
      </c>
      <c r="C128">
        <v>1546.5698557585</v>
      </c>
      <c r="D128">
        <v>1555.0961675771</v>
      </c>
      <c r="E128">
        <v>1562.0812098327</v>
      </c>
      <c r="F128">
        <v>1538.5058132223</v>
      </c>
      <c r="G128">
        <v>1546.6696939916</v>
      </c>
      <c r="H128">
        <v>1555.0995121018</v>
      </c>
      <c r="I128">
        <v>1562.0004130615</v>
      </c>
      <c r="J128">
        <v>1538.284375918</v>
      </c>
      <c r="K128">
        <v>1546.3943416368</v>
      </c>
      <c r="L128">
        <v>1554.4310182203</v>
      </c>
      <c r="M128">
        <v>1561.7836703178</v>
      </c>
    </row>
    <row r="129" spans="1:13">
      <c r="A129" t="s">
        <v>3234</v>
      </c>
      <c r="B129">
        <v>1538.688787864</v>
      </c>
      <c r="C129">
        <v>1546.5700497839</v>
      </c>
      <c r="D129">
        <v>1555.0995121018</v>
      </c>
      <c r="E129">
        <v>1562.0853781622</v>
      </c>
      <c r="F129">
        <v>1538.5054273253</v>
      </c>
      <c r="G129">
        <v>1546.6706680495</v>
      </c>
      <c r="H129">
        <v>1555.1020700287</v>
      </c>
      <c r="I129">
        <v>1561.9972367032</v>
      </c>
      <c r="J129">
        <v>1538.2849536563</v>
      </c>
      <c r="K129">
        <v>1546.3931739458</v>
      </c>
      <c r="L129">
        <v>1554.4325920098</v>
      </c>
      <c r="M129">
        <v>1561.7820835477</v>
      </c>
    </row>
    <row r="130" spans="1:13">
      <c r="A130" t="s">
        <v>3235</v>
      </c>
      <c r="B130">
        <v>1538.6893659061</v>
      </c>
      <c r="C130">
        <v>1546.5694658055</v>
      </c>
      <c r="D130">
        <v>1555.0975446195</v>
      </c>
      <c r="E130">
        <v>1562.0909379101</v>
      </c>
      <c r="F130">
        <v>1538.5050433109</v>
      </c>
      <c r="G130">
        <v>1546.6720302107</v>
      </c>
      <c r="H130">
        <v>1555.0995121018</v>
      </c>
      <c r="I130">
        <v>1562.0010087514</v>
      </c>
      <c r="J130">
        <v>1538.2837981801</v>
      </c>
      <c r="K130">
        <v>1546.3906445886</v>
      </c>
      <c r="L130">
        <v>1554.4323940849</v>
      </c>
      <c r="M130">
        <v>1561.782679071</v>
      </c>
    </row>
    <row r="131" spans="1:13">
      <c r="A131" t="s">
        <v>3236</v>
      </c>
      <c r="B131">
        <v>1538.6897500126</v>
      </c>
      <c r="C131">
        <v>1546.5692717802</v>
      </c>
      <c r="D131">
        <v>1555.1006929783</v>
      </c>
      <c r="E131">
        <v>1562.0740627906</v>
      </c>
      <c r="F131">
        <v>1538.5046574142</v>
      </c>
      <c r="G131">
        <v>1546.6710580535</v>
      </c>
      <c r="H131">
        <v>1555.1026604686</v>
      </c>
      <c r="I131">
        <v>1561.996243245</v>
      </c>
      <c r="J131">
        <v>1538.2837981801</v>
      </c>
      <c r="K131">
        <v>1546.3937577911</v>
      </c>
      <c r="L131">
        <v>1554.433769952</v>
      </c>
      <c r="M131">
        <v>1561.7822814088</v>
      </c>
    </row>
    <row r="132" spans="1:13">
      <c r="A132" t="s">
        <v>3237</v>
      </c>
      <c r="B132">
        <v>1538.6899439487</v>
      </c>
      <c r="C132">
        <v>1546.568103825</v>
      </c>
      <c r="D132">
        <v>1555.0961675771</v>
      </c>
      <c r="E132">
        <v>1562.0895484546</v>
      </c>
      <c r="F132">
        <v>1538.5058132223</v>
      </c>
      <c r="G132">
        <v>1546.6706680495</v>
      </c>
      <c r="H132">
        <v>1555.0995121018</v>
      </c>
      <c r="I132">
        <v>1561.9976325346</v>
      </c>
      <c r="J132">
        <v>1538.2849536563</v>
      </c>
      <c r="K132">
        <v>1546.3931739458</v>
      </c>
      <c r="L132">
        <v>1554.4312142232</v>
      </c>
      <c r="M132">
        <v>1561.7795035983</v>
      </c>
    </row>
    <row r="133" spans="1:13">
      <c r="A133" t="s">
        <v>3238</v>
      </c>
      <c r="B133">
        <v>1538.6897500126</v>
      </c>
      <c r="C133">
        <v>1546.56829785</v>
      </c>
      <c r="D133">
        <v>1555.0995121018</v>
      </c>
      <c r="E133">
        <v>1562.095304232</v>
      </c>
      <c r="F133">
        <v>1538.5035016079</v>
      </c>
      <c r="G133">
        <v>1546.6710580535</v>
      </c>
      <c r="H133">
        <v>1555.0995121018</v>
      </c>
      <c r="I133">
        <v>1561.9980303065</v>
      </c>
      <c r="J133">
        <v>1538.2855313951</v>
      </c>
      <c r="K133">
        <v>1546.3914224126</v>
      </c>
      <c r="L133">
        <v>1554.4304282903</v>
      </c>
      <c r="M133">
        <v>1561.7828769323</v>
      </c>
    </row>
    <row r="134" spans="1:13">
      <c r="A134" t="s">
        <v>3239</v>
      </c>
      <c r="B134">
        <v>1538.6903280554</v>
      </c>
      <c r="C134">
        <v>1546.5679098</v>
      </c>
      <c r="D134">
        <v>1555.098725493</v>
      </c>
      <c r="E134">
        <v>1562.0835909009</v>
      </c>
      <c r="F134">
        <v>1538.5013838891</v>
      </c>
      <c r="G134">
        <v>1546.6702780457</v>
      </c>
      <c r="H134">
        <v>1555.1001025399</v>
      </c>
      <c r="I134">
        <v>1561.9990218266</v>
      </c>
      <c r="J134">
        <v>1538.283990132</v>
      </c>
      <c r="K134">
        <v>1546.3931739458</v>
      </c>
      <c r="L134">
        <v>1554.4325920098</v>
      </c>
      <c r="M134">
        <v>1561.7836703178</v>
      </c>
    </row>
    <row r="135" spans="1:13">
      <c r="A135" t="s">
        <v>3240</v>
      </c>
      <c r="B135">
        <v>1538.6914841425</v>
      </c>
      <c r="C135">
        <v>1546.5686878024</v>
      </c>
      <c r="D135">
        <v>1555.098725493</v>
      </c>
      <c r="E135">
        <v>1562.0839887166</v>
      </c>
      <c r="F135">
        <v>1538.5065831345</v>
      </c>
      <c r="G135">
        <v>1546.6710580535</v>
      </c>
      <c r="H135">
        <v>1555.1014815124</v>
      </c>
      <c r="I135">
        <v>1562.0166908875</v>
      </c>
      <c r="J135">
        <v>1538.2859152999</v>
      </c>
      <c r="K135">
        <v>1546.392978063</v>
      </c>
      <c r="L135">
        <v>1554.4316081508</v>
      </c>
      <c r="M135">
        <v>1561.7844656438</v>
      </c>
    </row>
    <row r="136" spans="1:13">
      <c r="A136" t="s">
        <v>3241</v>
      </c>
      <c r="B136">
        <v>1538.6895579593</v>
      </c>
      <c r="C136">
        <v>1546.5688818276</v>
      </c>
      <c r="D136">
        <v>1555.0995121018</v>
      </c>
      <c r="E136">
        <v>1562.0818055842</v>
      </c>
      <c r="F136">
        <v>1538.5052353181</v>
      </c>
      <c r="G136">
        <v>1546.6700839951</v>
      </c>
      <c r="H136">
        <v>1555.1008910734</v>
      </c>
      <c r="I136">
        <v>1562.0002132047</v>
      </c>
      <c r="J136">
        <v>1538.2841839659</v>
      </c>
      <c r="K136">
        <v>1546.3935619081</v>
      </c>
      <c r="L136">
        <v>1554.433769952</v>
      </c>
      <c r="M136">
        <v>1561.7789080773</v>
      </c>
    </row>
    <row r="137" spans="1:13">
      <c r="A137" t="s">
        <v>3242</v>
      </c>
      <c r="B137">
        <v>1538.6897500126</v>
      </c>
      <c r="C137">
        <v>1546.569077755</v>
      </c>
      <c r="D137">
        <v>1555.098135056</v>
      </c>
      <c r="E137">
        <v>1562.0812098327</v>
      </c>
      <c r="F137">
        <v>1538.5036936147</v>
      </c>
      <c r="G137">
        <v>1546.6702780457</v>
      </c>
      <c r="H137">
        <v>1555.1001025399</v>
      </c>
      <c r="I137">
        <v>1562.0008088944</v>
      </c>
      <c r="J137">
        <v>1538.2851456086</v>
      </c>
      <c r="K137">
        <v>1546.3933679269</v>
      </c>
      <c r="L137">
        <v>1554.4335739485</v>
      </c>
      <c r="M137">
        <v>1561.7828769323</v>
      </c>
    </row>
    <row r="138" spans="1:13">
      <c r="A138" t="s">
        <v>3243</v>
      </c>
      <c r="B138">
        <v>1538.6912920888</v>
      </c>
      <c r="C138">
        <v>1546.5694658055</v>
      </c>
      <c r="D138">
        <v>1555.0975446195</v>
      </c>
      <c r="E138">
        <v>1562.0794225809</v>
      </c>
      <c r="F138">
        <v>1538.5061972371</v>
      </c>
      <c r="G138">
        <v>1546.6730042715</v>
      </c>
      <c r="H138">
        <v>1555.0989235875</v>
      </c>
      <c r="I138">
        <v>1561.9831421332</v>
      </c>
      <c r="J138">
        <v>1538.2851456086</v>
      </c>
      <c r="K138">
        <v>1546.3922002374</v>
      </c>
      <c r="L138">
        <v>1554.4329840165</v>
      </c>
      <c r="M138">
        <v>1561.7820835477</v>
      </c>
    </row>
    <row r="139" spans="1:13">
      <c r="A139" t="s">
        <v>3244</v>
      </c>
      <c r="B139">
        <v>1538.6897500126</v>
      </c>
      <c r="C139">
        <v>1546.568103825</v>
      </c>
      <c r="D139">
        <v>1555.0975446195</v>
      </c>
      <c r="E139">
        <v>1562.0647307887</v>
      </c>
      <c r="F139">
        <v>1538.5042715178</v>
      </c>
      <c r="G139">
        <v>1546.6696939916</v>
      </c>
      <c r="H139">
        <v>1555.1001025399</v>
      </c>
      <c r="I139">
        <v>1561.9863184341</v>
      </c>
      <c r="J139">
        <v>1538.2836062281</v>
      </c>
      <c r="K139">
        <v>1546.3922002374</v>
      </c>
      <c r="L139">
        <v>1554.4341638809</v>
      </c>
      <c r="M139">
        <v>1561.7852590309</v>
      </c>
    </row>
    <row r="140" spans="1:13">
      <c r="A140" t="s">
        <v>3245</v>
      </c>
      <c r="B140">
        <v>1538.6910981523</v>
      </c>
      <c r="C140">
        <v>1546.5684937773</v>
      </c>
      <c r="D140">
        <v>1555.098135056</v>
      </c>
      <c r="E140">
        <v>1562.0841866542</v>
      </c>
      <c r="F140">
        <v>1538.5060052297</v>
      </c>
      <c r="G140">
        <v>1546.6691118404</v>
      </c>
      <c r="H140">
        <v>1555.1001025399</v>
      </c>
      <c r="I140">
        <v>1561.9898905754</v>
      </c>
      <c r="J140">
        <v>1538.2836062281</v>
      </c>
      <c r="K140">
        <v>1546.39239612</v>
      </c>
      <c r="L140">
        <v>1554.433769952</v>
      </c>
      <c r="M140">
        <v>1561.7856547548</v>
      </c>
    </row>
    <row r="141" spans="1:13">
      <c r="A141" t="s">
        <v>3246</v>
      </c>
      <c r="B141">
        <v>1538.6895579593</v>
      </c>
      <c r="C141">
        <v>1546.5698557585</v>
      </c>
      <c r="D141">
        <v>1555.098725493</v>
      </c>
      <c r="E141">
        <v>1562.0861718551</v>
      </c>
      <c r="F141">
        <v>1538.5071610398</v>
      </c>
      <c r="G141">
        <v>1546.6702780457</v>
      </c>
      <c r="H141">
        <v>1555.1001025399</v>
      </c>
      <c r="I141">
        <v>1561.995051873</v>
      </c>
      <c r="J141">
        <v>1538.2861091343</v>
      </c>
      <c r="K141">
        <v>1546.3931739458</v>
      </c>
      <c r="L141">
        <v>1554.4318041539</v>
      </c>
      <c r="M141">
        <v>1561.7810903631</v>
      </c>
    </row>
    <row r="142" spans="1:13">
      <c r="A142" t="s">
        <v>3247</v>
      </c>
      <c r="B142">
        <v>1538.6916761962</v>
      </c>
      <c r="C142">
        <v>1546.5684937773</v>
      </c>
      <c r="D142">
        <v>1555.0969561067</v>
      </c>
      <c r="E142">
        <v>1562.0982830479</v>
      </c>
      <c r="F142">
        <v>1538.5046574142</v>
      </c>
      <c r="G142">
        <v>1546.6710580535</v>
      </c>
      <c r="H142">
        <v>1555.098725493</v>
      </c>
      <c r="I142">
        <v>1562.0041831846</v>
      </c>
      <c r="J142">
        <v>1538.2849536563</v>
      </c>
      <c r="K142">
        <v>1546.3937577911</v>
      </c>
      <c r="L142">
        <v>1554.433769952</v>
      </c>
      <c r="M142">
        <v>1561.7761302788</v>
      </c>
    </row>
    <row r="143" spans="1:13">
      <c r="A143" t="s">
        <v>3248</v>
      </c>
      <c r="B143">
        <v>1538.688787864</v>
      </c>
      <c r="C143">
        <v>1546.5679098</v>
      </c>
      <c r="D143">
        <v>1555.0995121018</v>
      </c>
      <c r="E143">
        <v>1562.0810118958</v>
      </c>
      <c r="F143">
        <v>1538.5042715178</v>
      </c>
      <c r="G143">
        <v>1546.6710580535</v>
      </c>
      <c r="H143">
        <v>1555.1020700287</v>
      </c>
      <c r="I143">
        <v>1562.0071616529</v>
      </c>
      <c r="J143">
        <v>1538.2855313951</v>
      </c>
      <c r="K143">
        <v>1546.3931739458</v>
      </c>
      <c r="L143">
        <v>1554.4320020786</v>
      </c>
      <c r="M143">
        <v>1561.7846635056</v>
      </c>
    </row>
    <row r="144" spans="1:13">
      <c r="A144" t="s">
        <v>3249</v>
      </c>
      <c r="B144">
        <v>1538.6912920888</v>
      </c>
      <c r="C144">
        <v>1546.5692717802</v>
      </c>
      <c r="D144">
        <v>1555.0949867075</v>
      </c>
      <c r="E144">
        <v>1562.067709488</v>
      </c>
      <c r="F144">
        <v>1538.5054273253</v>
      </c>
      <c r="G144">
        <v>1546.6702780457</v>
      </c>
      <c r="H144">
        <v>1555.0995121018</v>
      </c>
      <c r="I144">
        <v>1561.9795700228</v>
      </c>
      <c r="J144">
        <v>1538.2849536563</v>
      </c>
      <c r="K144">
        <v>1546.3931739458</v>
      </c>
      <c r="L144">
        <v>1554.4302322876</v>
      </c>
      <c r="M144">
        <v>1561.7814880247</v>
      </c>
    </row>
    <row r="145" spans="1:13">
      <c r="A145" t="s">
        <v>3250</v>
      </c>
      <c r="B145">
        <v>1538.6903280554</v>
      </c>
      <c r="C145">
        <v>1546.5692717802</v>
      </c>
      <c r="D145">
        <v>1555.0989235875</v>
      </c>
      <c r="E145">
        <v>1562.0689009708</v>
      </c>
      <c r="F145">
        <v>1538.5069690321</v>
      </c>
      <c r="G145">
        <v>1546.6716402062</v>
      </c>
      <c r="H145">
        <v>1555.1008910734</v>
      </c>
      <c r="I145">
        <v>1561.9984280786</v>
      </c>
      <c r="J145">
        <v>1538.2834123944</v>
      </c>
      <c r="K145">
        <v>1546.3918122758</v>
      </c>
      <c r="L145">
        <v>1554.4327880131</v>
      </c>
      <c r="M145">
        <v>1561.7830747936</v>
      </c>
    </row>
    <row r="146" spans="1:13">
      <c r="A146" t="s">
        <v>3251</v>
      </c>
      <c r="B146">
        <v>1538.6899439487</v>
      </c>
      <c r="C146">
        <v>1546.568103825</v>
      </c>
      <c r="D146">
        <v>1555.1001025399</v>
      </c>
      <c r="E146">
        <v>1562.0869674893</v>
      </c>
      <c r="F146">
        <v>1538.5050433109</v>
      </c>
      <c r="G146">
        <v>1546.6720302107</v>
      </c>
      <c r="H146">
        <v>1555.1001025399</v>
      </c>
      <c r="I146">
        <v>1561.9924712199</v>
      </c>
      <c r="J146">
        <v>1538.284375918</v>
      </c>
      <c r="K146">
        <v>1546.3939517724</v>
      </c>
      <c r="L146">
        <v>1554.433769952</v>
      </c>
      <c r="M146">
        <v>1561.782679071</v>
      </c>
    </row>
    <row r="147" spans="1:13">
      <c r="A147" t="s">
        <v>3252</v>
      </c>
      <c r="B147">
        <v>1538.6912920888</v>
      </c>
      <c r="C147">
        <v>1546.56829785</v>
      </c>
      <c r="D147">
        <v>1555.098725493</v>
      </c>
      <c r="E147">
        <v>1562.0639371177</v>
      </c>
      <c r="F147">
        <v>1538.5054273253</v>
      </c>
      <c r="G147">
        <v>1546.6700839951</v>
      </c>
      <c r="H147">
        <v>1555.1001025399</v>
      </c>
      <c r="I147">
        <v>1561.9940603579</v>
      </c>
      <c r="J147">
        <v>1538.2853375608</v>
      </c>
      <c r="K147">
        <v>1546.3916163933</v>
      </c>
      <c r="L147">
        <v>1554.4331819415</v>
      </c>
      <c r="M147">
        <v>1561.7828769323</v>
      </c>
    </row>
    <row r="148" spans="1:13">
      <c r="A148" t="s">
        <v>3253</v>
      </c>
      <c r="B148">
        <v>1538.6916761962</v>
      </c>
      <c r="C148">
        <v>1546.568103825</v>
      </c>
      <c r="D148">
        <v>1555.098725493</v>
      </c>
      <c r="E148">
        <v>1562.0835909009</v>
      </c>
      <c r="F148">
        <v>1538.5046574142</v>
      </c>
      <c r="G148">
        <v>1546.6712521043</v>
      </c>
      <c r="H148">
        <v>1555.1001025399</v>
      </c>
      <c r="I148">
        <v>1561.9964411604</v>
      </c>
      <c r="J148">
        <v>1538.2855313951</v>
      </c>
      <c r="K148">
        <v>1546.392590101</v>
      </c>
      <c r="L148">
        <v>1554.4331819415</v>
      </c>
      <c r="M148">
        <v>1561.7797014587</v>
      </c>
    </row>
    <row r="149" spans="1:13">
      <c r="A149" t="s">
        <v>3254</v>
      </c>
      <c r="B149">
        <v>1538.6895579593</v>
      </c>
      <c r="C149">
        <v>1546.5696617331</v>
      </c>
      <c r="D149">
        <v>1555.098135056</v>
      </c>
      <c r="E149">
        <v>1562.083790779</v>
      </c>
      <c r="F149">
        <v>1538.5046574142</v>
      </c>
      <c r="G149">
        <v>1546.6712521043</v>
      </c>
      <c r="H149">
        <v>1555.1001025399</v>
      </c>
      <c r="I149">
        <v>1561.9964411604</v>
      </c>
      <c r="J149">
        <v>1538.2837981801</v>
      </c>
      <c r="K149">
        <v>1546.394925483</v>
      </c>
      <c r="L149">
        <v>1554.433769952</v>
      </c>
      <c r="M149">
        <v>1561.7814880247</v>
      </c>
    </row>
    <row r="150" spans="1:13">
      <c r="A150" t="s">
        <v>3255</v>
      </c>
      <c r="B150">
        <v>1538.6907140452</v>
      </c>
      <c r="C150">
        <v>1546.5679098</v>
      </c>
      <c r="D150">
        <v>1555.1001025399</v>
      </c>
      <c r="E150">
        <v>1562.0853781622</v>
      </c>
      <c r="F150">
        <v>1538.5048494213</v>
      </c>
      <c r="G150">
        <v>1546.6693058907</v>
      </c>
      <c r="H150">
        <v>1555.1020700287</v>
      </c>
      <c r="I150">
        <v>1561.9795700228</v>
      </c>
      <c r="J150">
        <v>1538.2847598222</v>
      </c>
      <c r="K150">
        <v>1546.3933679269</v>
      </c>
      <c r="L150">
        <v>1554.4331819415</v>
      </c>
      <c r="M150">
        <v>1561.7874413345</v>
      </c>
    </row>
    <row r="151" spans="1:13">
      <c r="A151" t="s">
        <v>3256</v>
      </c>
      <c r="B151">
        <v>1538.6910981523</v>
      </c>
      <c r="C151">
        <v>1546.5698557585</v>
      </c>
      <c r="D151">
        <v>1555.0969561067</v>
      </c>
      <c r="E151">
        <v>1562.0887528178</v>
      </c>
      <c r="F151">
        <v>1538.5050433109</v>
      </c>
      <c r="G151">
        <v>1546.6706680495</v>
      </c>
      <c r="H151">
        <v>1555.0995121018</v>
      </c>
      <c r="I151">
        <v>1561.9799658452</v>
      </c>
      <c r="J151">
        <v>1538.2847598222</v>
      </c>
      <c r="K151">
        <v>1546.392784082</v>
      </c>
      <c r="L151">
        <v>1554.4318041539</v>
      </c>
      <c r="M151">
        <v>1561.7838701191</v>
      </c>
    </row>
    <row r="152" spans="1:13">
      <c r="A152" t="s">
        <v>3257</v>
      </c>
      <c r="B152">
        <v>1538.6912920888</v>
      </c>
      <c r="C152">
        <v>1546.5694658055</v>
      </c>
      <c r="D152">
        <v>1555.0949867075</v>
      </c>
      <c r="E152">
        <v>1562.0863717338</v>
      </c>
      <c r="F152">
        <v>1538.5054273253</v>
      </c>
      <c r="G152">
        <v>1546.6700839951</v>
      </c>
      <c r="H152">
        <v>1555.098135056</v>
      </c>
      <c r="I152">
        <v>1562.0035874923</v>
      </c>
      <c r="J152">
        <v>1538.2861091343</v>
      </c>
      <c r="K152">
        <v>1546.391228432</v>
      </c>
      <c r="L152">
        <v>1554.433769952</v>
      </c>
      <c r="M152">
        <v>1561.7820835477</v>
      </c>
    </row>
    <row r="153" spans="1:13">
      <c r="A153" t="s">
        <v>3258</v>
      </c>
      <c r="B153">
        <v>1538.6912920888</v>
      </c>
      <c r="C153">
        <v>1546.5677157751</v>
      </c>
      <c r="D153">
        <v>1555.098725493</v>
      </c>
      <c r="E153">
        <v>1562.0861718551</v>
      </c>
      <c r="F153">
        <v>1538.5046574142</v>
      </c>
      <c r="G153">
        <v>1546.6683318345</v>
      </c>
      <c r="H153">
        <v>1555.1001025399</v>
      </c>
      <c r="I153">
        <v>1562.0063680404</v>
      </c>
      <c r="J153">
        <v>1538.2847598222</v>
      </c>
      <c r="K153">
        <v>1546.3933679269</v>
      </c>
      <c r="L153">
        <v>1554.4325920098</v>
      </c>
      <c r="M153">
        <v>1561.7850592292</v>
      </c>
    </row>
    <row r="154" spans="1:13">
      <c r="A154" t="s">
        <v>3259</v>
      </c>
      <c r="B154">
        <v>1538.6893659061</v>
      </c>
      <c r="C154">
        <v>1546.5686878024</v>
      </c>
      <c r="D154">
        <v>1555.0983331504</v>
      </c>
      <c r="E154">
        <v>1562.078231082</v>
      </c>
      <c r="F154">
        <v>1538.5035016079</v>
      </c>
      <c r="G154">
        <v>1546.6702780457</v>
      </c>
      <c r="H154">
        <v>1555.1001025399</v>
      </c>
      <c r="I154">
        <v>1561.9873099394</v>
      </c>
      <c r="J154">
        <v>1538.2832204426</v>
      </c>
      <c r="K154">
        <v>1546.39239612</v>
      </c>
      <c r="L154">
        <v>1554.4325920098</v>
      </c>
      <c r="M154">
        <v>1561.7830747936</v>
      </c>
    </row>
    <row r="155" spans="1:13">
      <c r="A155" t="s">
        <v>3260</v>
      </c>
      <c r="B155">
        <v>1538.6909060987</v>
      </c>
      <c r="C155">
        <v>1546.568103825</v>
      </c>
      <c r="D155">
        <v>1555.0995121018</v>
      </c>
      <c r="E155">
        <v>1562.0962978163</v>
      </c>
      <c r="F155">
        <v>1538.5056193326</v>
      </c>
      <c r="G155">
        <v>1546.6700839951</v>
      </c>
      <c r="H155">
        <v>1555.1001025399</v>
      </c>
      <c r="I155">
        <v>1561.9817528694</v>
      </c>
      <c r="J155">
        <v>1538.284375918</v>
      </c>
      <c r="K155">
        <v>1546.3918122758</v>
      </c>
      <c r="L155">
        <v>1554.4320020786</v>
      </c>
      <c r="M155">
        <v>1561.7850592292</v>
      </c>
    </row>
    <row r="156" spans="1:13">
      <c r="A156" t="s">
        <v>3261</v>
      </c>
      <c r="B156">
        <v>1538.6903280554</v>
      </c>
      <c r="C156">
        <v>1546.5704397372</v>
      </c>
      <c r="D156">
        <v>1555.1006929783</v>
      </c>
      <c r="E156">
        <v>1562.0935188886</v>
      </c>
      <c r="F156">
        <v>1538.5054273253</v>
      </c>
      <c r="G156">
        <v>1546.6702780457</v>
      </c>
      <c r="H156">
        <v>1555.1012834172</v>
      </c>
      <c r="I156">
        <v>1561.9849291647</v>
      </c>
      <c r="J156">
        <v>1538.2826427055</v>
      </c>
      <c r="K156">
        <v>1546.3931739458</v>
      </c>
      <c r="L156">
        <v>1554.4345578099</v>
      </c>
      <c r="M156">
        <v>1561.7808925023</v>
      </c>
    </row>
    <row r="157" spans="1:13">
      <c r="A157" t="s">
        <v>3262</v>
      </c>
      <c r="B157">
        <v>1538.688787864</v>
      </c>
      <c r="C157">
        <v>1546.5688818276</v>
      </c>
      <c r="D157">
        <v>1555.1020700287</v>
      </c>
      <c r="E157">
        <v>1562.093121068</v>
      </c>
      <c r="F157">
        <v>1538.5054273253</v>
      </c>
      <c r="G157">
        <v>1546.6700839951</v>
      </c>
      <c r="H157">
        <v>1555.1020700287</v>
      </c>
      <c r="I157">
        <v>1562.0047788773</v>
      </c>
      <c r="J157">
        <v>1538.2837981801</v>
      </c>
      <c r="K157">
        <v>1546.39239612</v>
      </c>
      <c r="L157">
        <v>1554.4327880131</v>
      </c>
      <c r="M157">
        <v>1561.7806946415</v>
      </c>
    </row>
    <row r="158" spans="1:13">
      <c r="A158" t="s">
        <v>3263</v>
      </c>
      <c r="B158">
        <v>1538.6901360021</v>
      </c>
      <c r="C158">
        <v>1546.5665478223</v>
      </c>
      <c r="D158">
        <v>1555.098135056</v>
      </c>
      <c r="E158">
        <v>1562.0714818765</v>
      </c>
      <c r="F158">
        <v>1538.503887504</v>
      </c>
      <c r="G158">
        <v>1546.6679437343</v>
      </c>
      <c r="H158">
        <v>1555.1008910734</v>
      </c>
      <c r="I158">
        <v>1561.9791722603</v>
      </c>
      <c r="J158">
        <v>1538.2841839659</v>
      </c>
      <c r="K158">
        <v>1546.392784082</v>
      </c>
      <c r="L158">
        <v>1554.433769952</v>
      </c>
      <c r="M158">
        <v>1561.7862502809</v>
      </c>
    </row>
    <row r="159" spans="1:13">
      <c r="A159" t="s">
        <v>3264</v>
      </c>
      <c r="B159">
        <v>1538.6880158865</v>
      </c>
      <c r="C159">
        <v>1546.5702438094</v>
      </c>
      <c r="D159">
        <v>1555.0995121018</v>
      </c>
      <c r="E159">
        <v>1562.0810118958</v>
      </c>
      <c r="F159">
        <v>1538.5044654072</v>
      </c>
      <c r="G159">
        <v>1546.6712521043</v>
      </c>
      <c r="H159">
        <v>1555.1006929783</v>
      </c>
      <c r="I159">
        <v>1561.9990218266</v>
      </c>
      <c r="J159">
        <v>1538.2837981801</v>
      </c>
      <c r="K159">
        <v>1546.3937577911</v>
      </c>
      <c r="L159">
        <v>1554.4341638809</v>
      </c>
      <c r="M159">
        <v>1561.7795035983</v>
      </c>
    </row>
    <row r="160" spans="1:13">
      <c r="A160" t="s">
        <v>3265</v>
      </c>
      <c r="B160">
        <v>1538.6903280554</v>
      </c>
      <c r="C160">
        <v>1546.5673258232</v>
      </c>
      <c r="D160">
        <v>1555.0961675771</v>
      </c>
      <c r="E160">
        <v>1562.0786288949</v>
      </c>
      <c r="F160">
        <v>1538.5040795109</v>
      </c>
      <c r="G160">
        <v>1546.6700839951</v>
      </c>
      <c r="H160">
        <v>1555.0995121018</v>
      </c>
      <c r="I160">
        <v>1561.9922733055</v>
      </c>
      <c r="J160">
        <v>1538.2863010868</v>
      </c>
      <c r="K160">
        <v>1546.3933679269</v>
      </c>
      <c r="L160">
        <v>1554.4320020786</v>
      </c>
      <c r="M160">
        <v>1561.7856547548</v>
      </c>
    </row>
    <row r="161" spans="1:13">
      <c r="A161" t="s">
        <v>3266</v>
      </c>
      <c r="B161">
        <v>1538.6897500126</v>
      </c>
      <c r="C161">
        <v>1546.5688818276</v>
      </c>
      <c r="D161">
        <v>1555.1001025399</v>
      </c>
      <c r="E161">
        <v>1562.0663200737</v>
      </c>
      <c r="F161">
        <v>1538.5042715178</v>
      </c>
      <c r="G161">
        <v>1546.6700839951</v>
      </c>
      <c r="H161">
        <v>1555.1020700287</v>
      </c>
      <c r="I161">
        <v>1561.9817528694</v>
      </c>
      <c r="J161">
        <v>1538.2830284908</v>
      </c>
      <c r="K161">
        <v>1546.3918122758</v>
      </c>
      <c r="L161">
        <v>1554.4343598846</v>
      </c>
      <c r="M161">
        <v>1561.7799012591</v>
      </c>
    </row>
    <row r="162" spans="1:13">
      <c r="A162" t="s">
        <v>3267</v>
      </c>
      <c r="B162">
        <v>1538.6914841425</v>
      </c>
      <c r="C162">
        <v>1546.5694658055</v>
      </c>
      <c r="D162">
        <v>1555.0975446195</v>
      </c>
      <c r="E162">
        <v>1562.0925253079</v>
      </c>
      <c r="F162">
        <v>1538.5065831345</v>
      </c>
      <c r="G162">
        <v>1546.6720302107</v>
      </c>
      <c r="H162">
        <v>1555.1006929783</v>
      </c>
      <c r="I162">
        <v>1561.9885012996</v>
      </c>
      <c r="J162">
        <v>1538.2837981801</v>
      </c>
      <c r="K162">
        <v>1546.392590101</v>
      </c>
      <c r="L162">
        <v>1554.4335739485</v>
      </c>
      <c r="M162">
        <v>1561.780494841</v>
      </c>
    </row>
    <row r="163" spans="1:13">
      <c r="A163" t="s">
        <v>3268</v>
      </c>
      <c r="B163">
        <v>1538.6901360021</v>
      </c>
      <c r="C163">
        <v>1546.56829785</v>
      </c>
      <c r="D163">
        <v>1555.0967580126</v>
      </c>
      <c r="E163">
        <v>1562.0748564719</v>
      </c>
      <c r="F163">
        <v>1538.5061972371</v>
      </c>
      <c r="G163">
        <v>1546.6710580535</v>
      </c>
      <c r="H163">
        <v>1555.0995121018</v>
      </c>
      <c r="I163">
        <v>1561.9807594309</v>
      </c>
      <c r="J163">
        <v>1538.2849536563</v>
      </c>
      <c r="K163">
        <v>1546.3947295997</v>
      </c>
      <c r="L163">
        <v>1554.4347538138</v>
      </c>
      <c r="M163">
        <v>1561.7852590309</v>
      </c>
    </row>
    <row r="164" spans="1:13">
      <c r="A164" t="s">
        <v>3269</v>
      </c>
      <c r="B164">
        <v>1538.6912920888</v>
      </c>
      <c r="C164">
        <v>1546.5694658055</v>
      </c>
      <c r="D164">
        <v>1555.0995121018</v>
      </c>
      <c r="E164">
        <v>1562.0851802243</v>
      </c>
      <c r="F164">
        <v>1538.5061972371</v>
      </c>
      <c r="G164">
        <v>1546.6722242617</v>
      </c>
      <c r="H164">
        <v>1555.1006929783</v>
      </c>
      <c r="I164">
        <v>1561.9853249898</v>
      </c>
      <c r="J164">
        <v>1538.2847598222</v>
      </c>
      <c r="K164">
        <v>1546.3935619081</v>
      </c>
      <c r="L164">
        <v>1554.4308222174</v>
      </c>
      <c r="M164">
        <v>1561.7850592292</v>
      </c>
    </row>
    <row r="165" spans="1:13">
      <c r="A165" t="s">
        <v>3270</v>
      </c>
      <c r="B165">
        <v>1538.6914841425</v>
      </c>
      <c r="C165">
        <v>1546.5700497839</v>
      </c>
      <c r="D165">
        <v>1555.0975446195</v>
      </c>
      <c r="E165">
        <v>1562.088157061</v>
      </c>
      <c r="F165">
        <v>1538.503887504</v>
      </c>
      <c r="G165">
        <v>1546.6712521043</v>
      </c>
      <c r="H165">
        <v>1555.1001025399</v>
      </c>
      <c r="I165">
        <v>1561.9896926617</v>
      </c>
      <c r="J165">
        <v>1538.2849536563</v>
      </c>
      <c r="K165">
        <v>1546.392590101</v>
      </c>
      <c r="L165">
        <v>1554.4331819415</v>
      </c>
      <c r="M165">
        <v>1561.7812901638</v>
      </c>
    </row>
    <row r="166" spans="1:13">
      <c r="A166" t="s">
        <v>3271</v>
      </c>
      <c r="B166">
        <v>1538.6895579593</v>
      </c>
      <c r="C166">
        <v>1546.5694658055</v>
      </c>
      <c r="D166">
        <v>1555.0995121018</v>
      </c>
      <c r="E166">
        <v>1562.0762459013</v>
      </c>
      <c r="F166">
        <v>1538.5052353181</v>
      </c>
      <c r="G166">
        <v>1546.6706680495</v>
      </c>
      <c r="H166">
        <v>1555.1001025399</v>
      </c>
      <c r="I166">
        <v>1561.9640865393</v>
      </c>
      <c r="J166">
        <v>1538.2855313951</v>
      </c>
      <c r="K166">
        <v>1546.3945356183</v>
      </c>
      <c r="L166">
        <v>1554.4333779449</v>
      </c>
      <c r="M166">
        <v>1561.7854568929</v>
      </c>
    </row>
    <row r="167" spans="1:13">
      <c r="A167" t="s">
        <v>3272</v>
      </c>
      <c r="B167">
        <v>1538.6916761962</v>
      </c>
      <c r="C167">
        <v>1546.5694658055</v>
      </c>
      <c r="D167">
        <v>1555.0975446195</v>
      </c>
      <c r="E167">
        <v>1562.0786288949</v>
      </c>
      <c r="F167">
        <v>1538.5061972371</v>
      </c>
      <c r="G167">
        <v>1546.6702780457</v>
      </c>
      <c r="H167">
        <v>1555.1006929783</v>
      </c>
      <c r="I167">
        <v>1561.9954496436</v>
      </c>
      <c r="J167">
        <v>1538.2837981801</v>
      </c>
      <c r="K167">
        <v>1546.3933679269</v>
      </c>
      <c r="L167">
        <v>1554.4331819415</v>
      </c>
      <c r="M167">
        <v>1561.7812901638</v>
      </c>
    </row>
    <row r="168" spans="1:13">
      <c r="A168" t="s">
        <v>3273</v>
      </c>
      <c r="B168">
        <v>1538.6891719701</v>
      </c>
      <c r="C168">
        <v>1546.5696617331</v>
      </c>
      <c r="D168">
        <v>1555.0949867075</v>
      </c>
      <c r="E168">
        <v>1562.0851802243</v>
      </c>
      <c r="F168">
        <v>1538.5060052297</v>
      </c>
      <c r="G168">
        <v>1546.6702780457</v>
      </c>
      <c r="H168">
        <v>1555.0989235875</v>
      </c>
      <c r="I168">
        <v>1561.989494748</v>
      </c>
      <c r="J168">
        <v>1538.2857233475</v>
      </c>
      <c r="K168">
        <v>1546.392590101</v>
      </c>
      <c r="L168">
        <v>1554.4320020786</v>
      </c>
      <c r="M168">
        <v>1561.7832745948</v>
      </c>
    </row>
    <row r="169" spans="1:13">
      <c r="A169" t="s">
        <v>3274</v>
      </c>
      <c r="B169">
        <v>1538.6903280554</v>
      </c>
      <c r="C169">
        <v>1546.5704397372</v>
      </c>
      <c r="D169">
        <v>1555.0995121018</v>
      </c>
      <c r="E169">
        <v>1562.0978852249</v>
      </c>
      <c r="F169">
        <v>1538.5061972371</v>
      </c>
      <c r="G169">
        <v>1546.6716402062</v>
      </c>
      <c r="H169">
        <v>1555.1001025399</v>
      </c>
      <c r="I169">
        <v>1561.9906861115</v>
      </c>
      <c r="J169">
        <v>1538.2828346572</v>
      </c>
      <c r="K169">
        <v>1546.392590101</v>
      </c>
      <c r="L169">
        <v>1554.4323940849</v>
      </c>
      <c r="M169">
        <v>1561.7820835477</v>
      </c>
    </row>
    <row r="170" spans="1:13">
      <c r="A170" t="s">
        <v>3275</v>
      </c>
      <c r="B170">
        <v>1538.6907140452</v>
      </c>
      <c r="C170">
        <v>1546.5686878024</v>
      </c>
      <c r="D170">
        <v>1555.0949867075</v>
      </c>
      <c r="E170">
        <v>1562.0901442125</v>
      </c>
      <c r="F170">
        <v>1538.5054273253</v>
      </c>
      <c r="G170">
        <v>1546.6706680495</v>
      </c>
      <c r="H170">
        <v>1555.0995121018</v>
      </c>
      <c r="I170">
        <v>1562.0008088944</v>
      </c>
      <c r="J170">
        <v>1538.2836062281</v>
      </c>
      <c r="K170">
        <v>1546.392784082</v>
      </c>
      <c r="L170">
        <v>1554.4321980817</v>
      </c>
      <c r="M170">
        <v>1561.7793057378</v>
      </c>
    </row>
    <row r="171" spans="1:13">
      <c r="A171" t="s">
        <v>3276</v>
      </c>
      <c r="B171">
        <v>1538.688787864</v>
      </c>
      <c r="C171">
        <v>1546.5694658055</v>
      </c>
      <c r="D171">
        <v>1555.0975446195</v>
      </c>
      <c r="E171">
        <v>1562.0772394613</v>
      </c>
      <c r="F171">
        <v>1538.5048494213</v>
      </c>
      <c r="G171">
        <v>1546.6712521043</v>
      </c>
      <c r="H171">
        <v>1555.1014815124</v>
      </c>
      <c r="I171">
        <v>1561.994853958</v>
      </c>
      <c r="J171">
        <v>1538.2836062281</v>
      </c>
      <c r="K171">
        <v>1546.3931739458</v>
      </c>
      <c r="L171">
        <v>1554.4341638809</v>
      </c>
      <c r="M171">
        <v>1561.7816858857</v>
      </c>
    </row>
    <row r="172" spans="1:13">
      <c r="A172" t="s">
        <v>3277</v>
      </c>
      <c r="B172">
        <v>1538.6905201089</v>
      </c>
      <c r="C172">
        <v>1546.5688818276</v>
      </c>
      <c r="D172">
        <v>1555.0995121018</v>
      </c>
      <c r="E172">
        <v>1562.0827972107</v>
      </c>
      <c r="F172">
        <v>1538.5042715178</v>
      </c>
      <c r="G172">
        <v>1546.6702780457</v>
      </c>
      <c r="H172">
        <v>1555.1008910734</v>
      </c>
      <c r="I172">
        <v>1561.9972367032</v>
      </c>
      <c r="J172">
        <v>1538.2857233475</v>
      </c>
      <c r="K172">
        <v>1546.3922002374</v>
      </c>
      <c r="L172">
        <v>1554.4333779449</v>
      </c>
      <c r="M172">
        <v>1561.7828769323</v>
      </c>
    </row>
    <row r="173" spans="1:13">
      <c r="A173" t="s">
        <v>3278</v>
      </c>
      <c r="B173">
        <v>1538.6909060987</v>
      </c>
      <c r="C173">
        <v>1546.5694658055</v>
      </c>
      <c r="D173">
        <v>1555.0995121018</v>
      </c>
      <c r="E173">
        <v>1562.0929231281</v>
      </c>
      <c r="F173">
        <v>1538.5036936147</v>
      </c>
      <c r="G173">
        <v>1546.6712521043</v>
      </c>
      <c r="H173">
        <v>1555.1014815124</v>
      </c>
      <c r="I173">
        <v>1562.0016025013</v>
      </c>
      <c r="J173">
        <v>1538.2832204426</v>
      </c>
      <c r="K173">
        <v>1546.3906445886</v>
      </c>
      <c r="L173">
        <v>1554.4320020786</v>
      </c>
      <c r="M173">
        <v>1561.7834724563</v>
      </c>
    </row>
    <row r="174" spans="1:13">
      <c r="A174" t="s">
        <v>3279</v>
      </c>
      <c r="B174">
        <v>1538.6909042159</v>
      </c>
      <c r="C174">
        <v>1546.5706318606</v>
      </c>
      <c r="D174">
        <v>1555.0987235697</v>
      </c>
      <c r="E174">
        <v>1562.0990748132</v>
      </c>
      <c r="F174">
        <v>1538.5054254429</v>
      </c>
      <c r="G174">
        <v>1546.6720283082</v>
      </c>
      <c r="H174">
        <v>1555.1012814939</v>
      </c>
      <c r="I174">
        <v>1561.993462733</v>
      </c>
      <c r="J174">
        <v>1538.2849517744</v>
      </c>
      <c r="K174">
        <v>1546.3964792386</v>
      </c>
      <c r="L174">
        <v>1554.4331800199</v>
      </c>
      <c r="M174">
        <v>1561.7789061375</v>
      </c>
    </row>
    <row r="175" spans="1:13">
      <c r="A175" t="s">
        <v>3280</v>
      </c>
      <c r="B175">
        <v>1538.6903261726</v>
      </c>
      <c r="C175">
        <v>1546.5679078978</v>
      </c>
      <c r="D175">
        <v>1555.0961656539</v>
      </c>
      <c r="E175">
        <v>1562.0766417727</v>
      </c>
      <c r="F175">
        <v>1538.5054254429</v>
      </c>
      <c r="G175">
        <v>1546.6702761432</v>
      </c>
      <c r="H175">
        <v>1555.0995101786</v>
      </c>
      <c r="I175">
        <v>1561.998226282</v>
      </c>
      <c r="J175">
        <v>1538.2866831101</v>
      </c>
      <c r="K175">
        <v>1546.393172044</v>
      </c>
      <c r="L175">
        <v>1554.4325900882</v>
      </c>
      <c r="M175">
        <v>1561.7836683779</v>
      </c>
    </row>
    <row r="176" spans="1:13">
      <c r="A176" t="s">
        <v>3281</v>
      </c>
      <c r="B176">
        <v>1538.6910962694</v>
      </c>
      <c r="C176">
        <v>1546.5698538563</v>
      </c>
      <c r="D176">
        <v>1555.0969541834</v>
      </c>
      <c r="E176">
        <v>1562.0742587852</v>
      </c>
      <c r="F176">
        <v>1538.5054254429</v>
      </c>
      <c r="G176">
        <v>1546.6716383037</v>
      </c>
      <c r="H176">
        <v>1555.0995101786</v>
      </c>
      <c r="I176">
        <v>1561.9888971265</v>
      </c>
      <c r="J176">
        <v>1538.2847579403</v>
      </c>
      <c r="K176">
        <v>1546.393172044</v>
      </c>
      <c r="L176">
        <v>1554.4290505075</v>
      </c>
      <c r="M176">
        <v>1561.7878370595</v>
      </c>
    </row>
    <row r="177" spans="1:13">
      <c r="A177" t="s">
        <v>3282</v>
      </c>
      <c r="B177">
        <v>1538.6916743133</v>
      </c>
      <c r="C177">
        <v>1546.5679078978</v>
      </c>
      <c r="D177">
        <v>1555.1014795892</v>
      </c>
      <c r="E177">
        <v>1562.0883549996</v>
      </c>
      <c r="F177">
        <v>1538.5040776284</v>
      </c>
      <c r="G177">
        <v>1546.6712502019</v>
      </c>
      <c r="H177">
        <v>1555.1026585454</v>
      </c>
      <c r="I177">
        <v>1562.0184741149</v>
      </c>
      <c r="J177">
        <v>1538.2857214656</v>
      </c>
      <c r="K177">
        <v>1546.3933660252</v>
      </c>
      <c r="L177">
        <v>1554.4345558883</v>
      </c>
      <c r="M177">
        <v>1561.7810884233</v>
      </c>
    </row>
    <row r="178" spans="1:13">
      <c r="A178" t="s">
        <v>3283</v>
      </c>
      <c r="B178">
        <v>1538.6912902059</v>
      </c>
      <c r="C178">
        <v>1546.5700478817</v>
      </c>
      <c r="D178">
        <v>1555.0989216643</v>
      </c>
      <c r="E178">
        <v>1562.0859719764</v>
      </c>
      <c r="F178">
        <v>1538.5061953547</v>
      </c>
      <c r="G178">
        <v>1546.670666147</v>
      </c>
      <c r="H178">
        <v>1555.0995101786</v>
      </c>
      <c r="I178">
        <v>1561.9990198863</v>
      </c>
      <c r="J178">
        <v>1538.2839882501</v>
      </c>
      <c r="K178">
        <v>1546.391810374</v>
      </c>
      <c r="L178">
        <v>1554.4321961601</v>
      </c>
      <c r="M178">
        <v>1561.785454953</v>
      </c>
    </row>
    <row r="179" spans="1:13">
      <c r="A179" t="s">
        <v>3284</v>
      </c>
      <c r="B179">
        <v>1538.6910962694</v>
      </c>
      <c r="C179">
        <v>1546.5688799253</v>
      </c>
      <c r="D179">
        <v>1555.0981331328</v>
      </c>
      <c r="E179">
        <v>1562.0722736146</v>
      </c>
      <c r="F179">
        <v>1538.5060033473</v>
      </c>
      <c r="G179">
        <v>1546.6716383037</v>
      </c>
      <c r="H179">
        <v>1555.1001006166</v>
      </c>
      <c r="I179">
        <v>1561.9884993593</v>
      </c>
      <c r="J179">
        <v>1538.284182084</v>
      </c>
      <c r="K179">
        <v>1546.3941438519</v>
      </c>
      <c r="L179">
        <v>1554.4325900882</v>
      </c>
      <c r="M179">
        <v>1561.7846615658</v>
      </c>
    </row>
    <row r="180" spans="1:13">
      <c r="A180" t="s">
        <v>3285</v>
      </c>
      <c r="B180">
        <v>1538.6897481297</v>
      </c>
      <c r="C180">
        <v>1546.5684918751</v>
      </c>
      <c r="D180">
        <v>1555.0975426962</v>
      </c>
      <c r="E180">
        <v>1562.0855761002</v>
      </c>
      <c r="F180">
        <v>1538.5040776284</v>
      </c>
      <c r="G180">
        <v>1546.670666147</v>
      </c>
      <c r="H180">
        <v>1555.0995101786</v>
      </c>
      <c r="I180">
        <v>1561.9954477032</v>
      </c>
      <c r="J180">
        <v>1538.2837962982</v>
      </c>
      <c r="K180">
        <v>1546.3902528242</v>
      </c>
      <c r="L180">
        <v>1554.4321961601</v>
      </c>
      <c r="M180">
        <v>1561.7846615658</v>
      </c>
    </row>
    <row r="181" spans="1:13">
      <c r="A181" t="s">
        <v>3286</v>
      </c>
      <c r="B181">
        <v>1538.6912902059</v>
      </c>
      <c r="C181">
        <v>1546.5675179459</v>
      </c>
      <c r="D181">
        <v>1555.0989216643</v>
      </c>
      <c r="E181">
        <v>1562.0762439608</v>
      </c>
      <c r="F181">
        <v>1538.5058113399</v>
      </c>
      <c r="G181">
        <v>1546.6696920891</v>
      </c>
      <c r="H181">
        <v>1555.100691055</v>
      </c>
      <c r="I181">
        <v>1562.0143061424</v>
      </c>
      <c r="J181">
        <v>1538.2836043463</v>
      </c>
      <c r="K181">
        <v>1546.3921983356</v>
      </c>
      <c r="L181">
        <v>1554.4323921633</v>
      </c>
      <c r="M181">
        <v>1561.7789061375</v>
      </c>
    </row>
    <row r="182" spans="1:13">
      <c r="A182" t="s">
        <v>3287</v>
      </c>
      <c r="B182">
        <v>1538.6903261726</v>
      </c>
      <c r="C182">
        <v>1546.5681019228</v>
      </c>
      <c r="D182">
        <v>1555.0995101786</v>
      </c>
      <c r="E182">
        <v>1562.0647288482</v>
      </c>
      <c r="F182">
        <v>1538.5042696354</v>
      </c>
      <c r="G182">
        <v>1546.6691099379</v>
      </c>
      <c r="H182">
        <v>1555.100691055</v>
      </c>
      <c r="I182">
        <v>1561.9883014459</v>
      </c>
      <c r="J182">
        <v>1538.2830266089</v>
      </c>
      <c r="K182">
        <v>1546.3921983356</v>
      </c>
      <c r="L182">
        <v>1554.4318022323</v>
      </c>
      <c r="M182">
        <v>1561.7838681793</v>
      </c>
    </row>
    <row r="183" spans="1:13">
      <c r="A183" t="s">
        <v>3288</v>
      </c>
      <c r="B183">
        <v>1538.6932163934</v>
      </c>
      <c r="C183">
        <v>1546.5688799253</v>
      </c>
      <c r="D183">
        <v>1555.0969541834</v>
      </c>
      <c r="E183">
        <v>1562.0845825297</v>
      </c>
      <c r="F183">
        <v>1538.5034997255</v>
      </c>
      <c r="G183">
        <v>1546.6726123641</v>
      </c>
      <c r="H183">
        <v>1555.0989216643</v>
      </c>
      <c r="I183">
        <v>1561.9966390759</v>
      </c>
      <c r="J183">
        <v>1538.2834105125</v>
      </c>
      <c r="K183">
        <v>1546.3929761612</v>
      </c>
      <c r="L183">
        <v>1554.432000157</v>
      </c>
      <c r="M183">
        <v>1561.78247927</v>
      </c>
    </row>
    <row r="184" spans="1:13">
      <c r="A184" t="s">
        <v>3289</v>
      </c>
      <c r="B184">
        <v>1538.6901341192</v>
      </c>
      <c r="C184">
        <v>1546.5679078978</v>
      </c>
      <c r="D184">
        <v>1555.0981331328</v>
      </c>
      <c r="E184">
        <v>1562.0913318484</v>
      </c>
      <c r="F184">
        <v>1538.5061953547</v>
      </c>
      <c r="G184">
        <v>1546.6693039883</v>
      </c>
      <c r="H184">
        <v>1555.1001006166</v>
      </c>
      <c r="I184">
        <v>1562.0008069541</v>
      </c>
      <c r="J184">
        <v>1538.2837962982</v>
      </c>
      <c r="K184">
        <v>1546.3941438519</v>
      </c>
      <c r="L184">
        <v>1554.4321961601</v>
      </c>
      <c r="M184">
        <v>1561.7796995189</v>
      </c>
    </row>
    <row r="185" spans="1:13">
      <c r="A185" t="s">
        <v>3290</v>
      </c>
      <c r="B185">
        <v>1538.6901341192</v>
      </c>
      <c r="C185">
        <v>1546.5677138729</v>
      </c>
      <c r="D185">
        <v>1555.0961656539</v>
      </c>
      <c r="E185">
        <v>1562.0770376443</v>
      </c>
      <c r="F185">
        <v>1538.5048475389</v>
      </c>
      <c r="G185">
        <v>1546.670666147</v>
      </c>
      <c r="H185">
        <v>1555.0995101786</v>
      </c>
      <c r="I185">
        <v>1561.9765897194</v>
      </c>
      <c r="J185">
        <v>1538.285913418</v>
      </c>
      <c r="K185">
        <v>1546.3943397351</v>
      </c>
      <c r="L185">
        <v>1554.4331800199</v>
      </c>
      <c r="M185">
        <v>1561.7852570911</v>
      </c>
    </row>
    <row r="186" spans="1:13">
      <c r="A186" t="s">
        <v>3291</v>
      </c>
      <c r="B186">
        <v>1538.6914822596</v>
      </c>
      <c r="C186">
        <v>1546.5690758528</v>
      </c>
      <c r="D186">
        <v>1555.0961656539</v>
      </c>
      <c r="E186">
        <v>1562.0746565961</v>
      </c>
      <c r="F186">
        <v>1538.5058113399</v>
      </c>
      <c r="G186">
        <v>1546.6696920891</v>
      </c>
      <c r="H186">
        <v>1555.0987235697</v>
      </c>
      <c r="I186">
        <v>1561.9853230495</v>
      </c>
      <c r="J186">
        <v>1538.2836043463</v>
      </c>
      <c r="K186">
        <v>1546.3945337165</v>
      </c>
      <c r="L186">
        <v>1554.434357963</v>
      </c>
      <c r="M186">
        <v>1561.7834705165</v>
      </c>
    </row>
    <row r="187" spans="1:13">
      <c r="A187" t="s">
        <v>3292</v>
      </c>
      <c r="B187">
        <v>1538.6916743133</v>
      </c>
      <c r="C187">
        <v>1546.5682959478</v>
      </c>
      <c r="D187">
        <v>1555.0995101786</v>
      </c>
      <c r="E187">
        <v>1562.0696927064</v>
      </c>
      <c r="F187">
        <v>1538.5056174501</v>
      </c>
      <c r="G187">
        <v>1546.671056151</v>
      </c>
      <c r="H187">
        <v>1555.1020681054</v>
      </c>
      <c r="I187">
        <v>1561.9841336344</v>
      </c>
      <c r="J187">
        <v>1538.2845659882</v>
      </c>
      <c r="K187">
        <v>1546.3939498706</v>
      </c>
      <c r="L187">
        <v>1554.4331800199</v>
      </c>
      <c r="M187">
        <v>1561.7840660409</v>
      </c>
    </row>
    <row r="188" spans="1:13">
      <c r="A188" t="s">
        <v>3293</v>
      </c>
      <c r="B188">
        <v>1538.6899420658</v>
      </c>
      <c r="C188">
        <v>1546.5706318606</v>
      </c>
      <c r="D188">
        <v>1555.0987235697</v>
      </c>
      <c r="E188">
        <v>1562.091729668</v>
      </c>
      <c r="F188">
        <v>1538.5044635248</v>
      </c>
      <c r="G188">
        <v>1546.6716383037</v>
      </c>
      <c r="H188">
        <v>1555.1001006166</v>
      </c>
      <c r="I188">
        <v>1562.0045790194</v>
      </c>
      <c r="J188">
        <v>1538.2836043463</v>
      </c>
      <c r="K188">
        <v>1546.3949235812</v>
      </c>
      <c r="L188">
        <v>1554.434947896</v>
      </c>
      <c r="M188">
        <v>1561.779303798</v>
      </c>
    </row>
    <row r="189" spans="1:13">
      <c r="A189" t="s">
        <v>3294</v>
      </c>
      <c r="B189">
        <v>1538.6910962694</v>
      </c>
      <c r="C189">
        <v>1546.5688799253</v>
      </c>
      <c r="D189">
        <v>1555.1001006166</v>
      </c>
      <c r="E189">
        <v>1562.0931191274</v>
      </c>
      <c r="F189">
        <v>1538.5046555318</v>
      </c>
      <c r="G189">
        <v>1546.6712502019</v>
      </c>
      <c r="H189">
        <v>1555.0995101786</v>
      </c>
      <c r="I189">
        <v>1561.9996155751</v>
      </c>
      <c r="J189">
        <v>1538.2855295132</v>
      </c>
      <c r="K189">
        <v>1546.3916144915</v>
      </c>
      <c r="L189">
        <v>1554.4327860915</v>
      </c>
      <c r="M189">
        <v>1561.784463704</v>
      </c>
    </row>
    <row r="190" spans="1:13">
      <c r="A190" t="s">
        <v>3295</v>
      </c>
      <c r="B190">
        <v>1538.6899420658</v>
      </c>
      <c r="C190">
        <v>1546.5671298963</v>
      </c>
      <c r="D190">
        <v>1555.0961656539</v>
      </c>
      <c r="E190">
        <v>1562.0889507566</v>
      </c>
      <c r="F190">
        <v>1538.5038856216</v>
      </c>
      <c r="G190">
        <v>1546.671056151</v>
      </c>
      <c r="H190">
        <v>1555.0995101786</v>
      </c>
      <c r="I190">
        <v>1561.9972347629</v>
      </c>
      <c r="J190">
        <v>1538.2857214656</v>
      </c>
      <c r="K190">
        <v>1546.3925881992</v>
      </c>
      <c r="L190">
        <v>1554.4331800199</v>
      </c>
      <c r="M190">
        <v>1561.7814860849</v>
      </c>
    </row>
    <row r="191" spans="1:13">
      <c r="A191" t="s">
        <v>3296</v>
      </c>
      <c r="B191">
        <v>1538.6897481297</v>
      </c>
      <c r="C191">
        <v>1546.5682959478</v>
      </c>
      <c r="D191">
        <v>1555.0969541834</v>
      </c>
      <c r="E191">
        <v>1562.0820015807</v>
      </c>
      <c r="F191">
        <v>1538.5060033473</v>
      </c>
      <c r="G191">
        <v>1546.6691099379</v>
      </c>
      <c r="H191">
        <v>1555.0995101786</v>
      </c>
      <c r="I191">
        <v>1561.9853230495</v>
      </c>
      <c r="J191">
        <v>1538.2847579403</v>
      </c>
      <c r="K191">
        <v>1546.3914205108</v>
      </c>
      <c r="L191">
        <v>1554.4325900882</v>
      </c>
      <c r="M191">
        <v>1561.7804929011</v>
      </c>
    </row>
    <row r="192" spans="1:13">
      <c r="A192" t="s">
        <v>3297</v>
      </c>
      <c r="B192">
        <v>1538.6901341192</v>
      </c>
      <c r="C192">
        <v>1546.5698538563</v>
      </c>
      <c r="D192">
        <v>1555.0989216643</v>
      </c>
      <c r="E192">
        <v>1562.0714799359</v>
      </c>
      <c r="F192">
        <v>1538.5067732596</v>
      </c>
      <c r="G192">
        <v>1546.670666147</v>
      </c>
      <c r="H192">
        <v>1555.1014795892</v>
      </c>
      <c r="I192">
        <v>1561.9883014459</v>
      </c>
      <c r="J192">
        <v>1538.2836043463</v>
      </c>
      <c r="K192">
        <v>1546.3947276979</v>
      </c>
      <c r="L192">
        <v>1554.4321961601</v>
      </c>
      <c r="M192">
        <v>1561.7858526169</v>
      </c>
    </row>
    <row r="193" spans="1:13">
      <c r="A193" t="s">
        <v>3298</v>
      </c>
      <c r="B193">
        <v>1538.6897481297</v>
      </c>
      <c r="C193">
        <v>1546.5682959478</v>
      </c>
      <c r="D193">
        <v>1555.0989216643</v>
      </c>
      <c r="E193">
        <v>1562.0881551204</v>
      </c>
      <c r="F193">
        <v>1538.5040776284</v>
      </c>
      <c r="G193">
        <v>1546.671056151</v>
      </c>
      <c r="H193">
        <v>1555.1001006166</v>
      </c>
      <c r="I193">
        <v>1561.9877057657</v>
      </c>
      <c r="J193">
        <v>1538.2851437267</v>
      </c>
      <c r="K193">
        <v>1546.3921983356</v>
      </c>
      <c r="L193">
        <v>1554.432000157</v>
      </c>
      <c r="M193">
        <v>1561.7826771312</v>
      </c>
    </row>
    <row r="194" spans="1:13">
      <c r="A194" t="s">
        <v>3299</v>
      </c>
      <c r="B194">
        <v>1538.6887859811</v>
      </c>
      <c r="C194">
        <v>1546.5677138729</v>
      </c>
      <c r="D194">
        <v>1555.0989216643</v>
      </c>
      <c r="E194">
        <v>1562.1012599345</v>
      </c>
      <c r="F194">
        <v>1538.5058113399</v>
      </c>
      <c r="G194">
        <v>1546.6700820926</v>
      </c>
      <c r="H194">
        <v>1555.1008891501</v>
      </c>
      <c r="I194">
        <v>1562.008946799</v>
      </c>
      <c r="J194">
        <v>1538.284182084</v>
      </c>
      <c r="K194">
        <v>1546.3923942183</v>
      </c>
      <c r="L194">
        <v>1554.4321961601</v>
      </c>
      <c r="M194">
        <v>1561.78247927</v>
      </c>
    </row>
    <row r="195" spans="1:13">
      <c r="A195" t="s">
        <v>3300</v>
      </c>
      <c r="B195">
        <v>1538.6903261726</v>
      </c>
      <c r="C195">
        <v>1546.5694639033</v>
      </c>
      <c r="D195">
        <v>1555.0987235697</v>
      </c>
      <c r="E195">
        <v>1562.0978832843</v>
      </c>
      <c r="F195">
        <v>1538.5050414285</v>
      </c>
      <c r="G195">
        <v>1546.671056151</v>
      </c>
      <c r="H195">
        <v>1555.1012814939</v>
      </c>
      <c r="I195">
        <v>1561.995845474</v>
      </c>
      <c r="J195">
        <v>1538.2855295132</v>
      </c>
      <c r="K195">
        <v>1546.3921983356</v>
      </c>
      <c r="L195">
        <v>1554.4312123016</v>
      </c>
      <c r="M195">
        <v>1561.7755328206</v>
      </c>
    </row>
    <row r="196" spans="1:13">
      <c r="A196" t="s">
        <v>3301</v>
      </c>
      <c r="B196">
        <v>1538.6899420658</v>
      </c>
      <c r="C196">
        <v>1546.5688799253</v>
      </c>
      <c r="D196">
        <v>1555.0981331328</v>
      </c>
      <c r="E196">
        <v>1562.070090515</v>
      </c>
      <c r="F196">
        <v>1538.5058113399</v>
      </c>
      <c r="G196">
        <v>1546.6702761432</v>
      </c>
      <c r="H196">
        <v>1555.0987235697</v>
      </c>
      <c r="I196">
        <v>1561.9924692796</v>
      </c>
      <c r="J196">
        <v>1538.2837962982</v>
      </c>
      <c r="K196">
        <v>1546.3908366673</v>
      </c>
      <c r="L196">
        <v>1554.434357963</v>
      </c>
      <c r="M196">
        <v>1561.7820816078</v>
      </c>
    </row>
    <row r="197" spans="1:13">
      <c r="A197" t="s">
        <v>3302</v>
      </c>
      <c r="B197">
        <v>1538.6901341192</v>
      </c>
      <c r="C197">
        <v>1546.569269878</v>
      </c>
      <c r="D197">
        <v>1555.0949847843</v>
      </c>
      <c r="E197">
        <v>1562.0865677315</v>
      </c>
      <c r="F197">
        <v>1538.5050414285</v>
      </c>
      <c r="G197">
        <v>1546.6716383037</v>
      </c>
      <c r="H197">
        <v>1555.0981331328</v>
      </c>
      <c r="I197">
        <v>1561.9894928076</v>
      </c>
      <c r="J197">
        <v>1538.2861072524</v>
      </c>
      <c r="K197">
        <v>1546.391810374</v>
      </c>
      <c r="L197">
        <v>1554.432000157</v>
      </c>
      <c r="M197">
        <v>1561.784463704</v>
      </c>
    </row>
    <row r="198" spans="1:13">
      <c r="A198" t="s">
        <v>3303</v>
      </c>
      <c r="B198">
        <v>1538.6910962694</v>
      </c>
      <c r="C198">
        <v>1546.5675179459</v>
      </c>
      <c r="D198">
        <v>1555.0936077465</v>
      </c>
      <c r="E198">
        <v>1562.0812078922</v>
      </c>
      <c r="F198">
        <v>1538.5065812521</v>
      </c>
      <c r="G198">
        <v>1546.6691099379</v>
      </c>
      <c r="H198">
        <v>1555.0975426962</v>
      </c>
      <c r="I198">
        <v>1561.9950499327</v>
      </c>
      <c r="J198">
        <v>1538.2855295132</v>
      </c>
      <c r="K198">
        <v>1546.3927821802</v>
      </c>
      <c r="L198">
        <v>1554.4339659556</v>
      </c>
      <c r="M198">
        <v>1561.7804929011</v>
      </c>
    </row>
    <row r="199" spans="1:13">
      <c r="A199" t="s">
        <v>3304</v>
      </c>
      <c r="B199">
        <v>1538.6893640233</v>
      </c>
      <c r="C199">
        <v>1546.5688799253</v>
      </c>
      <c r="D199">
        <v>1555.0989216643</v>
      </c>
      <c r="E199">
        <v>1562.0812078922</v>
      </c>
      <c r="F199">
        <v>1538.502921823</v>
      </c>
      <c r="G199">
        <v>1546.6696920891</v>
      </c>
      <c r="H199">
        <v>1555.1014795892</v>
      </c>
      <c r="I199">
        <v>1561.9952497881</v>
      </c>
      <c r="J199">
        <v>1538.284182084</v>
      </c>
      <c r="K199">
        <v>1546.3916144915</v>
      </c>
      <c r="L199">
        <v>1554.4321961601</v>
      </c>
      <c r="M199">
        <v>1561.7840660409</v>
      </c>
    </row>
    <row r="200" spans="1:13">
      <c r="A200" t="s">
        <v>3305</v>
      </c>
      <c r="B200">
        <v>1538.690518226</v>
      </c>
      <c r="C200">
        <v>1546.5706318606</v>
      </c>
      <c r="D200">
        <v>1555.0981331328</v>
      </c>
      <c r="E200">
        <v>1562.0794206404</v>
      </c>
      <c r="F200">
        <v>1538.5050414285</v>
      </c>
      <c r="G200">
        <v>1546.6720283082</v>
      </c>
      <c r="H200">
        <v>1555.1012814939</v>
      </c>
      <c r="I200">
        <v>1561.9976305942</v>
      </c>
      <c r="J200">
        <v>1538.2843740361</v>
      </c>
      <c r="K200">
        <v>1546.3920043548</v>
      </c>
      <c r="L200">
        <v>1554.4335720268</v>
      </c>
      <c r="M200">
        <v>1561.7806927017</v>
      </c>
    </row>
    <row r="201" spans="1:13">
      <c r="A201" t="s">
        <v>3306</v>
      </c>
      <c r="B201">
        <v>1538.6891700872</v>
      </c>
      <c r="C201">
        <v>1546.5690758528</v>
      </c>
      <c r="D201">
        <v>1555.0975426962</v>
      </c>
      <c r="E201">
        <v>1562.0776333927</v>
      </c>
      <c r="F201">
        <v>1538.5040776284</v>
      </c>
      <c r="G201">
        <v>1546.670666147</v>
      </c>
      <c r="H201">
        <v>1555.0989216643</v>
      </c>
      <c r="I201">
        <v>1561.9869121729</v>
      </c>
      <c r="J201">
        <v>1538.2851437267</v>
      </c>
      <c r="K201">
        <v>1546.3908366673</v>
      </c>
      <c r="L201">
        <v>1554.4329820949</v>
      </c>
      <c r="M201">
        <v>1561.7828749925</v>
      </c>
    </row>
    <row r="202" spans="1:13">
      <c r="A202" t="s">
        <v>3307</v>
      </c>
      <c r="B202">
        <v>1538.6912902059</v>
      </c>
      <c r="C202">
        <v>1546.569269878</v>
      </c>
      <c r="D202">
        <v>1555.0969541834</v>
      </c>
      <c r="E202">
        <v>1562.0722736146</v>
      </c>
      <c r="F202">
        <v>1538.5058113399</v>
      </c>
      <c r="G202">
        <v>1546.6696920891</v>
      </c>
      <c r="H202">
        <v>1555.0995101786</v>
      </c>
      <c r="I202">
        <v>1561.9944542473</v>
      </c>
      <c r="J202">
        <v>1538.2861072524</v>
      </c>
      <c r="K202">
        <v>1546.3923942183</v>
      </c>
      <c r="L202">
        <v>1554.4325900882</v>
      </c>
      <c r="M202">
        <v>1561.7840660409</v>
      </c>
    </row>
    <row r="203" spans="1:13">
      <c r="A203" t="s">
        <v>3308</v>
      </c>
      <c r="B203">
        <v>1538.6901341192</v>
      </c>
      <c r="C203">
        <v>1546.5688799253</v>
      </c>
      <c r="D203">
        <v>1555.0936077465</v>
      </c>
      <c r="E203">
        <v>1562.0883549996</v>
      </c>
      <c r="F203">
        <v>1538.502921823</v>
      </c>
      <c r="G203">
        <v>1546.6720283082</v>
      </c>
      <c r="H203">
        <v>1555.0989216643</v>
      </c>
      <c r="I203">
        <v>1561.9956456184</v>
      </c>
      <c r="J203">
        <v>1538.2837962982</v>
      </c>
      <c r="K203">
        <v>1546.3945337165</v>
      </c>
      <c r="L203">
        <v>1554.4314102262</v>
      </c>
      <c r="M203">
        <v>1561.7834705165</v>
      </c>
    </row>
    <row r="204" spans="1:13">
      <c r="A204" t="s">
        <v>3309</v>
      </c>
      <c r="B204">
        <v>1538.6901341192</v>
      </c>
      <c r="C204">
        <v>1546.5694639033</v>
      </c>
      <c r="D204">
        <v>1555.0961656539</v>
      </c>
      <c r="E204">
        <v>1562.0955021725</v>
      </c>
      <c r="F204">
        <v>1538.5046555318</v>
      </c>
      <c r="G204">
        <v>1546.6702761432</v>
      </c>
      <c r="H204">
        <v>1555.0995101786</v>
      </c>
      <c r="I204">
        <v>1561.9986240542</v>
      </c>
      <c r="J204">
        <v>1538.284182084</v>
      </c>
      <c r="K204">
        <v>1546.3916144915</v>
      </c>
      <c r="L204">
        <v>1554.430230366</v>
      </c>
      <c r="M204">
        <v>1561.7840660409</v>
      </c>
    </row>
    <row r="205" spans="1:13">
      <c r="A205" t="s">
        <v>3310</v>
      </c>
      <c r="B205">
        <v>1538.6914822596</v>
      </c>
      <c r="C205">
        <v>1546.5712158399</v>
      </c>
      <c r="D205">
        <v>1555.0981331328</v>
      </c>
      <c r="E205">
        <v>1562.0718758049</v>
      </c>
      <c r="F205">
        <v>1538.5054254429</v>
      </c>
      <c r="G205">
        <v>1546.6700820926</v>
      </c>
      <c r="H205">
        <v>1555.0987235697</v>
      </c>
      <c r="I205">
        <v>1561.9847273716</v>
      </c>
      <c r="J205">
        <v>1538.2849517744</v>
      </c>
      <c r="K205">
        <v>1546.3933660252</v>
      </c>
      <c r="L205">
        <v>1554.4333760233</v>
      </c>
      <c r="M205">
        <v>1561.7842639025</v>
      </c>
    </row>
    <row r="206" spans="1:13">
      <c r="A206" t="s">
        <v>3311</v>
      </c>
      <c r="B206">
        <v>1538.6909042159</v>
      </c>
      <c r="C206">
        <v>1546.5690758528</v>
      </c>
      <c r="D206">
        <v>1555.0989216643</v>
      </c>
      <c r="E206">
        <v>1562.0794206404</v>
      </c>
      <c r="F206">
        <v>1538.5050414285</v>
      </c>
      <c r="G206">
        <v>1546.670666147</v>
      </c>
      <c r="H206">
        <v>1555.1001006166</v>
      </c>
      <c r="I206">
        <v>1561.9863164938</v>
      </c>
      <c r="J206">
        <v>1538.2826408237</v>
      </c>
      <c r="K206">
        <v>1546.3916144915</v>
      </c>
      <c r="L206">
        <v>1554.4327860915</v>
      </c>
      <c r="M206">
        <v>1561.7850572894</v>
      </c>
    </row>
    <row r="207" spans="1:13">
      <c r="A207" t="s">
        <v>3312</v>
      </c>
      <c r="B207">
        <v>1538.6901341192</v>
      </c>
      <c r="C207">
        <v>1546.569269878</v>
      </c>
      <c r="D207">
        <v>1555.0969541834</v>
      </c>
      <c r="E207">
        <v>1562.0929211875</v>
      </c>
      <c r="F207">
        <v>1538.5048475389</v>
      </c>
      <c r="G207">
        <v>1546.670666147</v>
      </c>
      <c r="H207">
        <v>1555.0995101786</v>
      </c>
      <c r="I207">
        <v>1561.9863164938</v>
      </c>
      <c r="J207">
        <v>1538.2857214656</v>
      </c>
      <c r="K207">
        <v>1546.3914205108</v>
      </c>
      <c r="L207">
        <v>1554.4321961601</v>
      </c>
      <c r="M207">
        <v>1561.7814860849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1538.6930262222</v>
      </c>
      <c r="C2">
        <v>1546.5677176773</v>
      </c>
      <c r="D2">
        <v>1555.0898747553</v>
      </c>
      <c r="E2">
        <v>1562.0923293087</v>
      </c>
      <c r="F2">
        <v>1538.5036954971</v>
      </c>
      <c r="G2">
        <v>1546.6706699519</v>
      </c>
      <c r="H2">
        <v>1555.0995140251</v>
      </c>
      <c r="I2">
        <v>1561.9958493547</v>
      </c>
      <c r="J2">
        <v>1538.2861110162</v>
      </c>
      <c r="K2">
        <v>1546.3896727851</v>
      </c>
      <c r="L2">
        <v>1554.4369175453</v>
      </c>
      <c r="M2">
        <v>1561.7749411823</v>
      </c>
    </row>
    <row r="3" spans="1:13">
      <c r="A3" t="s">
        <v>3314</v>
      </c>
      <c r="B3">
        <v>1538.6936042676</v>
      </c>
      <c r="C3">
        <v>1546.5665497245</v>
      </c>
      <c r="D3">
        <v>1555.0910536939</v>
      </c>
      <c r="E3">
        <v>1562.0728732404</v>
      </c>
      <c r="F3">
        <v>1538.5050451933</v>
      </c>
      <c r="G3">
        <v>1546.6691137428</v>
      </c>
      <c r="H3">
        <v>1555.1006949016</v>
      </c>
      <c r="I3">
        <v>1561.9958493547</v>
      </c>
      <c r="J3">
        <v>1538.2874584487</v>
      </c>
      <c r="K3">
        <v>1546.3912303337</v>
      </c>
      <c r="L3">
        <v>1554.4351496647</v>
      </c>
      <c r="M3">
        <v>1561.7810923029</v>
      </c>
    </row>
    <row r="4" spans="1:13">
      <c r="A4" t="s">
        <v>3315</v>
      </c>
      <c r="B4">
        <v>1538.6936042676</v>
      </c>
      <c r="C4">
        <v>1546.5686897046</v>
      </c>
      <c r="D4">
        <v>1555.089086233</v>
      </c>
      <c r="E4">
        <v>1562.0957039943</v>
      </c>
      <c r="F4">
        <v>1538.5031175945</v>
      </c>
      <c r="G4">
        <v>1546.6706699519</v>
      </c>
      <c r="H4">
        <v>1555.0995140251</v>
      </c>
      <c r="I4">
        <v>1562.0051785932</v>
      </c>
      <c r="J4">
        <v>1538.2868807085</v>
      </c>
      <c r="K4">
        <v>1546.3914243144</v>
      </c>
      <c r="L4">
        <v>1554.4365255367</v>
      </c>
      <c r="M4">
        <v>1561.7773232567</v>
      </c>
    </row>
    <row r="5" spans="1:13">
      <c r="A5" t="s">
        <v>3316</v>
      </c>
      <c r="B5">
        <v>1538.6947603595</v>
      </c>
      <c r="C5">
        <v>1546.5682997522</v>
      </c>
      <c r="D5">
        <v>1555.0904632628</v>
      </c>
      <c r="E5">
        <v>1562.0754541591</v>
      </c>
      <c r="F5">
        <v>1538.5046592967</v>
      </c>
      <c r="G5">
        <v>1546.6702799481</v>
      </c>
      <c r="H5">
        <v>1555.1001044631</v>
      </c>
      <c r="I5">
        <v>1561.984931105</v>
      </c>
      <c r="J5">
        <v>1538.2863029687</v>
      </c>
      <c r="K5">
        <v>1546.3920081583</v>
      </c>
      <c r="L5">
        <v>1554.4371154713</v>
      </c>
      <c r="M5">
        <v>1561.7812921036</v>
      </c>
    </row>
    <row r="6" spans="1:13">
      <c r="A6" t="s">
        <v>3317</v>
      </c>
      <c r="B6">
        <v>1538.6966865557</v>
      </c>
      <c r="C6">
        <v>1546.5675217503</v>
      </c>
      <c r="D6">
        <v>1555.0924307272</v>
      </c>
      <c r="E6">
        <v>1562.0831969665</v>
      </c>
      <c r="F6">
        <v>1538.5050451933</v>
      </c>
      <c r="G6">
        <v>1546.669695894</v>
      </c>
      <c r="H6">
        <v>1555.1008929966</v>
      </c>
      <c r="I6">
        <v>1561.9904881976</v>
      </c>
      <c r="J6">
        <v>1538.2886139305</v>
      </c>
      <c r="K6">
        <v>1546.3914243144</v>
      </c>
      <c r="L6">
        <v>1554.4353456687</v>
      </c>
      <c r="M6">
        <v>1561.7765279379</v>
      </c>
    </row>
    <row r="7" spans="1:13">
      <c r="A7" t="s">
        <v>3318</v>
      </c>
      <c r="B7">
        <v>1538.6963024458</v>
      </c>
      <c r="C7">
        <v>1546.5669377738</v>
      </c>
      <c r="D7">
        <v>1555.0898747553</v>
      </c>
      <c r="E7">
        <v>1562.0764457776</v>
      </c>
      <c r="F7">
        <v>1538.5061991195</v>
      </c>
      <c r="G7">
        <v>1546.6706699519</v>
      </c>
      <c r="H7">
        <v>1555.1014834357</v>
      </c>
      <c r="I7">
        <v>1561.9857246958</v>
      </c>
      <c r="J7">
        <v>1538.2880361894</v>
      </c>
      <c r="K7">
        <v>1546.3906464904</v>
      </c>
      <c r="L7">
        <v>1554.4373114758</v>
      </c>
      <c r="M7">
        <v>1561.7806965813</v>
      </c>
    </row>
    <row r="8" spans="1:13">
      <c r="A8" t="s">
        <v>3319</v>
      </c>
      <c r="B8">
        <v>1538.6930262222</v>
      </c>
      <c r="C8">
        <v>1546.5681057272</v>
      </c>
      <c r="D8">
        <v>1555.089086233</v>
      </c>
      <c r="E8">
        <v>1562.082203399</v>
      </c>
      <c r="F8">
        <v>1538.5050451933</v>
      </c>
      <c r="G8">
        <v>1546.6706699519</v>
      </c>
      <c r="H8">
        <v>1555.0995140251</v>
      </c>
      <c r="I8">
        <v>1562.0053765109</v>
      </c>
      <c r="J8">
        <v>1538.2874584487</v>
      </c>
      <c r="K8">
        <v>1546.3898686671</v>
      </c>
      <c r="L8">
        <v>1554.4355416727</v>
      </c>
      <c r="M8">
        <v>1561.7816878255</v>
      </c>
    </row>
    <row r="9" spans="1:13">
      <c r="A9" t="s">
        <v>3320</v>
      </c>
      <c r="B9">
        <v>1538.6943762506</v>
      </c>
      <c r="C9">
        <v>1546.5688837298</v>
      </c>
      <c r="D9">
        <v>1555.0904632628</v>
      </c>
      <c r="E9">
        <v>1562.082601214</v>
      </c>
      <c r="F9">
        <v>1538.5038893864</v>
      </c>
      <c r="G9">
        <v>1546.6720321131</v>
      </c>
      <c r="H9">
        <v>1555.1006949016</v>
      </c>
      <c r="I9">
        <v>1561.9894966883</v>
      </c>
      <c r="J9">
        <v>1538.2888058836</v>
      </c>
      <c r="K9">
        <v>1546.3916182951</v>
      </c>
      <c r="L9">
        <v>1554.4363276108</v>
      </c>
      <c r="M9">
        <v>1561.7787121568</v>
      </c>
    </row>
    <row r="10" spans="1:13">
      <c r="A10" t="s">
        <v>3321</v>
      </c>
      <c r="B10">
        <v>1538.693990259</v>
      </c>
      <c r="C10">
        <v>1546.5663537977</v>
      </c>
      <c r="D10">
        <v>1555.0916441255</v>
      </c>
      <c r="E10">
        <v>1562.082203399</v>
      </c>
      <c r="F10">
        <v>1538.5035034903</v>
      </c>
      <c r="G10">
        <v>1546.6712540068</v>
      </c>
      <c r="H10">
        <v>1555.1020719519</v>
      </c>
      <c r="I10">
        <v>1561.9924731603</v>
      </c>
      <c r="J10">
        <v>1538.2895755786</v>
      </c>
      <c r="K10">
        <v>1546.3896727851</v>
      </c>
      <c r="L10">
        <v>1554.4349517392</v>
      </c>
      <c r="M10">
        <v>1561.7808944421</v>
      </c>
    </row>
    <row r="11" spans="1:13">
      <c r="A11" t="s">
        <v>3322</v>
      </c>
      <c r="B11">
        <v>1538.6928341682</v>
      </c>
      <c r="C11">
        <v>1546.5686897046</v>
      </c>
      <c r="D11">
        <v>1555.0879053741</v>
      </c>
      <c r="E11">
        <v>1562.0752562237</v>
      </c>
      <c r="F11">
        <v>1538.5042734002</v>
      </c>
      <c r="G11">
        <v>1546.6716421086</v>
      </c>
      <c r="H11">
        <v>1555.1001044631</v>
      </c>
      <c r="I11">
        <v>1562.0008108348</v>
      </c>
      <c r="J11">
        <v>1538.2876504016</v>
      </c>
      <c r="K11">
        <v>1546.3918141776</v>
      </c>
      <c r="L11">
        <v>1554.4388833564</v>
      </c>
      <c r="M11">
        <v>1561.7787121568</v>
      </c>
    </row>
    <row r="12" spans="1:13">
      <c r="A12" t="s">
        <v>3323</v>
      </c>
      <c r="B12">
        <v>1538.6947603595</v>
      </c>
      <c r="C12">
        <v>1546.5679117023</v>
      </c>
      <c r="D12">
        <v>1555.089086233</v>
      </c>
      <c r="E12">
        <v>1562.0816076472</v>
      </c>
      <c r="F12">
        <v>1538.5046592967</v>
      </c>
      <c r="G12">
        <v>1546.672616169</v>
      </c>
      <c r="H12">
        <v>1555.1008929966</v>
      </c>
      <c r="I12">
        <v>1561.9922752459</v>
      </c>
      <c r="J12">
        <v>1538.2849555382</v>
      </c>
      <c r="K12">
        <v>1546.3908404708</v>
      </c>
      <c r="L12">
        <v>1554.4369175453</v>
      </c>
      <c r="M12">
        <v>1561.774743323</v>
      </c>
    </row>
    <row r="13" spans="1:13">
      <c r="A13" t="s">
        <v>3324</v>
      </c>
      <c r="B13">
        <v>1538.6949524141</v>
      </c>
      <c r="C13">
        <v>1546.5690796572</v>
      </c>
      <c r="D13">
        <v>1555.0916441255</v>
      </c>
      <c r="E13">
        <v>1562.0859758575</v>
      </c>
      <c r="F13">
        <v>1538.5050451933</v>
      </c>
      <c r="G13">
        <v>1546.669695894</v>
      </c>
      <c r="H13">
        <v>1555.1001044631</v>
      </c>
      <c r="I13">
        <v>1562.0025979067</v>
      </c>
      <c r="J13">
        <v>1538.2876504016</v>
      </c>
      <c r="K13">
        <v>1546.3906464904</v>
      </c>
      <c r="L13">
        <v>1554.4390812829</v>
      </c>
      <c r="M13">
        <v>1561.7779168366</v>
      </c>
    </row>
    <row r="14" spans="1:13">
      <c r="A14" t="s">
        <v>3325</v>
      </c>
      <c r="B14">
        <v>1538.6949524141</v>
      </c>
      <c r="C14">
        <v>1546.5690796572</v>
      </c>
      <c r="D14">
        <v>1555.0924307272</v>
      </c>
      <c r="E14">
        <v>1562.080813959</v>
      </c>
      <c r="F14">
        <v>1538.5058151047</v>
      </c>
      <c r="G14">
        <v>1546.6702799481</v>
      </c>
      <c r="H14">
        <v>1555.1014834357</v>
      </c>
      <c r="I14">
        <v>1562.001406525</v>
      </c>
      <c r="J14">
        <v>1538.2876504016</v>
      </c>
      <c r="K14">
        <v>1546.3894788049</v>
      </c>
      <c r="L14">
        <v>1554.4357395983</v>
      </c>
      <c r="M14">
        <v>1561.7801010595</v>
      </c>
    </row>
    <row r="15" spans="1:13">
      <c r="A15" t="s">
        <v>3326</v>
      </c>
      <c r="B15">
        <v>1538.6930262222</v>
      </c>
      <c r="C15">
        <v>1546.5673277255</v>
      </c>
      <c r="D15">
        <v>1555.089086233</v>
      </c>
      <c r="E15">
        <v>1562.0780350864</v>
      </c>
      <c r="F15">
        <v>1538.5065850169</v>
      </c>
      <c r="G15">
        <v>1546.669695894</v>
      </c>
      <c r="H15">
        <v>1555.1001044631</v>
      </c>
      <c r="I15">
        <v>1561.9865182873</v>
      </c>
      <c r="J15">
        <v>1538.2863029687</v>
      </c>
      <c r="K15">
        <v>1546.3898686671</v>
      </c>
      <c r="L15">
        <v>1554.4347557354</v>
      </c>
      <c r="M15">
        <v>1561.7806965813</v>
      </c>
    </row>
    <row r="16" spans="1:13">
      <c r="A16" t="s">
        <v>3327</v>
      </c>
      <c r="B16">
        <v>1538.694568305</v>
      </c>
      <c r="C16">
        <v>1546.5671337007</v>
      </c>
      <c r="D16">
        <v>1555.0904632628</v>
      </c>
      <c r="E16">
        <v>1562.0696965874</v>
      </c>
      <c r="F16">
        <v>1538.5061991195</v>
      </c>
      <c r="G16">
        <v>1546.6712540068</v>
      </c>
      <c r="H16">
        <v>1555.1014834357</v>
      </c>
      <c r="I16">
        <v>1561.9758000185</v>
      </c>
      <c r="J16">
        <v>1538.2880361894</v>
      </c>
      <c r="K16">
        <v>1546.3902566278</v>
      </c>
      <c r="L16">
        <v>1554.4373114758</v>
      </c>
      <c r="M16">
        <v>1561.777123457</v>
      </c>
    </row>
    <row r="17" spans="1:13">
      <c r="A17" t="s">
        <v>3328</v>
      </c>
      <c r="B17">
        <v>1538.6936042676</v>
      </c>
      <c r="C17">
        <v>1546.5688837298</v>
      </c>
      <c r="D17">
        <v>1555.0916441255</v>
      </c>
      <c r="E17">
        <v>1562.0847843486</v>
      </c>
      <c r="F17">
        <v>1538.5058151047</v>
      </c>
      <c r="G17">
        <v>1546.6702799481</v>
      </c>
      <c r="H17">
        <v>1555.1006949016</v>
      </c>
      <c r="I17">
        <v>1561.9889010072</v>
      </c>
      <c r="J17">
        <v>1538.2874584487</v>
      </c>
      <c r="K17">
        <v>1546.3914243144</v>
      </c>
      <c r="L17">
        <v>1554.4365255367</v>
      </c>
      <c r="M17">
        <v>1561.7757345597</v>
      </c>
    </row>
    <row r="18" spans="1:13">
      <c r="A18" t="s">
        <v>3329</v>
      </c>
      <c r="B18">
        <v>1538.6934122134</v>
      </c>
      <c r="C18">
        <v>1546.5677176773</v>
      </c>
      <c r="D18">
        <v>1555.0904632628</v>
      </c>
      <c r="E18">
        <v>1562.0857779194</v>
      </c>
      <c r="F18">
        <v>1538.5058151047</v>
      </c>
      <c r="G18">
        <v>1546.6687237398</v>
      </c>
      <c r="H18">
        <v>1555.1008929966</v>
      </c>
      <c r="I18">
        <v>1561.9912837343</v>
      </c>
      <c r="J18">
        <v>1538.285533277</v>
      </c>
      <c r="K18">
        <v>1546.3916182951</v>
      </c>
      <c r="L18">
        <v>1554.4371154713</v>
      </c>
      <c r="M18">
        <v>1561.7816878255</v>
      </c>
    </row>
    <row r="19" spans="1:13">
      <c r="A19" t="s">
        <v>3330</v>
      </c>
      <c r="B19">
        <v>1538.6949524141</v>
      </c>
      <c r="C19">
        <v>1546.5688837298</v>
      </c>
      <c r="D19">
        <v>1555.0910536939</v>
      </c>
      <c r="E19">
        <v>1562.0939167093</v>
      </c>
      <c r="F19">
        <v>1538.5046592967</v>
      </c>
      <c r="G19">
        <v>1546.6720321131</v>
      </c>
      <c r="H19">
        <v>1555.1014834357</v>
      </c>
      <c r="I19">
        <v>1561.9970387876</v>
      </c>
      <c r="J19">
        <v>1538.285533277</v>
      </c>
      <c r="K19">
        <v>1546.3912303337</v>
      </c>
      <c r="L19">
        <v>1554.4357395983</v>
      </c>
      <c r="M19">
        <v>1561.7791078774</v>
      </c>
    </row>
    <row r="20" spans="1:13">
      <c r="A20" t="s">
        <v>3331</v>
      </c>
      <c r="B20">
        <v>1538.6955304609</v>
      </c>
      <c r="C20">
        <v>1546.5682997522</v>
      </c>
      <c r="D20">
        <v>1555.0916441255</v>
      </c>
      <c r="E20">
        <v>1562.0895503952</v>
      </c>
      <c r="F20">
        <v>1538.5061991195</v>
      </c>
      <c r="G20">
        <v>1546.6710599559</v>
      </c>
      <c r="H20">
        <v>1555.1026623919</v>
      </c>
      <c r="I20">
        <v>1562.023839345</v>
      </c>
      <c r="J20">
        <v>1538.2853394427</v>
      </c>
      <c r="K20">
        <v>1546.3914243144</v>
      </c>
      <c r="L20">
        <v>1554.4369175453</v>
      </c>
      <c r="M20">
        <v>1561.7749411823</v>
      </c>
    </row>
    <row r="21" spans="1:13">
      <c r="A21" t="s">
        <v>3332</v>
      </c>
      <c r="B21">
        <v>1538.6928341682</v>
      </c>
      <c r="C21">
        <v>1546.5673277255</v>
      </c>
      <c r="D21">
        <v>1555.0924307272</v>
      </c>
      <c r="E21">
        <v>1562.0800202716</v>
      </c>
      <c r="F21">
        <v>1538.5033114836</v>
      </c>
      <c r="G21">
        <v>1546.6691137428</v>
      </c>
      <c r="H21">
        <v>1555.1006949016</v>
      </c>
      <c r="I21">
        <v>1561.9890989207</v>
      </c>
      <c r="J21">
        <v>1538.2853394427</v>
      </c>
      <c r="K21">
        <v>1546.3896727851</v>
      </c>
      <c r="L21">
        <v>1554.4373114758</v>
      </c>
      <c r="M21">
        <v>1561.7767277374</v>
      </c>
    </row>
    <row r="22" spans="1:13">
      <c r="A22" t="s">
        <v>3333</v>
      </c>
      <c r="B22">
        <v>1538.693990259</v>
      </c>
      <c r="C22">
        <v>1546.5665497245</v>
      </c>
      <c r="D22">
        <v>1555.0904632628</v>
      </c>
      <c r="E22">
        <v>1562.0831969665</v>
      </c>
      <c r="F22">
        <v>1538.5052372005</v>
      </c>
      <c r="G22">
        <v>1546.6710599559</v>
      </c>
      <c r="H22">
        <v>1555.1001044631</v>
      </c>
      <c r="I22">
        <v>1561.9742109177</v>
      </c>
      <c r="J22">
        <v>1538.2863029687</v>
      </c>
      <c r="K22">
        <v>1546.3898686671</v>
      </c>
      <c r="L22">
        <v>1554.4377054065</v>
      </c>
      <c r="M22">
        <v>1561.7791078774</v>
      </c>
    </row>
    <row r="23" spans="1:13">
      <c r="A23" t="s">
        <v>3334</v>
      </c>
      <c r="B23">
        <v>1538.6943762506</v>
      </c>
      <c r="C23">
        <v>1546.5690796572</v>
      </c>
      <c r="D23">
        <v>1555.0924307272</v>
      </c>
      <c r="E23">
        <v>1562.084984227</v>
      </c>
      <c r="F23">
        <v>1538.5046592967</v>
      </c>
      <c r="G23">
        <v>1546.6722261642</v>
      </c>
      <c r="H23">
        <v>1555.1020719519</v>
      </c>
      <c r="I23">
        <v>1561.9928709295</v>
      </c>
      <c r="J23">
        <v>1538.2874584487</v>
      </c>
      <c r="K23">
        <v>1546.3914243144</v>
      </c>
      <c r="L23">
        <v>1554.4365255367</v>
      </c>
      <c r="M23">
        <v>1561.774743323</v>
      </c>
    </row>
    <row r="24" spans="1:13">
      <c r="A24" t="s">
        <v>3335</v>
      </c>
      <c r="B24">
        <v>1538.6928341682</v>
      </c>
      <c r="C24">
        <v>1546.5681057272</v>
      </c>
      <c r="D24">
        <v>1555.0936115929</v>
      </c>
      <c r="E24">
        <v>1562.0907399708</v>
      </c>
      <c r="F24">
        <v>1538.5029255878</v>
      </c>
      <c r="G24">
        <v>1546.6700858975</v>
      </c>
      <c r="H24">
        <v>1555.1038432731</v>
      </c>
      <c r="I24">
        <v>1562.0059722046</v>
      </c>
      <c r="J24">
        <v>1538.2863029687</v>
      </c>
      <c r="K24">
        <v>1546.3925920027</v>
      </c>
      <c r="L24">
        <v>1554.4373114758</v>
      </c>
      <c r="M24">
        <v>1561.7757345597</v>
      </c>
    </row>
    <row r="25" spans="1:13">
      <c r="A25" t="s">
        <v>3336</v>
      </c>
      <c r="B25">
        <v>1538.693990259</v>
      </c>
      <c r="C25">
        <v>1546.5684956795</v>
      </c>
      <c r="D25">
        <v>1555.0916441255</v>
      </c>
      <c r="E25">
        <v>1562.096697579</v>
      </c>
      <c r="F25">
        <v>1538.5042734002</v>
      </c>
      <c r="G25">
        <v>1546.6706699519</v>
      </c>
      <c r="H25">
        <v>1555.1014834357</v>
      </c>
      <c r="I25">
        <v>1562.0010106917</v>
      </c>
      <c r="J25">
        <v>1538.2849555382</v>
      </c>
      <c r="K25">
        <v>1546.3883111212</v>
      </c>
      <c r="L25">
        <v>1554.4333798665</v>
      </c>
      <c r="M25">
        <v>1561.7789100171</v>
      </c>
    </row>
    <row r="26" spans="1:13">
      <c r="A26" t="s">
        <v>3337</v>
      </c>
      <c r="B26">
        <v>1538.6941823133</v>
      </c>
      <c r="C26">
        <v>1546.5681057272</v>
      </c>
      <c r="D26">
        <v>1555.0916441255</v>
      </c>
      <c r="E26">
        <v>1562.0915356096</v>
      </c>
      <c r="F26">
        <v>1538.5054292077</v>
      </c>
      <c r="G26">
        <v>1546.6691137428</v>
      </c>
      <c r="H26">
        <v>1555.1014834357</v>
      </c>
      <c r="I26">
        <v>1561.9958493547</v>
      </c>
      <c r="J26">
        <v>1538.2868807085</v>
      </c>
      <c r="K26">
        <v>1546.3922021392</v>
      </c>
      <c r="L26">
        <v>1554.4371154713</v>
      </c>
      <c r="M26">
        <v>1561.7779168366</v>
      </c>
    </row>
    <row r="27" spans="1:13">
      <c r="A27" t="s">
        <v>3338</v>
      </c>
      <c r="B27">
        <v>1538.6953384062</v>
      </c>
      <c r="C27">
        <v>1546.5698576607</v>
      </c>
      <c r="D27">
        <v>1555.0853494171</v>
      </c>
      <c r="E27">
        <v>1562.0919314888</v>
      </c>
      <c r="F27">
        <v>1538.5048513037</v>
      </c>
      <c r="G27">
        <v>1546.6702799481</v>
      </c>
      <c r="H27">
        <v>1555.0963675943</v>
      </c>
      <c r="I27">
        <v>1561.994458128</v>
      </c>
      <c r="J27">
        <v>1538.285533277</v>
      </c>
      <c r="K27">
        <v>1546.3904506082</v>
      </c>
      <c r="L27">
        <v>1554.4365255367</v>
      </c>
      <c r="M27">
        <v>1561.7801010595</v>
      </c>
    </row>
    <row r="28" spans="1:13">
      <c r="A28" t="s">
        <v>3339</v>
      </c>
      <c r="B28">
        <v>1538.693990259</v>
      </c>
      <c r="C28">
        <v>1546.5673277255</v>
      </c>
      <c r="D28">
        <v>1555.0904632628</v>
      </c>
      <c r="E28">
        <v>1562.0893505156</v>
      </c>
      <c r="F28">
        <v>1538.5061991195</v>
      </c>
      <c r="G28">
        <v>1546.669695894</v>
      </c>
      <c r="H28">
        <v>1555.1008929966</v>
      </c>
      <c r="I28">
        <v>1561.9956494991</v>
      </c>
      <c r="J28">
        <v>1538.2859171818</v>
      </c>
      <c r="K28">
        <v>1546.3912303337</v>
      </c>
      <c r="L28">
        <v>1554.4379014111</v>
      </c>
      <c r="M28">
        <v>1561.7810923029</v>
      </c>
    </row>
    <row r="29" spans="1:13">
      <c r="A29" t="s">
        <v>3340</v>
      </c>
      <c r="B29">
        <v>1538.6957243985</v>
      </c>
      <c r="C29">
        <v>1546.5661597732</v>
      </c>
      <c r="D29">
        <v>1555.0936115929</v>
      </c>
      <c r="E29">
        <v>1562.0728732404</v>
      </c>
      <c r="F29">
        <v>1538.5042734002</v>
      </c>
      <c r="G29">
        <v>1546.6691137428</v>
      </c>
      <c r="H29">
        <v>1555.1026623919</v>
      </c>
      <c r="I29">
        <v>1561.9938643835</v>
      </c>
      <c r="J29">
        <v>1538.2874584487</v>
      </c>
      <c r="K29">
        <v>1546.3902566278</v>
      </c>
      <c r="L29">
        <v>1554.4373114758</v>
      </c>
      <c r="M29">
        <v>1561.7785123568</v>
      </c>
    </row>
    <row r="30" spans="1:13">
      <c r="A30" t="s">
        <v>3341</v>
      </c>
      <c r="B30">
        <v>1538.694568305</v>
      </c>
      <c r="C30">
        <v>1546.5667437491</v>
      </c>
      <c r="D30">
        <v>1555.0884958033</v>
      </c>
      <c r="E30">
        <v>1562.0889546378</v>
      </c>
      <c r="F30">
        <v>1538.5046592967</v>
      </c>
      <c r="G30">
        <v>1546.6700858975</v>
      </c>
      <c r="H30">
        <v>1555.0995140251</v>
      </c>
      <c r="I30">
        <v>1561.9873118797</v>
      </c>
      <c r="J30">
        <v>1538.2863029687</v>
      </c>
      <c r="K30">
        <v>1546.3914243144</v>
      </c>
      <c r="L30">
        <v>1554.4361316066</v>
      </c>
      <c r="M30">
        <v>1561.7795055381</v>
      </c>
    </row>
    <row r="31" spans="1:13">
      <c r="A31" t="s">
        <v>3342</v>
      </c>
      <c r="B31">
        <v>1538.6949524141</v>
      </c>
      <c r="C31">
        <v>1546.5692736824</v>
      </c>
      <c r="D31">
        <v>1555.0896766631</v>
      </c>
      <c r="E31">
        <v>1562.0935208292</v>
      </c>
      <c r="F31">
        <v>1538.5040813933</v>
      </c>
      <c r="G31">
        <v>1546.6716421086</v>
      </c>
      <c r="H31">
        <v>1555.0995140251</v>
      </c>
      <c r="I31">
        <v>1561.9889010072</v>
      </c>
      <c r="J31">
        <v>1538.2861110162</v>
      </c>
      <c r="K31">
        <v>1546.3912303337</v>
      </c>
      <c r="L31">
        <v>1554.4369175453</v>
      </c>
      <c r="M31">
        <v>1561.7751390416</v>
      </c>
    </row>
    <row r="32" spans="1:13">
      <c r="A32" t="s">
        <v>3343</v>
      </c>
      <c r="B32">
        <v>1538.6947603595</v>
      </c>
      <c r="C32">
        <v>1546.5673277255</v>
      </c>
      <c r="D32">
        <v>1555.0884958033</v>
      </c>
      <c r="E32">
        <v>1562.0776372738</v>
      </c>
      <c r="F32">
        <v>1538.505621215</v>
      </c>
      <c r="G32">
        <v>1546.6710599559</v>
      </c>
      <c r="H32">
        <v>1555.1001044631</v>
      </c>
      <c r="I32">
        <v>1561.9827463092</v>
      </c>
      <c r="J32">
        <v>1538.2874584487</v>
      </c>
      <c r="K32">
        <v>1546.3922021392</v>
      </c>
      <c r="L32">
        <v>1554.4365255367</v>
      </c>
      <c r="M32">
        <v>1561.777123457</v>
      </c>
    </row>
    <row r="33" spans="1:13">
      <c r="A33" t="s">
        <v>3344</v>
      </c>
      <c r="B33">
        <v>1538.693990259</v>
      </c>
      <c r="C33">
        <v>1546.5692736824</v>
      </c>
      <c r="D33">
        <v>1555.0930211599</v>
      </c>
      <c r="E33">
        <v>1562.1078153349</v>
      </c>
      <c r="F33">
        <v>1538.5054292077</v>
      </c>
      <c r="G33">
        <v>1546.6706699519</v>
      </c>
      <c r="H33">
        <v>1555.1028604875</v>
      </c>
      <c r="I33">
        <v>1562.001406525</v>
      </c>
      <c r="J33">
        <v>1538.2866868739</v>
      </c>
      <c r="K33">
        <v>1546.3914243144</v>
      </c>
      <c r="L33">
        <v>1554.4361316066</v>
      </c>
      <c r="M33">
        <v>1561.7761322186</v>
      </c>
    </row>
    <row r="34" spans="1:13">
      <c r="A34" t="s">
        <v>3345</v>
      </c>
      <c r="B34">
        <v>1538.6959164532</v>
      </c>
      <c r="C34">
        <v>1546.5679117023</v>
      </c>
      <c r="D34">
        <v>1555.0930211599</v>
      </c>
      <c r="E34">
        <v>1562.0756520946</v>
      </c>
      <c r="F34">
        <v>1538.5048513037</v>
      </c>
      <c r="G34">
        <v>1546.6687237398</v>
      </c>
      <c r="H34">
        <v>1555.1026623919</v>
      </c>
      <c r="I34">
        <v>1561.9787764383</v>
      </c>
      <c r="J34">
        <v>1538.2863029687</v>
      </c>
      <c r="K34">
        <v>1546.3888949629</v>
      </c>
      <c r="L34">
        <v>1554.4333798665</v>
      </c>
      <c r="M34">
        <v>1561.7759324192</v>
      </c>
    </row>
    <row r="35" spans="1:13">
      <c r="A35" t="s">
        <v>3346</v>
      </c>
      <c r="B35">
        <v>1538.6959164532</v>
      </c>
      <c r="C35">
        <v>1546.5684956795</v>
      </c>
      <c r="D35">
        <v>1555.0884958033</v>
      </c>
      <c r="E35">
        <v>1562.084984227</v>
      </c>
      <c r="F35">
        <v>1538.5042734002</v>
      </c>
      <c r="G35">
        <v>1546.668333737</v>
      </c>
      <c r="H35">
        <v>1555.0995140251</v>
      </c>
      <c r="I35">
        <v>1561.9797698743</v>
      </c>
      <c r="J35">
        <v>1538.2861110162</v>
      </c>
      <c r="K35">
        <v>1546.3892848248</v>
      </c>
      <c r="L35">
        <v>1554.4365255367</v>
      </c>
      <c r="M35">
        <v>1561.7777189766</v>
      </c>
    </row>
    <row r="36" spans="1:13">
      <c r="A36" t="s">
        <v>3347</v>
      </c>
      <c r="B36">
        <v>1538.6947603595</v>
      </c>
      <c r="C36">
        <v>1546.5681057272</v>
      </c>
      <c r="D36">
        <v>1555.0910536939</v>
      </c>
      <c r="E36">
        <v>1562.0774393378</v>
      </c>
      <c r="F36">
        <v>1538.5058151047</v>
      </c>
      <c r="G36">
        <v>1546.6710599559</v>
      </c>
      <c r="H36">
        <v>1555.1014834357</v>
      </c>
      <c r="I36">
        <v>1562.005576369</v>
      </c>
      <c r="J36">
        <v>1538.2866868739</v>
      </c>
      <c r="K36">
        <v>1546.3916182951</v>
      </c>
      <c r="L36">
        <v>1554.4357395983</v>
      </c>
      <c r="M36">
        <v>1561.7791078774</v>
      </c>
    </row>
    <row r="37" spans="1:13">
      <c r="A37" t="s">
        <v>3348</v>
      </c>
      <c r="B37">
        <v>1538.6957243985</v>
      </c>
      <c r="C37">
        <v>1546.5679117023</v>
      </c>
      <c r="D37">
        <v>1555.0879053741</v>
      </c>
      <c r="E37">
        <v>1562.0853801028</v>
      </c>
      <c r="F37">
        <v>1538.5025415747</v>
      </c>
      <c r="G37">
        <v>1546.6700858975</v>
      </c>
      <c r="H37">
        <v>1555.0989255108</v>
      </c>
      <c r="I37">
        <v>1561.9867181406</v>
      </c>
      <c r="J37">
        <v>1538.2857252294</v>
      </c>
      <c r="K37">
        <v>1546.3914243144</v>
      </c>
      <c r="L37">
        <v>1554.4333798665</v>
      </c>
      <c r="M37">
        <v>1561.7755367002</v>
      </c>
    </row>
    <row r="38" spans="1:13">
      <c r="A38" t="s">
        <v>3349</v>
      </c>
      <c r="B38">
        <v>1538.6949524141</v>
      </c>
      <c r="C38">
        <v>1546.5681057272</v>
      </c>
      <c r="D38">
        <v>1555.0904632628</v>
      </c>
      <c r="E38">
        <v>1562.1012638157</v>
      </c>
      <c r="F38">
        <v>1538.5054292077</v>
      </c>
      <c r="G38">
        <v>1546.6720321131</v>
      </c>
      <c r="H38">
        <v>1555.1014834357</v>
      </c>
      <c r="I38">
        <v>1562.0010106917</v>
      </c>
      <c r="J38">
        <v>1538.2874584487</v>
      </c>
      <c r="K38">
        <v>1546.3912303337</v>
      </c>
      <c r="L38">
        <v>1554.4369175453</v>
      </c>
      <c r="M38">
        <v>1561.7781166365</v>
      </c>
    </row>
    <row r="39" spans="1:13">
      <c r="A39" t="s">
        <v>3350</v>
      </c>
      <c r="B39">
        <v>1538.6955304609</v>
      </c>
      <c r="C39">
        <v>1546.5667437491</v>
      </c>
      <c r="D39">
        <v>1555.0859379212</v>
      </c>
      <c r="E39">
        <v>1562.0953061726</v>
      </c>
      <c r="F39">
        <v>1538.5054292077</v>
      </c>
      <c r="G39">
        <v>1546.6710599559</v>
      </c>
      <c r="H39">
        <v>1555.0989255108</v>
      </c>
      <c r="I39">
        <v>1562.0000172287</v>
      </c>
      <c r="J39">
        <v>1538.2874584487</v>
      </c>
      <c r="K39">
        <v>1546.3916182951</v>
      </c>
      <c r="L39">
        <v>1554.4382934204</v>
      </c>
      <c r="M39">
        <v>1561.7751390416</v>
      </c>
    </row>
    <row r="40" spans="1:13">
      <c r="A40" t="s">
        <v>3351</v>
      </c>
      <c r="B40">
        <v>1538.6953384062</v>
      </c>
      <c r="C40">
        <v>1546.5681057272</v>
      </c>
      <c r="D40">
        <v>1555.0910536939</v>
      </c>
      <c r="E40">
        <v>1562.0895503952</v>
      </c>
      <c r="F40">
        <v>1538.5052372005</v>
      </c>
      <c r="G40">
        <v>1546.6706699519</v>
      </c>
      <c r="H40">
        <v>1555.1014834357</v>
      </c>
      <c r="I40">
        <v>1561.9892987747</v>
      </c>
      <c r="J40">
        <v>1538.2880361894</v>
      </c>
      <c r="K40">
        <v>1546.3929799648</v>
      </c>
      <c r="L40">
        <v>1554.4369175453</v>
      </c>
      <c r="M40">
        <v>1561.7773232567</v>
      </c>
    </row>
    <row r="41" spans="1:13">
      <c r="A41" t="s">
        <v>3352</v>
      </c>
      <c r="B41">
        <v>1538.6947603595</v>
      </c>
      <c r="C41">
        <v>1546.5663537977</v>
      </c>
      <c r="D41">
        <v>1555.0898747553</v>
      </c>
      <c r="E41">
        <v>1562.082601214</v>
      </c>
      <c r="F41">
        <v>1538.505621215</v>
      </c>
      <c r="G41">
        <v>1546.6677496843</v>
      </c>
      <c r="H41">
        <v>1555.100302558</v>
      </c>
      <c r="I41">
        <v>1561.9887030937</v>
      </c>
      <c r="J41">
        <v>1538.2882281424</v>
      </c>
      <c r="K41">
        <v>1546.3875333004</v>
      </c>
      <c r="L41">
        <v>1554.4353456687</v>
      </c>
      <c r="M41">
        <v>1561.7767277374</v>
      </c>
    </row>
    <row r="42" spans="1:13">
      <c r="A42" t="s">
        <v>3353</v>
      </c>
      <c r="B42">
        <v>1538.6951463515</v>
      </c>
      <c r="C42">
        <v>1546.5671337007</v>
      </c>
      <c r="D42">
        <v>1555.089086233</v>
      </c>
      <c r="E42">
        <v>1562.0746604772</v>
      </c>
      <c r="F42">
        <v>1538.5058151047</v>
      </c>
      <c r="G42">
        <v>1546.6712540068</v>
      </c>
      <c r="H42">
        <v>1555.0995140251</v>
      </c>
      <c r="I42">
        <v>1561.9958493547</v>
      </c>
      <c r="J42">
        <v>1538.2874584487</v>
      </c>
      <c r="K42">
        <v>1546.3927859837</v>
      </c>
      <c r="L42">
        <v>1554.4369175453</v>
      </c>
      <c r="M42">
        <v>1561.7836722576</v>
      </c>
    </row>
    <row r="43" spans="1:13">
      <c r="A43" t="s">
        <v>3354</v>
      </c>
      <c r="B43">
        <v>1538.6926421142</v>
      </c>
      <c r="C43">
        <v>1546.5653817734</v>
      </c>
      <c r="D43">
        <v>1555.0910536939</v>
      </c>
      <c r="E43">
        <v>1562.0887547583</v>
      </c>
      <c r="F43">
        <v>1538.5050451933</v>
      </c>
      <c r="G43">
        <v>1546.6679456368</v>
      </c>
      <c r="H43">
        <v>1555.1014834357</v>
      </c>
      <c r="I43">
        <v>1561.9787764383</v>
      </c>
      <c r="J43">
        <v>1538.2857252294</v>
      </c>
      <c r="K43">
        <v>1546.3914243144</v>
      </c>
      <c r="L43">
        <v>1554.436721541</v>
      </c>
      <c r="M43">
        <v>1561.7810923029</v>
      </c>
    </row>
    <row r="44" spans="1:13">
      <c r="A44" t="s">
        <v>3355</v>
      </c>
      <c r="B44">
        <v>1538.6934122134</v>
      </c>
      <c r="C44">
        <v>1546.5671337007</v>
      </c>
      <c r="D44">
        <v>1555.0904632628</v>
      </c>
      <c r="E44">
        <v>1562.0829990292</v>
      </c>
      <c r="F44">
        <v>1538.5065850169</v>
      </c>
      <c r="G44">
        <v>1546.6693077932</v>
      </c>
      <c r="H44">
        <v>1555.1001044631</v>
      </c>
      <c r="I44">
        <v>1561.9914816485</v>
      </c>
      <c r="J44">
        <v>1538.2863029687</v>
      </c>
      <c r="K44">
        <v>1546.3896727851</v>
      </c>
      <c r="L44">
        <v>1554.4355416727</v>
      </c>
      <c r="M44">
        <v>1561.7773232567</v>
      </c>
    </row>
    <row r="45" spans="1:13">
      <c r="A45" t="s">
        <v>3356</v>
      </c>
      <c r="B45">
        <v>1538.6953384062</v>
      </c>
      <c r="C45">
        <v>1546.5679117023</v>
      </c>
      <c r="D45">
        <v>1555.089086233</v>
      </c>
      <c r="E45">
        <v>1562.0706901391</v>
      </c>
      <c r="F45">
        <v>1538.5050451933</v>
      </c>
      <c r="G45">
        <v>1546.6702799481</v>
      </c>
      <c r="H45">
        <v>1555.1006949016</v>
      </c>
      <c r="I45">
        <v>1561.99604727</v>
      </c>
      <c r="J45">
        <v>1538.285533277</v>
      </c>
      <c r="K45">
        <v>1546.3898686671</v>
      </c>
      <c r="L45">
        <v>1554.4339697988</v>
      </c>
      <c r="M45">
        <v>1561.7818876264</v>
      </c>
    </row>
    <row r="46" spans="1:13">
      <c r="A46" t="s">
        <v>3357</v>
      </c>
      <c r="B46">
        <v>1538.6936042676</v>
      </c>
      <c r="C46">
        <v>1546.5679117023</v>
      </c>
      <c r="D46">
        <v>1555.0910536939</v>
      </c>
      <c r="E46">
        <v>1562.0820054619</v>
      </c>
      <c r="F46">
        <v>1538.5035034903</v>
      </c>
      <c r="G46">
        <v>1546.6706699519</v>
      </c>
      <c r="H46">
        <v>1555.1014834357</v>
      </c>
      <c r="I46">
        <v>1562.0035894326</v>
      </c>
      <c r="J46">
        <v>1538.2874584487</v>
      </c>
      <c r="K46">
        <v>1546.3902566278</v>
      </c>
      <c r="L46">
        <v>1554.4353456687</v>
      </c>
      <c r="M46">
        <v>1561.7810923029</v>
      </c>
    </row>
    <row r="47" spans="1:13">
      <c r="A47" t="s">
        <v>3358</v>
      </c>
      <c r="B47">
        <v>1538.6955304609</v>
      </c>
      <c r="C47">
        <v>1546.5673277255</v>
      </c>
      <c r="D47">
        <v>1555.0898747553</v>
      </c>
      <c r="E47">
        <v>1562.0937187692</v>
      </c>
      <c r="F47">
        <v>1538.505621215</v>
      </c>
      <c r="G47">
        <v>1546.6710599559</v>
      </c>
      <c r="H47">
        <v>1555.1001044631</v>
      </c>
      <c r="I47">
        <v>1561.9972386436</v>
      </c>
      <c r="J47">
        <v>1538.2880361894</v>
      </c>
      <c r="K47">
        <v>1546.3923980218</v>
      </c>
      <c r="L47">
        <v>1554.4357395983</v>
      </c>
      <c r="M47">
        <v>1561.7763300782</v>
      </c>
    </row>
    <row r="48" spans="1:13">
      <c r="A48" t="s">
        <v>3359</v>
      </c>
      <c r="B48">
        <v>1538.694568305</v>
      </c>
      <c r="C48">
        <v>1546.5675217503</v>
      </c>
      <c r="D48">
        <v>1555.0936115929</v>
      </c>
      <c r="E48">
        <v>1562.0726753056</v>
      </c>
      <c r="F48">
        <v>1538.5077408279</v>
      </c>
      <c r="G48">
        <v>1546.6687237398</v>
      </c>
      <c r="H48">
        <v>1555.1026623919</v>
      </c>
      <c r="I48">
        <v>1561.9883053265</v>
      </c>
      <c r="J48">
        <v>1538.2849555382</v>
      </c>
      <c r="K48">
        <v>1546.3931758476</v>
      </c>
      <c r="L48">
        <v>1554.4373114758</v>
      </c>
      <c r="M48">
        <v>1561.777123457</v>
      </c>
    </row>
    <row r="49" spans="1:13">
      <c r="A49" t="s">
        <v>3360</v>
      </c>
      <c r="B49">
        <v>1538.6937982047</v>
      </c>
      <c r="C49">
        <v>1546.5667437491</v>
      </c>
      <c r="D49">
        <v>1555.0936115929</v>
      </c>
      <c r="E49">
        <v>1562.0961018161</v>
      </c>
      <c r="F49">
        <v>1538.5050451933</v>
      </c>
      <c r="G49">
        <v>1546.6702799481</v>
      </c>
      <c r="H49">
        <v>1555.1014834357</v>
      </c>
      <c r="I49">
        <v>1561.99604727</v>
      </c>
      <c r="J49">
        <v>1538.2876504016</v>
      </c>
      <c r="K49">
        <v>1546.3910344514</v>
      </c>
      <c r="L49">
        <v>1554.4339697988</v>
      </c>
      <c r="M49">
        <v>1561.7769255972</v>
      </c>
    </row>
    <row r="50" spans="1:13">
      <c r="A50" t="s">
        <v>3361</v>
      </c>
      <c r="B50">
        <v>1538.6941823133</v>
      </c>
      <c r="C50">
        <v>1546.5673277255</v>
      </c>
      <c r="D50">
        <v>1555.0884958033</v>
      </c>
      <c r="E50">
        <v>1562.0716817515</v>
      </c>
      <c r="F50">
        <v>1538.5050451933</v>
      </c>
      <c r="G50">
        <v>1546.6693077932</v>
      </c>
      <c r="H50">
        <v>1555.0995140251</v>
      </c>
      <c r="I50">
        <v>1561.9857246958</v>
      </c>
      <c r="J50">
        <v>1538.2893836253</v>
      </c>
      <c r="K50">
        <v>1546.3900626474</v>
      </c>
      <c r="L50">
        <v>1554.4365255367</v>
      </c>
      <c r="M50">
        <v>1561.7763300782</v>
      </c>
    </row>
    <row r="51" spans="1:13">
      <c r="A51" t="s">
        <v>3362</v>
      </c>
      <c r="B51">
        <v>1538.6943762506</v>
      </c>
      <c r="C51">
        <v>1546.5671337007</v>
      </c>
      <c r="D51">
        <v>1555.0910536939</v>
      </c>
      <c r="E51">
        <v>1562.0931230086</v>
      </c>
      <c r="F51">
        <v>1538.5063930094</v>
      </c>
      <c r="G51">
        <v>1546.6691137428</v>
      </c>
      <c r="H51">
        <v>1555.1006949016</v>
      </c>
      <c r="I51">
        <v>1561.9894966883</v>
      </c>
      <c r="J51">
        <v>1538.2884200955</v>
      </c>
      <c r="K51">
        <v>1546.3894788049</v>
      </c>
      <c r="L51">
        <v>1554.4373114758</v>
      </c>
      <c r="M51">
        <v>1561.7806965813</v>
      </c>
    </row>
    <row r="52" spans="1:13">
      <c r="A52" t="s">
        <v>3363</v>
      </c>
      <c r="B52">
        <v>1538.693990259</v>
      </c>
      <c r="C52">
        <v>1546.5682997522</v>
      </c>
      <c r="D52">
        <v>1555.0910536939</v>
      </c>
      <c r="E52">
        <v>1562.1080132786</v>
      </c>
      <c r="F52">
        <v>1538.5050451933</v>
      </c>
      <c r="G52">
        <v>1546.6687237398</v>
      </c>
      <c r="H52">
        <v>1555.1026623919</v>
      </c>
      <c r="I52">
        <v>1561.9942602131</v>
      </c>
      <c r="J52">
        <v>1538.2882281424</v>
      </c>
      <c r="K52">
        <v>1546.3923980218</v>
      </c>
      <c r="L52">
        <v>1554.4353456687</v>
      </c>
      <c r="M52">
        <v>1561.7795055381</v>
      </c>
    </row>
    <row r="53" spans="1:13">
      <c r="A53" t="s">
        <v>3364</v>
      </c>
      <c r="B53">
        <v>1538.6932201592</v>
      </c>
      <c r="C53">
        <v>1546.5675217503</v>
      </c>
      <c r="D53">
        <v>1555.0916441255</v>
      </c>
      <c r="E53">
        <v>1562.0726753056</v>
      </c>
      <c r="F53">
        <v>1538.5042734002</v>
      </c>
      <c r="G53">
        <v>1546.6710599559</v>
      </c>
      <c r="H53">
        <v>1555.1001044631</v>
      </c>
      <c r="I53">
        <v>1561.989694602</v>
      </c>
      <c r="J53">
        <v>1538.2847617041</v>
      </c>
      <c r="K53">
        <v>1546.3900626474</v>
      </c>
      <c r="L53">
        <v>1554.4377054065</v>
      </c>
      <c r="M53">
        <v>1561.7777189766</v>
      </c>
    </row>
    <row r="54" spans="1:13">
      <c r="A54" t="s">
        <v>3365</v>
      </c>
      <c r="B54">
        <v>1538.6959164532</v>
      </c>
      <c r="C54">
        <v>1546.5686897046</v>
      </c>
      <c r="D54">
        <v>1555.087118777</v>
      </c>
      <c r="E54">
        <v>1562.0845864108</v>
      </c>
      <c r="F54">
        <v>1538.5050451933</v>
      </c>
      <c r="G54">
        <v>1546.6700858975</v>
      </c>
      <c r="H54">
        <v>1555.0981369792</v>
      </c>
      <c r="I54">
        <v>1562.0010106917</v>
      </c>
      <c r="J54">
        <v>1538.2874584487</v>
      </c>
      <c r="K54">
        <v>1546.3900626474</v>
      </c>
      <c r="L54">
        <v>1554.4369175453</v>
      </c>
      <c r="M54">
        <v>1561.7785123568</v>
      </c>
    </row>
    <row r="55" spans="1:13">
      <c r="A55" t="s">
        <v>3366</v>
      </c>
      <c r="B55">
        <v>1538.694568305</v>
      </c>
      <c r="C55">
        <v>1546.5673277255</v>
      </c>
      <c r="D55">
        <v>1555.089086233</v>
      </c>
      <c r="E55">
        <v>1562.0847843486</v>
      </c>
      <c r="F55">
        <v>1538.5058151047</v>
      </c>
      <c r="G55">
        <v>1546.6716421086</v>
      </c>
      <c r="H55">
        <v>1555.1001044631</v>
      </c>
      <c r="I55">
        <v>1561.9952536688</v>
      </c>
      <c r="J55">
        <v>1538.2861110162</v>
      </c>
      <c r="K55">
        <v>1546.3902566278</v>
      </c>
      <c r="L55">
        <v>1554.4377054065</v>
      </c>
      <c r="M55">
        <v>1561.7783144966</v>
      </c>
    </row>
    <row r="56" spans="1:13">
      <c r="A56" t="s">
        <v>3367</v>
      </c>
      <c r="B56">
        <v>1538.6928341682</v>
      </c>
      <c r="C56">
        <v>1546.5682997522</v>
      </c>
      <c r="D56">
        <v>1555.0916441255</v>
      </c>
      <c r="E56">
        <v>1562.0935208292</v>
      </c>
      <c r="F56">
        <v>1538.5050451933</v>
      </c>
      <c r="G56">
        <v>1546.668333737</v>
      </c>
      <c r="H56">
        <v>1555.1014834357</v>
      </c>
      <c r="I56">
        <v>1561.9986279349</v>
      </c>
      <c r="J56">
        <v>1538.2861110162</v>
      </c>
      <c r="K56">
        <v>1546.3914243144</v>
      </c>
      <c r="L56">
        <v>1554.4363276108</v>
      </c>
      <c r="M56">
        <v>1561.7795055381</v>
      </c>
    </row>
    <row r="57" spans="1:13">
      <c r="A57" t="s">
        <v>3368</v>
      </c>
      <c r="B57">
        <v>1538.6926421142</v>
      </c>
      <c r="C57">
        <v>1546.5692736824</v>
      </c>
      <c r="D57">
        <v>1555.0910536939</v>
      </c>
      <c r="E57">
        <v>1562.1004681669</v>
      </c>
      <c r="F57">
        <v>1538.5054292077</v>
      </c>
      <c r="G57">
        <v>1546.6706699519</v>
      </c>
      <c r="H57">
        <v>1555.1014834357</v>
      </c>
      <c r="I57">
        <v>1561.9853269301</v>
      </c>
      <c r="J57">
        <v>1538.2866868739</v>
      </c>
      <c r="K57">
        <v>1546.3914243144</v>
      </c>
      <c r="L57">
        <v>1554.4377054065</v>
      </c>
      <c r="M57">
        <v>1561.7751390416</v>
      </c>
    </row>
    <row r="58" spans="1:13">
      <c r="A58" t="s">
        <v>3369</v>
      </c>
      <c r="B58">
        <v>1538.6947603595</v>
      </c>
      <c r="C58">
        <v>1546.5686897046</v>
      </c>
      <c r="D58">
        <v>1555.0904632628</v>
      </c>
      <c r="E58">
        <v>1562.0933209486</v>
      </c>
      <c r="F58">
        <v>1538.5061991195</v>
      </c>
      <c r="G58">
        <v>1546.672616169</v>
      </c>
      <c r="H58">
        <v>1555.1006949016</v>
      </c>
      <c r="I58">
        <v>1561.9777849439</v>
      </c>
      <c r="J58">
        <v>1538.2868807085</v>
      </c>
      <c r="K58">
        <v>1546.3914243144</v>
      </c>
      <c r="L58">
        <v>1554.4392772879</v>
      </c>
      <c r="M58">
        <v>1561.7779168366</v>
      </c>
    </row>
    <row r="59" spans="1:13">
      <c r="A59" t="s">
        <v>3370</v>
      </c>
      <c r="B59">
        <v>1538.6943762506</v>
      </c>
      <c r="C59">
        <v>1546.5682997522</v>
      </c>
      <c r="D59">
        <v>1555.0865283489</v>
      </c>
      <c r="E59">
        <v>1562.0766456538</v>
      </c>
      <c r="F59">
        <v>1538.5058151047</v>
      </c>
      <c r="G59">
        <v>1546.6702799481</v>
      </c>
      <c r="H59">
        <v>1555.0989255108</v>
      </c>
      <c r="I59">
        <v>1561.9859226085</v>
      </c>
      <c r="J59">
        <v>1538.2876504016</v>
      </c>
      <c r="K59">
        <v>1546.3922021392</v>
      </c>
      <c r="L59">
        <v>1554.4361316066</v>
      </c>
      <c r="M59">
        <v>1561.7785123568</v>
      </c>
    </row>
    <row r="60" spans="1:13">
      <c r="A60" t="s">
        <v>3371</v>
      </c>
      <c r="B60">
        <v>1538.6955304609</v>
      </c>
      <c r="C60">
        <v>1546.5690796572</v>
      </c>
      <c r="D60">
        <v>1555.0904632628</v>
      </c>
      <c r="E60">
        <v>1562.0728732404</v>
      </c>
      <c r="F60">
        <v>1538.5040813933</v>
      </c>
      <c r="G60">
        <v>1546.6710599559</v>
      </c>
      <c r="H60">
        <v>1555.1014834357</v>
      </c>
      <c r="I60">
        <v>1561.9847312522</v>
      </c>
      <c r="J60">
        <v>1538.2863029687</v>
      </c>
      <c r="K60">
        <v>1546.3912303337</v>
      </c>
      <c r="L60">
        <v>1554.4373114758</v>
      </c>
      <c r="M60">
        <v>1561.7759324192</v>
      </c>
    </row>
    <row r="61" spans="1:13">
      <c r="A61" t="s">
        <v>3372</v>
      </c>
      <c r="B61">
        <v>1538.6947603595</v>
      </c>
      <c r="C61">
        <v>1546.5688837298</v>
      </c>
      <c r="D61">
        <v>1555.0904632628</v>
      </c>
      <c r="E61">
        <v>1562.0865716126</v>
      </c>
      <c r="F61">
        <v>1538.5069709145</v>
      </c>
      <c r="G61">
        <v>1546.6706699519</v>
      </c>
      <c r="H61">
        <v>1555.1006949016</v>
      </c>
      <c r="I61">
        <v>1561.9936645284</v>
      </c>
      <c r="J61">
        <v>1538.2880361894</v>
      </c>
      <c r="K61">
        <v>1546.3906464904</v>
      </c>
      <c r="L61">
        <v>1554.4345597316</v>
      </c>
      <c r="M61">
        <v>1561.7826810108</v>
      </c>
    </row>
    <row r="62" spans="1:13">
      <c r="A62" t="s">
        <v>3373</v>
      </c>
      <c r="B62">
        <v>1538.6941823133</v>
      </c>
      <c r="C62">
        <v>1546.5677176773</v>
      </c>
      <c r="D62">
        <v>1555.0916441255</v>
      </c>
      <c r="E62">
        <v>1562.0933209486</v>
      </c>
      <c r="F62">
        <v>1538.5060071121</v>
      </c>
      <c r="G62">
        <v>1546.669695894</v>
      </c>
      <c r="H62">
        <v>1555.1012853405</v>
      </c>
      <c r="I62">
        <v>1561.9857246958</v>
      </c>
      <c r="J62">
        <v>1538.285533277</v>
      </c>
      <c r="K62">
        <v>1546.3918141776</v>
      </c>
      <c r="L62">
        <v>1554.4363276108</v>
      </c>
      <c r="M62">
        <v>1561.7789100171</v>
      </c>
    </row>
    <row r="63" spans="1:13">
      <c r="A63" t="s">
        <v>3374</v>
      </c>
      <c r="B63">
        <v>1538.6941823133</v>
      </c>
      <c r="C63">
        <v>1546.5679117023</v>
      </c>
      <c r="D63">
        <v>1555.0904632628</v>
      </c>
      <c r="E63">
        <v>1562.084984227</v>
      </c>
      <c r="F63">
        <v>1538.5042734002</v>
      </c>
      <c r="G63">
        <v>1546.6702799481</v>
      </c>
      <c r="H63">
        <v>1555.1020719519</v>
      </c>
      <c r="I63">
        <v>1561.9889010072</v>
      </c>
      <c r="J63">
        <v>1538.287264614</v>
      </c>
      <c r="K63">
        <v>1546.3912303337</v>
      </c>
      <c r="L63">
        <v>1554.4377054065</v>
      </c>
      <c r="M63">
        <v>1561.7795055381</v>
      </c>
    </row>
    <row r="64" spans="1:13">
      <c r="A64" t="s">
        <v>3375</v>
      </c>
      <c r="B64">
        <v>1538.6947603595</v>
      </c>
      <c r="C64">
        <v>1546.5684956795</v>
      </c>
      <c r="D64">
        <v>1555.0910536939</v>
      </c>
      <c r="E64">
        <v>1562.0768435896</v>
      </c>
      <c r="F64">
        <v>1538.5033114836</v>
      </c>
      <c r="G64">
        <v>1546.6700858975</v>
      </c>
      <c r="H64">
        <v>1555.1006949016</v>
      </c>
      <c r="I64">
        <v>1561.9892987747</v>
      </c>
      <c r="J64">
        <v>1538.2868807085</v>
      </c>
      <c r="K64">
        <v>1546.3922021392</v>
      </c>
      <c r="L64">
        <v>1554.4357395983</v>
      </c>
      <c r="M64">
        <v>1561.7783144966</v>
      </c>
    </row>
    <row r="65" spans="1:13">
      <c r="A65" t="s">
        <v>3376</v>
      </c>
      <c r="B65">
        <v>1538.6920640695</v>
      </c>
      <c r="C65">
        <v>1546.5677176773</v>
      </c>
      <c r="D65">
        <v>1555.0845608994</v>
      </c>
      <c r="E65">
        <v>1562.0962997568</v>
      </c>
      <c r="F65">
        <v>1538.5054292077</v>
      </c>
      <c r="G65">
        <v>1546.669695894</v>
      </c>
      <c r="H65">
        <v>1555.0987274162</v>
      </c>
      <c r="I65">
        <v>1561.9853269301</v>
      </c>
      <c r="J65">
        <v>1538.2851474904</v>
      </c>
      <c r="K65">
        <v>1546.3900626474</v>
      </c>
      <c r="L65">
        <v>1554.4353456687</v>
      </c>
      <c r="M65">
        <v>1561.7759324192</v>
      </c>
    </row>
    <row r="66" spans="1:13">
      <c r="A66" t="s">
        <v>3377</v>
      </c>
      <c r="B66">
        <v>1538.6932201592</v>
      </c>
      <c r="C66">
        <v>1546.5681057272</v>
      </c>
      <c r="D66">
        <v>1555.089086233</v>
      </c>
      <c r="E66">
        <v>1562.0837927196</v>
      </c>
      <c r="F66">
        <v>1538.5029255878</v>
      </c>
      <c r="G66">
        <v>1546.6706699519</v>
      </c>
      <c r="H66">
        <v>1555.0995140251</v>
      </c>
      <c r="I66">
        <v>1561.999023767</v>
      </c>
      <c r="J66">
        <v>1538.2841858478</v>
      </c>
      <c r="K66">
        <v>1546.3912303337</v>
      </c>
      <c r="L66">
        <v>1554.4369175453</v>
      </c>
      <c r="M66">
        <v>1561.7781166365</v>
      </c>
    </row>
    <row r="67" spans="1:13">
      <c r="A67" t="s">
        <v>3378</v>
      </c>
      <c r="B67">
        <v>1538.6947603595</v>
      </c>
      <c r="C67">
        <v>1546.5690796572</v>
      </c>
      <c r="D67">
        <v>1555.0916441255</v>
      </c>
      <c r="E67">
        <v>1562.079822335</v>
      </c>
      <c r="F67">
        <v>1538.5058151047</v>
      </c>
      <c r="G67">
        <v>1546.6693077932</v>
      </c>
      <c r="H67">
        <v>1555.1001044631</v>
      </c>
      <c r="I67">
        <v>1561.9908859658</v>
      </c>
      <c r="J67">
        <v>1538.2880361894</v>
      </c>
      <c r="K67">
        <v>1546.3927859837</v>
      </c>
      <c r="L67">
        <v>1554.4361316066</v>
      </c>
      <c r="M67">
        <v>1561.7812921036</v>
      </c>
    </row>
    <row r="68" spans="1:13">
      <c r="A68" t="s">
        <v>3379</v>
      </c>
      <c r="B68">
        <v>1538.693990259</v>
      </c>
      <c r="C68">
        <v>1546.5673277255</v>
      </c>
      <c r="D68">
        <v>1555.0904632628</v>
      </c>
      <c r="E68">
        <v>1562.0984829297</v>
      </c>
      <c r="F68">
        <v>1538.5048513037</v>
      </c>
      <c r="G68">
        <v>1546.6691137428</v>
      </c>
      <c r="H68">
        <v>1555.1001044631</v>
      </c>
      <c r="I68">
        <v>1561.993268699</v>
      </c>
      <c r="J68">
        <v>1538.2868807085</v>
      </c>
      <c r="K68">
        <v>1546.3918141776</v>
      </c>
      <c r="L68">
        <v>1554.4380974157</v>
      </c>
      <c r="M68">
        <v>1561.7801010595</v>
      </c>
    </row>
    <row r="69" spans="1:13">
      <c r="A69" t="s">
        <v>3380</v>
      </c>
      <c r="B69">
        <v>1538.6914860254</v>
      </c>
      <c r="C69">
        <v>1546.5677176773</v>
      </c>
      <c r="D69">
        <v>1555.0924307272</v>
      </c>
      <c r="E69">
        <v>1562.0855799814</v>
      </c>
      <c r="F69">
        <v>1538.5036954971</v>
      </c>
      <c r="G69">
        <v>1546.6700858975</v>
      </c>
      <c r="H69">
        <v>1555.1008929966</v>
      </c>
      <c r="I69">
        <v>1561.9863203745</v>
      </c>
      <c r="J69">
        <v>1538.2882281424</v>
      </c>
      <c r="K69">
        <v>1546.3896727851</v>
      </c>
      <c r="L69">
        <v>1554.4365255367</v>
      </c>
      <c r="M69">
        <v>1561.7753388408</v>
      </c>
    </row>
    <row r="70" spans="1:13">
      <c r="A70" t="s">
        <v>3381</v>
      </c>
      <c r="B70">
        <v>1538.6941823133</v>
      </c>
      <c r="C70">
        <v>1546.5677176773</v>
      </c>
      <c r="D70">
        <v>1555.0879053741</v>
      </c>
      <c r="E70">
        <v>1562.0716817515</v>
      </c>
      <c r="F70">
        <v>1538.5040813933</v>
      </c>
      <c r="G70">
        <v>1546.6712540068</v>
      </c>
      <c r="H70">
        <v>1555.0995140251</v>
      </c>
      <c r="I70">
        <v>1561.9922752459</v>
      </c>
      <c r="J70">
        <v>1538.287264614</v>
      </c>
      <c r="K70">
        <v>1546.3923980218</v>
      </c>
      <c r="L70">
        <v>1554.4349517392</v>
      </c>
      <c r="M70">
        <v>1561.7793076776</v>
      </c>
    </row>
    <row r="71" spans="1:13">
      <c r="A71" t="s">
        <v>3382</v>
      </c>
      <c r="B71">
        <v>1538.6920640695</v>
      </c>
      <c r="C71">
        <v>1546.5665497245</v>
      </c>
      <c r="D71">
        <v>1555.0924307272</v>
      </c>
      <c r="E71">
        <v>1562.0925272485</v>
      </c>
      <c r="F71">
        <v>1538.505621215</v>
      </c>
      <c r="G71">
        <v>1546.6691137428</v>
      </c>
      <c r="H71">
        <v>1555.1020719519</v>
      </c>
      <c r="I71">
        <v>1561.9996194558</v>
      </c>
      <c r="J71">
        <v>1538.2895755786</v>
      </c>
      <c r="K71">
        <v>1546.3892848248</v>
      </c>
      <c r="L71">
        <v>1554.4363276108</v>
      </c>
      <c r="M71">
        <v>1561.7779168366</v>
      </c>
    </row>
    <row r="72" spans="1:13">
      <c r="A72" t="s">
        <v>3383</v>
      </c>
      <c r="B72">
        <v>1538.6949524141</v>
      </c>
      <c r="C72">
        <v>1546.5679117023</v>
      </c>
      <c r="D72">
        <v>1555.089086233</v>
      </c>
      <c r="E72">
        <v>1562.082601214</v>
      </c>
      <c r="F72">
        <v>1538.5054292077</v>
      </c>
      <c r="G72">
        <v>1546.6700858975</v>
      </c>
      <c r="H72">
        <v>1555.0995140251</v>
      </c>
      <c r="I72">
        <v>1561.9914816485</v>
      </c>
      <c r="J72">
        <v>1538.2868807085</v>
      </c>
      <c r="K72">
        <v>1546.3916182951</v>
      </c>
      <c r="L72">
        <v>1554.4377054065</v>
      </c>
      <c r="M72">
        <v>1561.7741478057</v>
      </c>
    </row>
    <row r="73" spans="1:13">
      <c r="A73" t="s">
        <v>3384</v>
      </c>
      <c r="B73">
        <v>1538.6951463515</v>
      </c>
      <c r="C73">
        <v>1546.5679117023</v>
      </c>
      <c r="D73">
        <v>1555.0904632628</v>
      </c>
      <c r="E73">
        <v>1562.079226585</v>
      </c>
      <c r="F73">
        <v>1538.5050451933</v>
      </c>
      <c r="G73">
        <v>1546.6691137428</v>
      </c>
      <c r="H73">
        <v>1555.1014834357</v>
      </c>
      <c r="I73">
        <v>1562.0022001325</v>
      </c>
      <c r="J73">
        <v>1538.2868807085</v>
      </c>
      <c r="K73">
        <v>1546.3918141776</v>
      </c>
      <c r="L73">
        <v>1554.436721541</v>
      </c>
      <c r="M73">
        <v>1561.7806965813</v>
      </c>
    </row>
    <row r="74" spans="1:13">
      <c r="A74" t="s">
        <v>3385</v>
      </c>
      <c r="B74">
        <v>1538.6941823133</v>
      </c>
      <c r="C74">
        <v>1546.5669377738</v>
      </c>
      <c r="D74">
        <v>1555.0916441255</v>
      </c>
      <c r="E74">
        <v>1562.0897483342</v>
      </c>
      <c r="F74">
        <v>1538.5036954971</v>
      </c>
      <c r="G74">
        <v>1546.6691137428</v>
      </c>
      <c r="H74">
        <v>1555.1020719519</v>
      </c>
      <c r="I74">
        <v>1561.9817548097</v>
      </c>
      <c r="J74">
        <v>1538.2863029687</v>
      </c>
      <c r="K74">
        <v>1546.3896727851</v>
      </c>
      <c r="L74">
        <v>1554.4345597316</v>
      </c>
      <c r="M74">
        <v>1561.7753388408</v>
      </c>
    </row>
    <row r="75" spans="1:13">
      <c r="A75" t="s">
        <v>3386</v>
      </c>
      <c r="B75">
        <v>1538.6955304609</v>
      </c>
      <c r="C75">
        <v>1546.5682997522</v>
      </c>
      <c r="D75">
        <v>1555.0944001199</v>
      </c>
      <c r="E75">
        <v>1562.0726753056</v>
      </c>
      <c r="F75">
        <v>1538.5042734002</v>
      </c>
      <c r="G75">
        <v>1546.669695894</v>
      </c>
      <c r="H75">
        <v>1555.1020719519</v>
      </c>
      <c r="I75">
        <v>1562.0047808177</v>
      </c>
      <c r="J75">
        <v>1538.2866868739</v>
      </c>
      <c r="K75">
        <v>1546.3906464904</v>
      </c>
      <c r="L75">
        <v>1554.4375074803</v>
      </c>
      <c r="M75">
        <v>1561.7795055381</v>
      </c>
    </row>
    <row r="76" spans="1:13">
      <c r="A76" t="s">
        <v>3387</v>
      </c>
      <c r="B76">
        <v>1538.6930262222</v>
      </c>
      <c r="C76">
        <v>1546.5682997522</v>
      </c>
      <c r="D76">
        <v>1555.0898747553</v>
      </c>
      <c r="E76">
        <v>1562.0905420315</v>
      </c>
      <c r="F76">
        <v>1538.5046592967</v>
      </c>
      <c r="G76">
        <v>1546.669695894</v>
      </c>
      <c r="H76">
        <v>1555.1006949016</v>
      </c>
      <c r="I76">
        <v>1561.9950538133</v>
      </c>
      <c r="J76">
        <v>1538.2868807085</v>
      </c>
      <c r="K76">
        <v>1546.3920081583</v>
      </c>
      <c r="L76">
        <v>1554.4388833564</v>
      </c>
      <c r="M76">
        <v>1561.7820854875</v>
      </c>
    </row>
    <row r="77" spans="1:13">
      <c r="A77" t="s">
        <v>3388</v>
      </c>
      <c r="B77">
        <v>1538.6930262222</v>
      </c>
      <c r="C77">
        <v>1546.5681057272</v>
      </c>
      <c r="D77">
        <v>1555.0884958033</v>
      </c>
      <c r="E77">
        <v>1562.0694986535</v>
      </c>
      <c r="F77">
        <v>1538.5054292077</v>
      </c>
      <c r="G77">
        <v>1546.6702799481</v>
      </c>
      <c r="H77">
        <v>1555.0995140251</v>
      </c>
      <c r="I77">
        <v>1561.9843354274</v>
      </c>
      <c r="J77">
        <v>1538.2861110162</v>
      </c>
      <c r="K77">
        <v>1546.3916182951</v>
      </c>
      <c r="L77">
        <v>1554.4345597316</v>
      </c>
      <c r="M77">
        <v>1561.7757345597</v>
      </c>
    </row>
    <row r="78" spans="1:13">
      <c r="A78" t="s">
        <v>3389</v>
      </c>
      <c r="B78">
        <v>1538.6928341682</v>
      </c>
      <c r="C78">
        <v>1546.5690796572</v>
      </c>
      <c r="D78">
        <v>1555.0910536939</v>
      </c>
      <c r="E78">
        <v>1562.071483817</v>
      </c>
      <c r="F78">
        <v>1538.5038893864</v>
      </c>
      <c r="G78">
        <v>1546.6706699519</v>
      </c>
      <c r="H78">
        <v>1555.1008929966</v>
      </c>
      <c r="I78">
        <v>1561.9970387876</v>
      </c>
      <c r="J78">
        <v>1538.2874584487</v>
      </c>
      <c r="K78">
        <v>1546.3896727851</v>
      </c>
      <c r="L78">
        <v>1554.4359356025</v>
      </c>
      <c r="M78">
        <v>1561.7804967808</v>
      </c>
    </row>
    <row r="79" spans="1:13">
      <c r="A79" t="s">
        <v>3390</v>
      </c>
      <c r="B79">
        <v>1538.6951463515</v>
      </c>
      <c r="C79">
        <v>1546.5675217503</v>
      </c>
      <c r="D79">
        <v>1555.089086233</v>
      </c>
      <c r="E79">
        <v>1562.0724754304</v>
      </c>
      <c r="F79">
        <v>1538.5048513037</v>
      </c>
      <c r="G79">
        <v>1546.6702799481</v>
      </c>
      <c r="H79">
        <v>1555.0995140251</v>
      </c>
      <c r="I79">
        <v>1561.9777849439</v>
      </c>
      <c r="J79">
        <v>1538.289767532</v>
      </c>
      <c r="K79">
        <v>1546.3916182951</v>
      </c>
      <c r="L79">
        <v>1554.4353456687</v>
      </c>
      <c r="M79">
        <v>1561.7834743961</v>
      </c>
    </row>
    <row r="80" spans="1:13">
      <c r="A80" t="s">
        <v>3391</v>
      </c>
      <c r="B80">
        <v>1538.6937982047</v>
      </c>
      <c r="C80">
        <v>1546.5671337007</v>
      </c>
      <c r="D80">
        <v>1555.0949886308</v>
      </c>
      <c r="E80">
        <v>1562.0853801028</v>
      </c>
      <c r="F80">
        <v>1538.5050451933</v>
      </c>
      <c r="G80">
        <v>1546.6710599559</v>
      </c>
      <c r="H80">
        <v>1555.103450928</v>
      </c>
      <c r="I80">
        <v>1561.9833419856</v>
      </c>
      <c r="J80">
        <v>1538.2861110162</v>
      </c>
      <c r="K80">
        <v>1546.3894788049</v>
      </c>
      <c r="L80">
        <v>1554.4365255367</v>
      </c>
      <c r="M80">
        <v>1561.7804967808</v>
      </c>
    </row>
    <row r="81" spans="1:13">
      <c r="A81" t="s">
        <v>3392</v>
      </c>
      <c r="B81">
        <v>1538.6947603595</v>
      </c>
      <c r="C81">
        <v>1546.5688837298</v>
      </c>
      <c r="D81">
        <v>1555.0924307272</v>
      </c>
      <c r="E81">
        <v>1562.1008659912</v>
      </c>
      <c r="F81">
        <v>1538.505621215</v>
      </c>
      <c r="G81">
        <v>1546.6702799481</v>
      </c>
      <c r="H81">
        <v>1555.1014834357</v>
      </c>
      <c r="I81">
        <v>1561.9950538133</v>
      </c>
      <c r="J81">
        <v>1538.2899613674</v>
      </c>
      <c r="K81">
        <v>1546.3908404708</v>
      </c>
      <c r="L81">
        <v>1554.4345597316</v>
      </c>
      <c r="M81">
        <v>1561.7733524901</v>
      </c>
    </row>
    <row r="82" spans="1:13">
      <c r="A82" t="s">
        <v>3393</v>
      </c>
      <c r="B82">
        <v>1538.6955304609</v>
      </c>
      <c r="C82">
        <v>1546.5675217503</v>
      </c>
      <c r="D82">
        <v>1555.089086233</v>
      </c>
      <c r="E82">
        <v>1562.084388473</v>
      </c>
      <c r="F82">
        <v>1538.5054292077</v>
      </c>
      <c r="G82">
        <v>1546.6716421086</v>
      </c>
      <c r="H82">
        <v>1555.1001044631</v>
      </c>
      <c r="I82">
        <v>1561.9851290176</v>
      </c>
      <c r="J82">
        <v>1538.2863029687</v>
      </c>
      <c r="K82">
        <v>1546.3908404708</v>
      </c>
      <c r="L82">
        <v>1554.4373114758</v>
      </c>
      <c r="M82">
        <v>1561.7773232567</v>
      </c>
    </row>
    <row r="83" spans="1:13">
      <c r="A83" t="s">
        <v>3394</v>
      </c>
      <c r="B83">
        <v>1538.6953384062</v>
      </c>
      <c r="C83">
        <v>1546.5677176773</v>
      </c>
      <c r="D83">
        <v>1555.089086233</v>
      </c>
      <c r="E83">
        <v>1562.0941165901</v>
      </c>
      <c r="F83">
        <v>1538.5050451933</v>
      </c>
      <c r="G83">
        <v>1546.6710599559</v>
      </c>
      <c r="H83">
        <v>1555.1006949016</v>
      </c>
      <c r="I83">
        <v>1561.9988258509</v>
      </c>
      <c r="J83">
        <v>1538.2878423545</v>
      </c>
      <c r="K83">
        <v>1546.3906464904</v>
      </c>
      <c r="L83">
        <v>1554.436721541</v>
      </c>
      <c r="M83">
        <v>1561.7797033985</v>
      </c>
    </row>
    <row r="84" spans="1:13">
      <c r="A84" t="s">
        <v>3395</v>
      </c>
      <c r="B84">
        <v>1538.6951463515</v>
      </c>
      <c r="C84">
        <v>1546.5704416394</v>
      </c>
      <c r="D84">
        <v>1555.0936115929</v>
      </c>
      <c r="E84">
        <v>1562.0980870473</v>
      </c>
      <c r="F84">
        <v>1538.5035034903</v>
      </c>
      <c r="G84">
        <v>1546.6720321131</v>
      </c>
      <c r="H84">
        <v>1555.1014834357</v>
      </c>
      <c r="I84">
        <v>1562.0039872076</v>
      </c>
      <c r="J84">
        <v>1538.2866868739</v>
      </c>
      <c r="K84">
        <v>1546.3933698287</v>
      </c>
      <c r="L84">
        <v>1554.4357395983</v>
      </c>
      <c r="M84">
        <v>1561.7735522888</v>
      </c>
    </row>
    <row r="85" spans="1:13">
      <c r="A85" t="s">
        <v>3396</v>
      </c>
      <c r="B85">
        <v>1538.6926421142</v>
      </c>
      <c r="C85">
        <v>1546.5682997522</v>
      </c>
      <c r="D85">
        <v>1555.089086233</v>
      </c>
      <c r="E85">
        <v>1562.084984227</v>
      </c>
      <c r="F85">
        <v>1538.5054292077</v>
      </c>
      <c r="G85">
        <v>1546.6700858975</v>
      </c>
      <c r="H85">
        <v>1555.0995140251</v>
      </c>
      <c r="I85">
        <v>1561.9885032399</v>
      </c>
      <c r="J85">
        <v>1538.2866868739</v>
      </c>
      <c r="K85">
        <v>1546.3910344514</v>
      </c>
      <c r="L85">
        <v>1554.4384913468</v>
      </c>
      <c r="M85">
        <v>1561.7769255972</v>
      </c>
    </row>
    <row r="86" spans="1:13">
      <c r="A86" t="s">
        <v>3397</v>
      </c>
      <c r="B86">
        <v>1538.6949524141</v>
      </c>
      <c r="C86">
        <v>1546.5686897046</v>
      </c>
      <c r="D86">
        <v>1555.0930211599</v>
      </c>
      <c r="E86">
        <v>1562.1034470024</v>
      </c>
      <c r="F86">
        <v>1538.5021556793</v>
      </c>
      <c r="G86">
        <v>1546.672616169</v>
      </c>
      <c r="H86">
        <v>1555.1020719519</v>
      </c>
      <c r="I86">
        <v>1561.9819527215</v>
      </c>
      <c r="J86">
        <v>1538.285533277</v>
      </c>
      <c r="K86">
        <v>1546.3900626474</v>
      </c>
      <c r="L86">
        <v>1554.4379014111</v>
      </c>
      <c r="M86">
        <v>1561.7820854875</v>
      </c>
    </row>
    <row r="87" spans="1:13">
      <c r="A87" t="s">
        <v>3398</v>
      </c>
      <c r="B87">
        <v>1538.694568305</v>
      </c>
      <c r="C87">
        <v>1546.5679117023</v>
      </c>
      <c r="D87">
        <v>1555.0904632628</v>
      </c>
      <c r="E87">
        <v>1562.0949102918</v>
      </c>
      <c r="F87">
        <v>1538.5046592967</v>
      </c>
      <c r="G87">
        <v>1546.6710599559</v>
      </c>
      <c r="H87">
        <v>1555.1012853405</v>
      </c>
      <c r="I87">
        <v>1561.9885032399</v>
      </c>
      <c r="J87">
        <v>1538.2874584487</v>
      </c>
      <c r="K87">
        <v>1546.3912303337</v>
      </c>
      <c r="L87">
        <v>1554.4361316066</v>
      </c>
      <c r="M87">
        <v>1561.7731546312</v>
      </c>
    </row>
    <row r="88" spans="1:13">
      <c r="A88" t="s">
        <v>3399</v>
      </c>
      <c r="B88">
        <v>1538.6947603595</v>
      </c>
      <c r="C88">
        <v>1546.5681057272</v>
      </c>
      <c r="D88">
        <v>1555.0910536939</v>
      </c>
      <c r="E88">
        <v>1562.0780350864</v>
      </c>
      <c r="F88">
        <v>1538.5042734002</v>
      </c>
      <c r="G88">
        <v>1546.6716421086</v>
      </c>
      <c r="H88">
        <v>1555.1020719519</v>
      </c>
      <c r="I88">
        <v>1561.9738150982</v>
      </c>
      <c r="J88">
        <v>1538.2849555382</v>
      </c>
      <c r="K88">
        <v>1546.3935638099</v>
      </c>
      <c r="L88">
        <v>1554.4337718736</v>
      </c>
      <c r="M88">
        <v>1561.7806965813</v>
      </c>
    </row>
    <row r="89" spans="1:13">
      <c r="A89" t="s">
        <v>3400</v>
      </c>
      <c r="B89">
        <v>1538.6947603595</v>
      </c>
      <c r="C89">
        <v>1546.5677176773</v>
      </c>
      <c r="D89">
        <v>1555.0898747553</v>
      </c>
      <c r="E89">
        <v>1562.0923293087</v>
      </c>
      <c r="F89">
        <v>1538.5035034903</v>
      </c>
      <c r="G89">
        <v>1546.6712540068</v>
      </c>
      <c r="H89">
        <v>1555.1008929966</v>
      </c>
      <c r="I89">
        <v>1561.9952536688</v>
      </c>
      <c r="J89">
        <v>1538.2868807085</v>
      </c>
      <c r="K89">
        <v>1546.3896727851</v>
      </c>
      <c r="L89">
        <v>1554.4369175453</v>
      </c>
      <c r="M89">
        <v>1561.7808944421</v>
      </c>
    </row>
    <row r="90" spans="1:13">
      <c r="A90" t="s">
        <v>3401</v>
      </c>
      <c r="B90">
        <v>1538.6949524141</v>
      </c>
      <c r="C90">
        <v>1546.5659657487</v>
      </c>
      <c r="D90">
        <v>1555.0884958033</v>
      </c>
      <c r="E90">
        <v>1562.0784328993</v>
      </c>
      <c r="F90">
        <v>1538.5042734002</v>
      </c>
      <c r="G90">
        <v>1546.6700858975</v>
      </c>
      <c r="H90">
        <v>1555.100302558</v>
      </c>
      <c r="I90">
        <v>1561.9934666137</v>
      </c>
      <c r="J90">
        <v>1538.2882281424</v>
      </c>
      <c r="K90">
        <v>1546.3906464904</v>
      </c>
      <c r="L90">
        <v>1554.4379014111</v>
      </c>
      <c r="M90">
        <v>1561.7818876264</v>
      </c>
    </row>
    <row r="91" spans="1:13">
      <c r="A91" t="s">
        <v>3402</v>
      </c>
      <c r="B91">
        <v>1538.6941823133</v>
      </c>
      <c r="C91">
        <v>1546.5682997522</v>
      </c>
      <c r="D91">
        <v>1555.0930211599</v>
      </c>
      <c r="E91">
        <v>1562.0845864108</v>
      </c>
      <c r="F91">
        <v>1538.5061991195</v>
      </c>
      <c r="G91">
        <v>1546.6716421086</v>
      </c>
      <c r="H91">
        <v>1555.1020719519</v>
      </c>
      <c r="I91">
        <v>1561.9956494991</v>
      </c>
      <c r="J91">
        <v>1538.2853394427</v>
      </c>
      <c r="K91">
        <v>1546.3914243144</v>
      </c>
      <c r="L91">
        <v>1554.4373114758</v>
      </c>
      <c r="M91">
        <v>1561.7801010595</v>
      </c>
    </row>
    <row r="92" spans="1:13">
      <c r="A92" t="s">
        <v>3403</v>
      </c>
      <c r="B92">
        <v>1538.6951463515</v>
      </c>
      <c r="C92">
        <v>1546.5686897046</v>
      </c>
      <c r="D92">
        <v>1555.089086233</v>
      </c>
      <c r="E92">
        <v>1562.1030491768</v>
      </c>
      <c r="F92">
        <v>1538.5054292077</v>
      </c>
      <c r="G92">
        <v>1546.668333737</v>
      </c>
      <c r="H92">
        <v>1555.1001044631</v>
      </c>
      <c r="I92">
        <v>1561.99604727</v>
      </c>
      <c r="J92">
        <v>1538.2874584487</v>
      </c>
      <c r="K92">
        <v>1546.3910344514</v>
      </c>
      <c r="L92">
        <v>1554.4388833564</v>
      </c>
      <c r="M92">
        <v>1561.7743456648</v>
      </c>
    </row>
    <row r="93" spans="1:13">
      <c r="A93" t="s">
        <v>3404</v>
      </c>
      <c r="B93">
        <v>1538.693990259</v>
      </c>
      <c r="C93">
        <v>1546.5696636353</v>
      </c>
      <c r="D93">
        <v>1555.0910536939</v>
      </c>
      <c r="E93">
        <v>1562.1022554669</v>
      </c>
      <c r="F93">
        <v>1538.5054292077</v>
      </c>
      <c r="G93">
        <v>1546.6706699519</v>
      </c>
      <c r="H93">
        <v>1555.1008929966</v>
      </c>
      <c r="I93">
        <v>1562.0107358299</v>
      </c>
      <c r="J93">
        <v>1538.2886139305</v>
      </c>
      <c r="K93">
        <v>1546.3877272801</v>
      </c>
      <c r="L93">
        <v>1554.4375074803</v>
      </c>
      <c r="M93">
        <v>1561.7753388408</v>
      </c>
    </row>
    <row r="94" spans="1:13">
      <c r="A94" t="s">
        <v>3405</v>
      </c>
      <c r="B94">
        <v>1538.6930262222</v>
      </c>
      <c r="C94">
        <v>1546.5682997522</v>
      </c>
      <c r="D94">
        <v>1555.089086233</v>
      </c>
      <c r="E94">
        <v>1562.0770415254</v>
      </c>
      <c r="F94">
        <v>1538.5042734002</v>
      </c>
      <c r="G94">
        <v>1546.6706699519</v>
      </c>
      <c r="H94">
        <v>1555.1001044631</v>
      </c>
      <c r="I94">
        <v>1561.9950538133</v>
      </c>
      <c r="J94">
        <v>1538.2857252294</v>
      </c>
      <c r="K94">
        <v>1546.3892848248</v>
      </c>
      <c r="L94">
        <v>1554.4377054065</v>
      </c>
      <c r="M94">
        <v>1561.7785123568</v>
      </c>
    </row>
    <row r="95" spans="1:13">
      <c r="A95" t="s">
        <v>3406</v>
      </c>
      <c r="B95">
        <v>1538.6934122134</v>
      </c>
      <c r="C95">
        <v>1546.5671337007</v>
      </c>
      <c r="D95">
        <v>1555.089086233</v>
      </c>
      <c r="E95">
        <v>1562.092131369</v>
      </c>
      <c r="F95">
        <v>1538.5046592967</v>
      </c>
      <c r="G95">
        <v>1546.6702799481</v>
      </c>
      <c r="H95">
        <v>1555.1001044631</v>
      </c>
      <c r="I95">
        <v>1561.9970387876</v>
      </c>
      <c r="J95">
        <v>1538.2849555382</v>
      </c>
      <c r="K95">
        <v>1546.3906464904</v>
      </c>
      <c r="L95">
        <v>1554.4373114758</v>
      </c>
      <c r="M95">
        <v>1561.7775211166</v>
      </c>
    </row>
    <row r="96" spans="1:13">
      <c r="A96" t="s">
        <v>3407</v>
      </c>
      <c r="B96">
        <v>1538.6937982047</v>
      </c>
      <c r="C96">
        <v>1546.5681057272</v>
      </c>
      <c r="D96">
        <v>1555.0904632628</v>
      </c>
      <c r="E96">
        <v>1562.0827991513</v>
      </c>
      <c r="F96">
        <v>1538.5042734002</v>
      </c>
      <c r="G96">
        <v>1546.669695894</v>
      </c>
      <c r="H96">
        <v>1555.1020719519</v>
      </c>
      <c r="I96">
        <v>1561.9968408721</v>
      </c>
      <c r="J96">
        <v>1538.2868807085</v>
      </c>
      <c r="K96">
        <v>1546.3923980218</v>
      </c>
      <c r="L96">
        <v>1554.4339697988</v>
      </c>
      <c r="M96">
        <v>1561.777123457</v>
      </c>
    </row>
    <row r="97" spans="1:13">
      <c r="A97" t="s">
        <v>3408</v>
      </c>
      <c r="B97">
        <v>1538.6951463515</v>
      </c>
      <c r="C97">
        <v>1546.5682997522</v>
      </c>
      <c r="D97">
        <v>1555.0879053741</v>
      </c>
      <c r="E97">
        <v>1562.0982849885</v>
      </c>
      <c r="F97">
        <v>1538.5061991195</v>
      </c>
      <c r="G97">
        <v>1546.6716421086</v>
      </c>
      <c r="H97">
        <v>1555.0989255108</v>
      </c>
      <c r="I97">
        <v>1561.997834331</v>
      </c>
      <c r="J97">
        <v>1538.287264614</v>
      </c>
      <c r="K97">
        <v>1546.3887009829</v>
      </c>
      <c r="L97">
        <v>1554.4361316066</v>
      </c>
      <c r="M97">
        <v>1561.7719635995</v>
      </c>
    </row>
    <row r="98" spans="1:13">
      <c r="A98" t="s">
        <v>3409</v>
      </c>
      <c r="B98">
        <v>1538.6953384062</v>
      </c>
      <c r="C98">
        <v>1546.5682997522</v>
      </c>
      <c r="D98">
        <v>1555.0936115929</v>
      </c>
      <c r="E98">
        <v>1562.0957039943</v>
      </c>
      <c r="F98">
        <v>1538.5033114836</v>
      </c>
      <c r="G98">
        <v>1546.6702799481</v>
      </c>
      <c r="H98">
        <v>1555.1026623919</v>
      </c>
      <c r="I98">
        <v>1561.9787764383</v>
      </c>
      <c r="J98">
        <v>1538.2876504016</v>
      </c>
      <c r="K98">
        <v>1546.3894788049</v>
      </c>
      <c r="L98">
        <v>1554.4361316066</v>
      </c>
      <c r="M98">
        <v>1561.7810923029</v>
      </c>
    </row>
    <row r="99" spans="1:13">
      <c r="A99" t="s">
        <v>3410</v>
      </c>
      <c r="B99">
        <v>1538.6936042676</v>
      </c>
      <c r="C99">
        <v>1546.5696636353</v>
      </c>
      <c r="D99">
        <v>1555.0910536939</v>
      </c>
      <c r="E99">
        <v>1562.0722774957</v>
      </c>
      <c r="F99">
        <v>1538.5050451933</v>
      </c>
      <c r="G99">
        <v>1546.669695894</v>
      </c>
      <c r="H99">
        <v>1555.1001044631</v>
      </c>
      <c r="I99">
        <v>1561.9845333398</v>
      </c>
      <c r="J99">
        <v>1538.2874584487</v>
      </c>
      <c r="K99">
        <v>1546.3914243144</v>
      </c>
      <c r="L99">
        <v>1554.4369175453</v>
      </c>
      <c r="M99">
        <v>1561.7749411823</v>
      </c>
    </row>
    <row r="100" spans="1:13">
      <c r="A100" t="s">
        <v>3411</v>
      </c>
      <c r="B100">
        <v>1538.6961085081</v>
      </c>
      <c r="C100">
        <v>1546.5671337007</v>
      </c>
      <c r="D100">
        <v>1555.0910536939</v>
      </c>
      <c r="E100">
        <v>1562.1006680493</v>
      </c>
      <c r="F100">
        <v>1538.505621215</v>
      </c>
      <c r="G100">
        <v>1546.6702799481</v>
      </c>
      <c r="H100">
        <v>1555.1001044631</v>
      </c>
      <c r="I100">
        <v>1561.9986279349</v>
      </c>
      <c r="J100">
        <v>1538.2866868739</v>
      </c>
      <c r="K100">
        <v>1546.3914243144</v>
      </c>
      <c r="L100">
        <v>1554.4349517392</v>
      </c>
      <c r="M100">
        <v>1561.7763300782</v>
      </c>
    </row>
    <row r="101" spans="1:13">
      <c r="A101" t="s">
        <v>3412</v>
      </c>
      <c r="B101">
        <v>1538.6934122134</v>
      </c>
      <c r="C101">
        <v>1546.5679117023</v>
      </c>
      <c r="D101">
        <v>1555.089086233</v>
      </c>
      <c r="E101">
        <v>1562.0893505156</v>
      </c>
      <c r="F101">
        <v>1538.5052372005</v>
      </c>
      <c r="G101">
        <v>1546.6700858975</v>
      </c>
      <c r="H101">
        <v>1555.0989255108</v>
      </c>
      <c r="I101">
        <v>1562.0023999898</v>
      </c>
      <c r="J101">
        <v>1538.2880361894</v>
      </c>
      <c r="K101">
        <v>1546.3914243144</v>
      </c>
      <c r="L101">
        <v>1554.4363276108</v>
      </c>
      <c r="M101">
        <v>1561.7743456648</v>
      </c>
    </row>
    <row r="102" spans="1:13">
      <c r="A102" t="s">
        <v>3413</v>
      </c>
      <c r="B102">
        <v>1538.6951463515</v>
      </c>
      <c r="C102">
        <v>1546.5692736824</v>
      </c>
      <c r="D102">
        <v>1555.0910536939</v>
      </c>
      <c r="E102">
        <v>1562.0770415254</v>
      </c>
      <c r="F102">
        <v>1538.5048513037</v>
      </c>
      <c r="G102">
        <v>1546.6712540068</v>
      </c>
      <c r="H102">
        <v>1555.1006949016</v>
      </c>
      <c r="I102">
        <v>1561.9894966883</v>
      </c>
      <c r="J102">
        <v>1538.2874584487</v>
      </c>
      <c r="K102">
        <v>1546.3927859837</v>
      </c>
      <c r="L102">
        <v>1554.4357395983</v>
      </c>
      <c r="M102">
        <v>1561.7802989201</v>
      </c>
    </row>
    <row r="103" spans="1:13">
      <c r="A103" t="s">
        <v>3414</v>
      </c>
      <c r="B103">
        <v>1538.6936042676</v>
      </c>
      <c r="C103">
        <v>1546.5677176773</v>
      </c>
      <c r="D103">
        <v>1555.0910536939</v>
      </c>
      <c r="E103">
        <v>1562.1000722834</v>
      </c>
      <c r="F103">
        <v>1538.5058151047</v>
      </c>
      <c r="G103">
        <v>1546.6693077932</v>
      </c>
      <c r="H103">
        <v>1555.1006949016</v>
      </c>
      <c r="I103">
        <v>1561.9994215396</v>
      </c>
      <c r="J103">
        <v>1538.285533277</v>
      </c>
      <c r="K103">
        <v>1546.3904506082</v>
      </c>
      <c r="L103">
        <v>1554.4355416727</v>
      </c>
      <c r="M103">
        <v>1561.774743323</v>
      </c>
    </row>
    <row r="104" spans="1:13">
      <c r="A104" t="s">
        <v>3415</v>
      </c>
      <c r="B104">
        <v>1538.6941823133</v>
      </c>
      <c r="C104">
        <v>1546.5673277255</v>
      </c>
      <c r="D104">
        <v>1555.0910536939</v>
      </c>
      <c r="E104">
        <v>1562.1008659912</v>
      </c>
      <c r="F104">
        <v>1538.5027335812</v>
      </c>
      <c r="G104">
        <v>1546.6706699519</v>
      </c>
      <c r="H104">
        <v>1555.1020719519</v>
      </c>
      <c r="I104">
        <v>1561.9908859658</v>
      </c>
      <c r="J104">
        <v>1538.2868807085</v>
      </c>
      <c r="K104">
        <v>1546.3914243144</v>
      </c>
      <c r="L104">
        <v>1554.4373114758</v>
      </c>
      <c r="M104">
        <v>1561.777123457</v>
      </c>
    </row>
    <row r="105" spans="1:13">
      <c r="A105" t="s">
        <v>3416</v>
      </c>
      <c r="B105">
        <v>1538.6920640695</v>
      </c>
      <c r="C105">
        <v>1546.5681057272</v>
      </c>
      <c r="D105">
        <v>1555.0930211599</v>
      </c>
      <c r="E105">
        <v>1562.079226585</v>
      </c>
      <c r="F105">
        <v>1538.5019636729</v>
      </c>
      <c r="G105">
        <v>1546.6687237398</v>
      </c>
      <c r="H105">
        <v>1555.1020719519</v>
      </c>
      <c r="I105">
        <v>1562.0010106917</v>
      </c>
      <c r="J105">
        <v>1538.2849555382</v>
      </c>
      <c r="K105">
        <v>1546.3906464904</v>
      </c>
      <c r="L105">
        <v>1554.4365255367</v>
      </c>
      <c r="M105">
        <v>1561.7804967808</v>
      </c>
    </row>
    <row r="106" spans="1:13">
      <c r="A106" t="s">
        <v>3417</v>
      </c>
      <c r="B106">
        <v>1538.6949524141</v>
      </c>
      <c r="C106">
        <v>1546.5686897046</v>
      </c>
      <c r="D106">
        <v>1555.0898747553</v>
      </c>
      <c r="E106">
        <v>1562.0865716126</v>
      </c>
      <c r="F106">
        <v>1538.5069709145</v>
      </c>
      <c r="G106">
        <v>1546.6677496843</v>
      </c>
      <c r="H106">
        <v>1555.1001044631</v>
      </c>
      <c r="I106">
        <v>1561.9843354274</v>
      </c>
      <c r="J106">
        <v>1538.2874584487</v>
      </c>
      <c r="K106">
        <v>1546.3922021392</v>
      </c>
      <c r="L106">
        <v>1554.4373114758</v>
      </c>
      <c r="M106">
        <v>1561.7812921036</v>
      </c>
    </row>
    <row r="107" spans="1:13">
      <c r="A107" t="s">
        <v>3418</v>
      </c>
      <c r="B107">
        <v>1538.6930262222</v>
      </c>
      <c r="C107">
        <v>1546.5688837298</v>
      </c>
      <c r="D107">
        <v>1555.0896766631</v>
      </c>
      <c r="E107">
        <v>1562.0738667961</v>
      </c>
      <c r="F107">
        <v>1538.5054292077</v>
      </c>
      <c r="G107">
        <v>1546.6706699519</v>
      </c>
      <c r="H107">
        <v>1555.1006949016</v>
      </c>
      <c r="I107">
        <v>1561.9964431008</v>
      </c>
      <c r="J107">
        <v>1538.2880361894</v>
      </c>
      <c r="K107">
        <v>1546.3912303337</v>
      </c>
      <c r="L107">
        <v>1554.4363276108</v>
      </c>
      <c r="M107">
        <v>1561.7806965813</v>
      </c>
    </row>
    <row r="108" spans="1:13">
      <c r="A108" t="s">
        <v>3419</v>
      </c>
      <c r="B108">
        <v>1538.6937982047</v>
      </c>
      <c r="C108">
        <v>1546.5684956795</v>
      </c>
      <c r="D108">
        <v>1555.0924307272</v>
      </c>
      <c r="E108">
        <v>1562.0806160222</v>
      </c>
      <c r="F108">
        <v>1538.5054292077</v>
      </c>
      <c r="G108">
        <v>1546.6691137428</v>
      </c>
      <c r="H108">
        <v>1555.1014834357</v>
      </c>
      <c r="I108">
        <v>1561.9859226085</v>
      </c>
      <c r="J108">
        <v>1538.2866868739</v>
      </c>
      <c r="K108">
        <v>1546.3912303337</v>
      </c>
      <c r="L108">
        <v>1554.4404571618</v>
      </c>
      <c r="M108">
        <v>1561.774543524</v>
      </c>
    </row>
    <row r="109" spans="1:13">
      <c r="A109" t="s">
        <v>3420</v>
      </c>
      <c r="B109">
        <v>1538.6934122134</v>
      </c>
      <c r="C109">
        <v>1546.5682997522</v>
      </c>
      <c r="D109">
        <v>1555.0879053741</v>
      </c>
      <c r="E109">
        <v>1562.1018595825</v>
      </c>
      <c r="F109">
        <v>1538.5033114836</v>
      </c>
      <c r="G109">
        <v>1546.6691137428</v>
      </c>
      <c r="H109">
        <v>1555.100302558</v>
      </c>
      <c r="I109">
        <v>1561.9863203745</v>
      </c>
      <c r="J109">
        <v>1538.2874584487</v>
      </c>
      <c r="K109">
        <v>1546.3914243144</v>
      </c>
      <c r="L109">
        <v>1554.4386873516</v>
      </c>
      <c r="M109">
        <v>1561.7773232567</v>
      </c>
    </row>
    <row r="110" spans="1:13">
      <c r="A110" t="s">
        <v>3421</v>
      </c>
      <c r="B110">
        <v>1538.6932201592</v>
      </c>
      <c r="C110">
        <v>1546.5692736824</v>
      </c>
      <c r="D110">
        <v>1555.0898747553</v>
      </c>
      <c r="E110">
        <v>1562.0839906572</v>
      </c>
      <c r="F110">
        <v>1538.5048513037</v>
      </c>
      <c r="G110">
        <v>1546.6716421086</v>
      </c>
      <c r="H110">
        <v>1555.1008929966</v>
      </c>
      <c r="I110">
        <v>1561.9898925157</v>
      </c>
      <c r="J110">
        <v>1538.2857252294</v>
      </c>
      <c r="K110">
        <v>1546.3937596929</v>
      </c>
      <c r="L110">
        <v>1554.4351496647</v>
      </c>
      <c r="M110">
        <v>1561.771765741</v>
      </c>
    </row>
    <row r="111" spans="1:13">
      <c r="A111" t="s">
        <v>3422</v>
      </c>
      <c r="B111">
        <v>1538.694568305</v>
      </c>
      <c r="C111">
        <v>1546.5686897046</v>
      </c>
      <c r="D111">
        <v>1555.0910536939</v>
      </c>
      <c r="E111">
        <v>1562.0647327292</v>
      </c>
      <c r="F111">
        <v>1538.5052372005</v>
      </c>
      <c r="G111">
        <v>1546.6702799481</v>
      </c>
      <c r="H111">
        <v>1555.1006949016</v>
      </c>
      <c r="I111">
        <v>1561.9898925157</v>
      </c>
      <c r="J111">
        <v>1538.2857252294</v>
      </c>
      <c r="K111">
        <v>1546.3896727851</v>
      </c>
      <c r="L111">
        <v>1554.4369175453</v>
      </c>
      <c r="M111">
        <v>1561.7779168366</v>
      </c>
    </row>
    <row r="112" spans="1:13">
      <c r="A112" t="s">
        <v>3423</v>
      </c>
      <c r="B112">
        <v>1538.694568305</v>
      </c>
      <c r="C112">
        <v>1546.5673277255</v>
      </c>
      <c r="D112">
        <v>1555.0904632628</v>
      </c>
      <c r="E112">
        <v>1562.0839906572</v>
      </c>
      <c r="F112">
        <v>1538.5042734002</v>
      </c>
      <c r="G112">
        <v>1546.669695894</v>
      </c>
      <c r="H112">
        <v>1555.1020719519</v>
      </c>
      <c r="I112">
        <v>1561.993268699</v>
      </c>
      <c r="J112">
        <v>1538.287264614</v>
      </c>
      <c r="K112">
        <v>1546.3916182951</v>
      </c>
      <c r="L112">
        <v>1554.4327899347</v>
      </c>
      <c r="M112">
        <v>1561.7791078774</v>
      </c>
    </row>
    <row r="113" spans="1:13">
      <c r="A113" t="s">
        <v>3424</v>
      </c>
      <c r="B113">
        <v>1538.694568305</v>
      </c>
      <c r="C113">
        <v>1546.5667437491</v>
      </c>
      <c r="D113">
        <v>1555.089086233</v>
      </c>
      <c r="E113">
        <v>1562.0754541591</v>
      </c>
      <c r="F113">
        <v>1538.5044672896</v>
      </c>
      <c r="G113">
        <v>1546.6700858975</v>
      </c>
      <c r="H113">
        <v>1555.1014834357</v>
      </c>
      <c r="I113">
        <v>1561.9898925157</v>
      </c>
      <c r="J113">
        <v>1538.2876504016</v>
      </c>
      <c r="K113">
        <v>1546.3914243144</v>
      </c>
      <c r="L113">
        <v>1554.4371154713</v>
      </c>
      <c r="M113">
        <v>1561.7765279379</v>
      </c>
    </row>
    <row r="114" spans="1:13">
      <c r="A114" t="s">
        <v>3425</v>
      </c>
      <c r="B114">
        <v>1538.6951463515</v>
      </c>
      <c r="C114">
        <v>1546.5686897046</v>
      </c>
      <c r="D114">
        <v>1555.089086233</v>
      </c>
      <c r="E114">
        <v>1562.0726753056</v>
      </c>
      <c r="F114">
        <v>1538.5050451933</v>
      </c>
      <c r="G114">
        <v>1546.6702799481</v>
      </c>
      <c r="H114">
        <v>1555.1001044631</v>
      </c>
      <c r="I114">
        <v>1561.9857246958</v>
      </c>
      <c r="J114">
        <v>1538.2861110162</v>
      </c>
      <c r="K114">
        <v>1546.3916182951</v>
      </c>
      <c r="L114">
        <v>1554.4369175453</v>
      </c>
      <c r="M114">
        <v>1561.7731546312</v>
      </c>
    </row>
    <row r="115" spans="1:13">
      <c r="A115" t="s">
        <v>3426</v>
      </c>
      <c r="B115">
        <v>1538.693990259</v>
      </c>
      <c r="C115">
        <v>1546.5681057272</v>
      </c>
      <c r="D115">
        <v>1555.089086233</v>
      </c>
      <c r="E115">
        <v>1562.0953061726</v>
      </c>
      <c r="F115">
        <v>1538.5029255878</v>
      </c>
      <c r="G115">
        <v>1546.6687237398</v>
      </c>
      <c r="H115">
        <v>1555.0995140251</v>
      </c>
      <c r="I115">
        <v>1561.9964431008</v>
      </c>
      <c r="J115">
        <v>1538.2864949213</v>
      </c>
      <c r="K115">
        <v>1546.3906464904</v>
      </c>
      <c r="L115">
        <v>1554.4375074803</v>
      </c>
      <c r="M115">
        <v>1561.7816878255</v>
      </c>
    </row>
    <row r="116" spans="1:13">
      <c r="A116" t="s">
        <v>3427</v>
      </c>
      <c r="B116">
        <v>1538.6959164532</v>
      </c>
      <c r="C116">
        <v>1546.5665497245</v>
      </c>
      <c r="D116">
        <v>1555.0910536939</v>
      </c>
      <c r="E116">
        <v>1562.0786308355</v>
      </c>
      <c r="F116">
        <v>1538.5035034903</v>
      </c>
      <c r="G116">
        <v>1546.6710599559</v>
      </c>
      <c r="H116">
        <v>1555.1014834357</v>
      </c>
      <c r="I116">
        <v>1561.9964431008</v>
      </c>
      <c r="J116">
        <v>1538.2888058836</v>
      </c>
      <c r="K116">
        <v>1546.3931758476</v>
      </c>
      <c r="L116">
        <v>1554.4396712195</v>
      </c>
      <c r="M116">
        <v>1561.7765279379</v>
      </c>
    </row>
    <row r="117" spans="1:13">
      <c r="A117" t="s">
        <v>3428</v>
      </c>
      <c r="B117">
        <v>1538.6947603595</v>
      </c>
      <c r="C117">
        <v>1546.5669377738</v>
      </c>
      <c r="D117">
        <v>1555.0879053741</v>
      </c>
      <c r="E117">
        <v>1562.0861737956</v>
      </c>
      <c r="F117">
        <v>1538.5065850169</v>
      </c>
      <c r="G117">
        <v>1546.6700858975</v>
      </c>
      <c r="H117">
        <v>1555.0989255108</v>
      </c>
      <c r="I117">
        <v>1561.9795719631</v>
      </c>
      <c r="J117">
        <v>1538.2861110162</v>
      </c>
      <c r="K117">
        <v>1546.3912303337</v>
      </c>
      <c r="L117">
        <v>1554.4369175453</v>
      </c>
      <c r="M117">
        <v>1561.7799031989</v>
      </c>
    </row>
    <row r="118" spans="1:13">
      <c r="A118" t="s">
        <v>3429</v>
      </c>
      <c r="B118">
        <v>1538.6936042676</v>
      </c>
      <c r="C118">
        <v>1546.5671337007</v>
      </c>
      <c r="D118">
        <v>1555.0910536939</v>
      </c>
      <c r="E118">
        <v>1562.084984227</v>
      </c>
      <c r="F118">
        <v>1538.5035034903</v>
      </c>
      <c r="G118">
        <v>1546.6710599559</v>
      </c>
      <c r="H118">
        <v>1555.1014834357</v>
      </c>
      <c r="I118">
        <v>1561.9873118797</v>
      </c>
      <c r="J118">
        <v>1538.2866868739</v>
      </c>
      <c r="K118">
        <v>1546.3914243144</v>
      </c>
      <c r="L118">
        <v>1554.4347557354</v>
      </c>
      <c r="M118">
        <v>1561.7781166365</v>
      </c>
    </row>
    <row r="119" spans="1:13">
      <c r="A119" t="s">
        <v>3430</v>
      </c>
      <c r="B119">
        <v>1538.6951463515</v>
      </c>
      <c r="C119">
        <v>1546.5673277255</v>
      </c>
      <c r="D119">
        <v>1555.0904632628</v>
      </c>
      <c r="E119">
        <v>1562.0865716126</v>
      </c>
      <c r="F119">
        <v>1538.5046592967</v>
      </c>
      <c r="G119">
        <v>1546.6716421086</v>
      </c>
      <c r="H119">
        <v>1555.1014834357</v>
      </c>
      <c r="I119">
        <v>1561.997834331</v>
      </c>
      <c r="J119">
        <v>1538.2893836253</v>
      </c>
      <c r="K119">
        <v>1546.3923980218</v>
      </c>
      <c r="L119">
        <v>1554.4379014111</v>
      </c>
      <c r="M119">
        <v>1561.7785123568</v>
      </c>
    </row>
    <row r="120" spans="1:13">
      <c r="A120" t="s">
        <v>3431</v>
      </c>
      <c r="B120">
        <v>1538.6951463515</v>
      </c>
      <c r="C120">
        <v>1546.5681057272</v>
      </c>
      <c r="D120">
        <v>1555.0910536939</v>
      </c>
      <c r="E120">
        <v>1562.0794245215</v>
      </c>
      <c r="F120">
        <v>1538.5063930094</v>
      </c>
      <c r="G120">
        <v>1546.6706699519</v>
      </c>
      <c r="H120">
        <v>1555.1020719519</v>
      </c>
      <c r="I120">
        <v>1561.9765936</v>
      </c>
      <c r="J120">
        <v>1538.2857252294</v>
      </c>
      <c r="K120">
        <v>1546.3918141776</v>
      </c>
      <c r="L120">
        <v>1554.4365255367</v>
      </c>
      <c r="M120">
        <v>1561.7779168366</v>
      </c>
    </row>
    <row r="121" spans="1:13">
      <c r="A121" t="s">
        <v>3432</v>
      </c>
      <c r="B121">
        <v>1538.6964945008</v>
      </c>
      <c r="C121">
        <v>1546.5682997522</v>
      </c>
      <c r="D121">
        <v>1555.0896766631</v>
      </c>
      <c r="E121">
        <v>1562.0970934608</v>
      </c>
      <c r="F121">
        <v>1538.5058151047</v>
      </c>
      <c r="G121">
        <v>1546.6706699519</v>
      </c>
      <c r="H121">
        <v>1555.0995140251</v>
      </c>
      <c r="I121">
        <v>1561.9950538133</v>
      </c>
      <c r="J121">
        <v>1538.2863029687</v>
      </c>
      <c r="K121">
        <v>1546.3910344514</v>
      </c>
      <c r="L121">
        <v>1554.4361316066</v>
      </c>
      <c r="M121">
        <v>1561.7779168366</v>
      </c>
    </row>
    <row r="122" spans="1:13">
      <c r="A122" t="s">
        <v>3433</v>
      </c>
      <c r="B122">
        <v>1538.6928341682</v>
      </c>
      <c r="C122">
        <v>1546.5681057272</v>
      </c>
      <c r="D122">
        <v>1555.0930211599</v>
      </c>
      <c r="E122">
        <v>1562.0937187692</v>
      </c>
      <c r="F122">
        <v>1538.5036954971</v>
      </c>
      <c r="G122">
        <v>1546.6712540068</v>
      </c>
      <c r="H122">
        <v>1555.1020719519</v>
      </c>
      <c r="I122">
        <v>1562.0295946382</v>
      </c>
      <c r="J122">
        <v>1538.2843777998</v>
      </c>
      <c r="K122">
        <v>1546.3906464904</v>
      </c>
      <c r="L122">
        <v>1554.4377054065</v>
      </c>
      <c r="M122">
        <v>1561.777123457</v>
      </c>
    </row>
    <row r="123" spans="1:13">
      <c r="A123" t="s">
        <v>3434</v>
      </c>
      <c r="B123">
        <v>1538.6928341682</v>
      </c>
      <c r="C123">
        <v>1546.5688837298</v>
      </c>
      <c r="D123">
        <v>1555.0916441255</v>
      </c>
      <c r="E123">
        <v>1562.0758519707</v>
      </c>
      <c r="F123">
        <v>1538.5031175945</v>
      </c>
      <c r="G123">
        <v>1546.6706699519</v>
      </c>
      <c r="H123">
        <v>1555.1008929966</v>
      </c>
      <c r="I123">
        <v>1561.9986279349</v>
      </c>
      <c r="J123">
        <v>1538.2874584487</v>
      </c>
      <c r="K123">
        <v>1546.3916182951</v>
      </c>
      <c r="L123">
        <v>1554.4380974157</v>
      </c>
      <c r="M123">
        <v>1561.7737501478</v>
      </c>
    </row>
    <row r="124" spans="1:13">
      <c r="A124" t="s">
        <v>3435</v>
      </c>
      <c r="B124">
        <v>1538.6926421142</v>
      </c>
      <c r="C124">
        <v>1546.5686897046</v>
      </c>
      <c r="D124">
        <v>1555.0924307272</v>
      </c>
      <c r="E124">
        <v>1562.0893505156</v>
      </c>
      <c r="F124">
        <v>1538.5046592967</v>
      </c>
      <c r="G124">
        <v>1546.6710599559</v>
      </c>
      <c r="H124">
        <v>1555.1020719519</v>
      </c>
      <c r="I124">
        <v>1561.9964431008</v>
      </c>
      <c r="J124">
        <v>1538.2861110162</v>
      </c>
      <c r="K124">
        <v>1546.3929799648</v>
      </c>
      <c r="L124">
        <v>1554.4361316066</v>
      </c>
      <c r="M124">
        <v>1561.7810923029</v>
      </c>
    </row>
    <row r="125" spans="1:13">
      <c r="A125" t="s">
        <v>3436</v>
      </c>
      <c r="B125">
        <v>1538.6957243985</v>
      </c>
      <c r="C125">
        <v>1546.5702457117</v>
      </c>
      <c r="D125">
        <v>1555.0898747553</v>
      </c>
      <c r="E125">
        <v>1562.0885568195</v>
      </c>
      <c r="F125">
        <v>1538.5044672896</v>
      </c>
      <c r="G125">
        <v>1546.6732002253</v>
      </c>
      <c r="H125">
        <v>1555.1014834357</v>
      </c>
      <c r="I125">
        <v>1561.9908859658</v>
      </c>
      <c r="J125">
        <v>1538.2880361894</v>
      </c>
      <c r="K125">
        <v>1546.3916182951</v>
      </c>
      <c r="L125">
        <v>1554.4398672246</v>
      </c>
      <c r="M125">
        <v>1561.7799031989</v>
      </c>
    </row>
    <row r="126" spans="1:13">
      <c r="A126" t="s">
        <v>3437</v>
      </c>
      <c r="B126">
        <v>1538.6932201592</v>
      </c>
      <c r="C126">
        <v>1546.5679117023</v>
      </c>
      <c r="D126">
        <v>1555.0916441255</v>
      </c>
      <c r="E126">
        <v>1562.0893505156</v>
      </c>
      <c r="F126">
        <v>1538.5038893864</v>
      </c>
      <c r="G126">
        <v>1546.6700858975</v>
      </c>
      <c r="H126">
        <v>1555.1001044631</v>
      </c>
      <c r="I126">
        <v>1561.9898925157</v>
      </c>
      <c r="J126">
        <v>1538.2868807085</v>
      </c>
      <c r="K126">
        <v>1546.3914243144</v>
      </c>
      <c r="L126">
        <v>1554.4363276108</v>
      </c>
      <c r="M126">
        <v>1561.7779168366</v>
      </c>
    </row>
    <row r="127" spans="1:13">
      <c r="A127" t="s">
        <v>3438</v>
      </c>
      <c r="B127">
        <v>1538.6951463515</v>
      </c>
      <c r="C127">
        <v>1546.5684956795</v>
      </c>
      <c r="D127">
        <v>1555.0944001199</v>
      </c>
      <c r="E127">
        <v>1562.0917335492</v>
      </c>
      <c r="F127">
        <v>1538.5042734002</v>
      </c>
      <c r="G127">
        <v>1546.6700858975</v>
      </c>
      <c r="H127">
        <v>1555.1026623919</v>
      </c>
      <c r="I127">
        <v>1562.0035894326</v>
      </c>
      <c r="J127">
        <v>1538.2861110162</v>
      </c>
      <c r="K127">
        <v>1546.3902566278</v>
      </c>
      <c r="L127">
        <v>1554.4361316066</v>
      </c>
      <c r="M127">
        <v>1561.7733524901</v>
      </c>
    </row>
    <row r="128" spans="1:13">
      <c r="A128" t="s">
        <v>3439</v>
      </c>
      <c r="B128">
        <v>1538.6932201592</v>
      </c>
      <c r="C128">
        <v>1546.5679117023</v>
      </c>
      <c r="D128">
        <v>1555.0924307272</v>
      </c>
      <c r="E128">
        <v>1562.0780350864</v>
      </c>
      <c r="F128">
        <v>1538.5038893864</v>
      </c>
      <c r="G128">
        <v>1546.6702799481</v>
      </c>
      <c r="H128">
        <v>1555.1008929966</v>
      </c>
      <c r="I128">
        <v>1561.9898925157</v>
      </c>
      <c r="J128">
        <v>1538.2870726612</v>
      </c>
      <c r="K128">
        <v>1546.3918141776</v>
      </c>
      <c r="L128">
        <v>1554.4386873516</v>
      </c>
      <c r="M128">
        <v>1561.7775211166</v>
      </c>
    </row>
    <row r="129" spans="1:13">
      <c r="A129" t="s">
        <v>3440</v>
      </c>
      <c r="B129">
        <v>1538.6955304609</v>
      </c>
      <c r="C129">
        <v>1546.5679117023</v>
      </c>
      <c r="D129">
        <v>1555.0916441255</v>
      </c>
      <c r="E129">
        <v>1562.0903440922</v>
      </c>
      <c r="F129">
        <v>1538.5060071121</v>
      </c>
      <c r="G129">
        <v>1546.669695894</v>
      </c>
      <c r="H129">
        <v>1555.1006949016</v>
      </c>
      <c r="I129">
        <v>1562.0010106917</v>
      </c>
      <c r="J129">
        <v>1538.2857252294</v>
      </c>
      <c r="K129">
        <v>1546.3912303337</v>
      </c>
      <c r="L129">
        <v>1554.4388833564</v>
      </c>
      <c r="M129">
        <v>1561.7791078774</v>
      </c>
    </row>
    <row r="130" spans="1:13">
      <c r="A130" t="s">
        <v>3441</v>
      </c>
      <c r="B130">
        <v>1538.6922561234</v>
      </c>
      <c r="C130">
        <v>1546.5657698221</v>
      </c>
      <c r="D130">
        <v>1555.0884958033</v>
      </c>
      <c r="E130">
        <v>1562.0964976976</v>
      </c>
      <c r="F130">
        <v>1538.5052372005</v>
      </c>
      <c r="G130">
        <v>1546.6706699519</v>
      </c>
      <c r="H130">
        <v>1555.0989255108</v>
      </c>
      <c r="I130">
        <v>1561.9948558983</v>
      </c>
      <c r="J130">
        <v>1538.2876504016</v>
      </c>
      <c r="K130">
        <v>1546.3929799648</v>
      </c>
      <c r="L130">
        <v>1554.4353456687</v>
      </c>
      <c r="M130">
        <v>1561.7789100171</v>
      </c>
    </row>
    <row r="131" spans="1:13">
      <c r="A131" t="s">
        <v>3442</v>
      </c>
      <c r="B131">
        <v>1538.6947603595</v>
      </c>
      <c r="C131">
        <v>1546.5682997522</v>
      </c>
      <c r="D131">
        <v>1555.0924307272</v>
      </c>
      <c r="E131">
        <v>1562.0895503952</v>
      </c>
      <c r="F131">
        <v>1538.5036954971</v>
      </c>
      <c r="G131">
        <v>1546.6712540068</v>
      </c>
      <c r="H131">
        <v>1555.1014834357</v>
      </c>
      <c r="I131">
        <v>1562.001406525</v>
      </c>
      <c r="J131">
        <v>1538.2882281424</v>
      </c>
      <c r="K131">
        <v>1546.3935638099</v>
      </c>
      <c r="L131">
        <v>1554.4353456687</v>
      </c>
      <c r="M131">
        <v>1561.7801010595</v>
      </c>
    </row>
    <row r="132" spans="1:13">
      <c r="A132" t="s">
        <v>3443</v>
      </c>
      <c r="B132">
        <v>1538.6959164532</v>
      </c>
      <c r="C132">
        <v>1546.5679117023</v>
      </c>
      <c r="D132">
        <v>1555.0879053741</v>
      </c>
      <c r="E132">
        <v>1562.0982849885</v>
      </c>
      <c r="F132">
        <v>1538.5042734002</v>
      </c>
      <c r="G132">
        <v>1546.6722261642</v>
      </c>
      <c r="H132">
        <v>1555.1001044631</v>
      </c>
      <c r="I132">
        <v>1561.9914816485</v>
      </c>
      <c r="J132">
        <v>1538.287264614</v>
      </c>
      <c r="K132">
        <v>1546.3892848248</v>
      </c>
      <c r="L132">
        <v>1554.4373114758</v>
      </c>
      <c r="M132">
        <v>1561.7761322186</v>
      </c>
    </row>
    <row r="133" spans="1:13">
      <c r="A133" t="s">
        <v>3444</v>
      </c>
      <c r="B133">
        <v>1538.694568305</v>
      </c>
      <c r="C133">
        <v>1546.5679117023</v>
      </c>
      <c r="D133">
        <v>1555.0910536939</v>
      </c>
      <c r="E133">
        <v>1562.079822335</v>
      </c>
      <c r="F133">
        <v>1538.5046592967</v>
      </c>
      <c r="G133">
        <v>1546.6700858975</v>
      </c>
      <c r="H133">
        <v>1555.1001044631</v>
      </c>
      <c r="I133">
        <v>1561.984931105</v>
      </c>
      <c r="J133">
        <v>1538.285533277</v>
      </c>
      <c r="K133">
        <v>1546.3902566278</v>
      </c>
      <c r="L133">
        <v>1554.4379014111</v>
      </c>
      <c r="M133">
        <v>1561.7822833486</v>
      </c>
    </row>
    <row r="134" spans="1:13">
      <c r="A134" t="s">
        <v>3445</v>
      </c>
      <c r="B134">
        <v>1538.6941823133</v>
      </c>
      <c r="C134">
        <v>1546.5679117023</v>
      </c>
      <c r="D134">
        <v>1555.0904632628</v>
      </c>
      <c r="E134">
        <v>1562.0738667961</v>
      </c>
      <c r="F134">
        <v>1538.5061991195</v>
      </c>
      <c r="G134">
        <v>1546.6687237398</v>
      </c>
      <c r="H134">
        <v>1555.0995140251</v>
      </c>
      <c r="I134">
        <v>1561.984931105</v>
      </c>
      <c r="J134">
        <v>1538.2851474904</v>
      </c>
      <c r="K134">
        <v>1546.3900626474</v>
      </c>
      <c r="L134">
        <v>1554.4361316066</v>
      </c>
      <c r="M134">
        <v>1561.7818876264</v>
      </c>
    </row>
    <row r="135" spans="1:13">
      <c r="A135" t="s">
        <v>3446</v>
      </c>
      <c r="B135">
        <v>1538.6926421142</v>
      </c>
      <c r="C135">
        <v>1546.5675217503</v>
      </c>
      <c r="D135">
        <v>1555.0930211599</v>
      </c>
      <c r="E135">
        <v>1562.0891525767</v>
      </c>
      <c r="F135">
        <v>1538.5035034903</v>
      </c>
      <c r="G135">
        <v>1546.6693077932</v>
      </c>
      <c r="H135">
        <v>1555.1014834357</v>
      </c>
      <c r="I135">
        <v>1561.9902902837</v>
      </c>
      <c r="J135">
        <v>1538.2870726612</v>
      </c>
      <c r="K135">
        <v>1546.3912303337</v>
      </c>
      <c r="L135">
        <v>1554.4380974157</v>
      </c>
      <c r="M135">
        <v>1561.7802989201</v>
      </c>
    </row>
    <row r="136" spans="1:13">
      <c r="A136" t="s">
        <v>3447</v>
      </c>
      <c r="B136">
        <v>1538.6937982047</v>
      </c>
      <c r="C136">
        <v>1546.5657698221</v>
      </c>
      <c r="D136">
        <v>1555.0930211599</v>
      </c>
      <c r="E136">
        <v>1562.0949102918</v>
      </c>
      <c r="F136">
        <v>1538.5048513037</v>
      </c>
      <c r="G136">
        <v>1546.669695894</v>
      </c>
      <c r="H136">
        <v>1555.1020719519</v>
      </c>
      <c r="I136">
        <v>1561.9904881976</v>
      </c>
      <c r="J136">
        <v>1538.2864949213</v>
      </c>
      <c r="K136">
        <v>1546.3894788049</v>
      </c>
      <c r="L136">
        <v>1554.4357395983</v>
      </c>
      <c r="M136">
        <v>1561.7753388408</v>
      </c>
    </row>
    <row r="137" spans="1:13">
      <c r="A137" t="s">
        <v>3448</v>
      </c>
      <c r="B137">
        <v>1538.6957243985</v>
      </c>
      <c r="C137">
        <v>1546.5681057272</v>
      </c>
      <c r="D137">
        <v>1555.0904632628</v>
      </c>
      <c r="E137">
        <v>1562.0935208292</v>
      </c>
      <c r="F137">
        <v>1538.5044672896</v>
      </c>
      <c r="G137">
        <v>1546.6706699519</v>
      </c>
      <c r="H137">
        <v>1555.1001044631</v>
      </c>
      <c r="I137">
        <v>1561.9902902837</v>
      </c>
      <c r="J137">
        <v>1538.2866868739</v>
      </c>
      <c r="K137">
        <v>1546.3925920027</v>
      </c>
      <c r="L137">
        <v>1554.4363276108</v>
      </c>
      <c r="M137">
        <v>1561.7767277374</v>
      </c>
    </row>
    <row r="138" spans="1:13">
      <c r="A138" t="s">
        <v>3449</v>
      </c>
      <c r="B138">
        <v>1538.6932201592</v>
      </c>
      <c r="C138">
        <v>1546.5665497245</v>
      </c>
      <c r="D138">
        <v>1555.0910536939</v>
      </c>
      <c r="E138">
        <v>1562.0764457776</v>
      </c>
      <c r="F138">
        <v>1538.5073549299</v>
      </c>
      <c r="G138">
        <v>1546.669695894</v>
      </c>
      <c r="H138">
        <v>1555.1008929966</v>
      </c>
      <c r="I138">
        <v>1561.994458128</v>
      </c>
      <c r="J138">
        <v>1538.2843777998</v>
      </c>
      <c r="K138">
        <v>1546.3937596929</v>
      </c>
      <c r="L138">
        <v>1554.4359356025</v>
      </c>
      <c r="M138">
        <v>1561.7806965813</v>
      </c>
    </row>
    <row r="139" spans="1:13">
      <c r="A139" t="s">
        <v>3450</v>
      </c>
      <c r="B139">
        <v>1538.694568305</v>
      </c>
      <c r="C139">
        <v>1546.5679117023</v>
      </c>
      <c r="D139">
        <v>1555.087118777</v>
      </c>
      <c r="E139">
        <v>1562.0851821649</v>
      </c>
      <c r="F139">
        <v>1538.5054292077</v>
      </c>
      <c r="G139">
        <v>1546.6706699519</v>
      </c>
      <c r="H139">
        <v>1555.0995140251</v>
      </c>
      <c r="I139">
        <v>1561.9954515839</v>
      </c>
      <c r="J139">
        <v>1538.2888058836</v>
      </c>
      <c r="K139">
        <v>1546.3908404708</v>
      </c>
      <c r="L139">
        <v>1554.4371154713</v>
      </c>
      <c r="M139">
        <v>1561.7761322186</v>
      </c>
    </row>
    <row r="140" spans="1:13">
      <c r="A140" t="s">
        <v>3451</v>
      </c>
      <c r="B140">
        <v>1538.6951463515</v>
      </c>
      <c r="C140">
        <v>1546.5684956795</v>
      </c>
      <c r="D140">
        <v>1555.0910536939</v>
      </c>
      <c r="E140">
        <v>1562.0903440922</v>
      </c>
      <c r="F140">
        <v>1538.5044672896</v>
      </c>
      <c r="G140">
        <v>1546.6691137428</v>
      </c>
      <c r="H140">
        <v>1555.1014834357</v>
      </c>
      <c r="I140">
        <v>1562.0065678987</v>
      </c>
      <c r="J140">
        <v>1538.2874584487</v>
      </c>
      <c r="K140">
        <v>1546.3923980218</v>
      </c>
      <c r="L140">
        <v>1554.4341658025</v>
      </c>
      <c r="M140">
        <v>1561.777123457</v>
      </c>
    </row>
    <row r="141" spans="1:13">
      <c r="A141" t="s">
        <v>3452</v>
      </c>
      <c r="B141">
        <v>1538.6959164532</v>
      </c>
      <c r="C141">
        <v>1546.5655757977</v>
      </c>
      <c r="D141">
        <v>1555.0924307272</v>
      </c>
      <c r="E141">
        <v>1562.0845864108</v>
      </c>
      <c r="F141">
        <v>1538.5054292077</v>
      </c>
      <c r="G141">
        <v>1546.6706699519</v>
      </c>
      <c r="H141">
        <v>1555.1014834357</v>
      </c>
      <c r="I141">
        <v>1561.9863203745</v>
      </c>
      <c r="J141">
        <v>1538.2857252294</v>
      </c>
      <c r="K141">
        <v>1546.3906464904</v>
      </c>
      <c r="L141">
        <v>1554.4337718736</v>
      </c>
      <c r="M141">
        <v>1561.777123457</v>
      </c>
    </row>
    <row r="142" spans="1:13">
      <c r="A142" t="s">
        <v>3453</v>
      </c>
      <c r="B142">
        <v>1538.6937982047</v>
      </c>
      <c r="C142">
        <v>1546.5679117023</v>
      </c>
      <c r="D142">
        <v>1555.0910536939</v>
      </c>
      <c r="E142">
        <v>1562.0937187692</v>
      </c>
      <c r="F142">
        <v>1538.5044672896</v>
      </c>
      <c r="G142">
        <v>1546.6706699519</v>
      </c>
      <c r="H142">
        <v>1555.1008929966</v>
      </c>
      <c r="I142">
        <v>1562.0147078036</v>
      </c>
      <c r="J142">
        <v>1538.28360811</v>
      </c>
      <c r="K142">
        <v>1546.3923980218</v>
      </c>
      <c r="L142">
        <v>1554.4371154713</v>
      </c>
      <c r="M142">
        <v>1561.7779168366</v>
      </c>
    </row>
    <row r="143" spans="1:13">
      <c r="A143" t="s">
        <v>3454</v>
      </c>
      <c r="B143">
        <v>1538.6957243985</v>
      </c>
      <c r="C143">
        <v>1546.5677176773</v>
      </c>
      <c r="D143">
        <v>1555.0924307272</v>
      </c>
      <c r="E143">
        <v>1562.0978871655</v>
      </c>
      <c r="F143">
        <v>1538.5044672896</v>
      </c>
      <c r="G143">
        <v>1546.6710599559</v>
      </c>
      <c r="H143">
        <v>1555.1014834357</v>
      </c>
      <c r="I143">
        <v>1562.005576369</v>
      </c>
      <c r="J143">
        <v>1538.2866868739</v>
      </c>
      <c r="K143">
        <v>1546.3914243144</v>
      </c>
      <c r="L143">
        <v>1554.4369175453</v>
      </c>
      <c r="M143">
        <v>1561.7775211166</v>
      </c>
    </row>
    <row r="144" spans="1:13">
      <c r="A144" t="s">
        <v>3455</v>
      </c>
      <c r="B144">
        <v>1538.6949524141</v>
      </c>
      <c r="C144">
        <v>1546.5671337007</v>
      </c>
      <c r="D144">
        <v>1555.0884958033</v>
      </c>
      <c r="E144">
        <v>1562.079822335</v>
      </c>
      <c r="F144">
        <v>1538.5044672896</v>
      </c>
      <c r="G144">
        <v>1546.6691137428</v>
      </c>
      <c r="H144">
        <v>1555.1001044631</v>
      </c>
      <c r="I144">
        <v>1562.0002151451</v>
      </c>
      <c r="J144">
        <v>1538.2878423545</v>
      </c>
      <c r="K144">
        <v>1546.3900626474</v>
      </c>
      <c r="L144">
        <v>1554.4373114758</v>
      </c>
      <c r="M144">
        <v>1561.7795055381</v>
      </c>
    </row>
    <row r="145" spans="1:13">
      <c r="A145" t="s">
        <v>3456</v>
      </c>
      <c r="B145">
        <v>1538.694568305</v>
      </c>
      <c r="C145">
        <v>1546.5679117023</v>
      </c>
      <c r="D145">
        <v>1555.0916441255</v>
      </c>
      <c r="E145">
        <v>1562.0953061726</v>
      </c>
      <c r="F145">
        <v>1538.5052372005</v>
      </c>
      <c r="G145">
        <v>1546.6712540068</v>
      </c>
      <c r="H145">
        <v>1555.1012853405</v>
      </c>
      <c r="I145">
        <v>1561.9904881976</v>
      </c>
      <c r="J145">
        <v>1538.2863029687</v>
      </c>
      <c r="K145">
        <v>1546.3914243144</v>
      </c>
      <c r="L145">
        <v>1554.4359356025</v>
      </c>
      <c r="M145">
        <v>1561.7779168366</v>
      </c>
    </row>
    <row r="146" spans="1:13">
      <c r="A146" t="s">
        <v>3457</v>
      </c>
      <c r="B146">
        <v>1538.6953384062</v>
      </c>
      <c r="C146">
        <v>1546.5686897046</v>
      </c>
      <c r="D146">
        <v>1555.0910536939</v>
      </c>
      <c r="E146">
        <v>1562.0814097102</v>
      </c>
      <c r="F146">
        <v>1538.5065850169</v>
      </c>
      <c r="G146">
        <v>1546.6687237398</v>
      </c>
      <c r="H146">
        <v>1555.1014834357</v>
      </c>
      <c r="I146">
        <v>1561.9821525736</v>
      </c>
      <c r="J146">
        <v>1538.285533277</v>
      </c>
      <c r="K146">
        <v>1546.3900626474</v>
      </c>
      <c r="L146">
        <v>1554.4349517392</v>
      </c>
      <c r="M146">
        <v>1561.7783144966</v>
      </c>
    </row>
    <row r="147" spans="1:13">
      <c r="A147" t="s">
        <v>3458</v>
      </c>
      <c r="B147">
        <v>1538.6930262222</v>
      </c>
      <c r="C147">
        <v>1546.5677176773</v>
      </c>
      <c r="D147">
        <v>1555.0898747553</v>
      </c>
      <c r="E147">
        <v>1562.0764457776</v>
      </c>
      <c r="F147">
        <v>1538.5040813933</v>
      </c>
      <c r="G147">
        <v>1546.669695894</v>
      </c>
      <c r="H147">
        <v>1555.1001044631</v>
      </c>
      <c r="I147">
        <v>1561.9922752459</v>
      </c>
      <c r="J147">
        <v>1538.2868807085</v>
      </c>
      <c r="K147">
        <v>1546.3914243144</v>
      </c>
      <c r="L147">
        <v>1554.4375074803</v>
      </c>
      <c r="M147">
        <v>1561.7787121568</v>
      </c>
    </row>
    <row r="148" spans="1:13">
      <c r="A148" t="s">
        <v>3459</v>
      </c>
      <c r="B148">
        <v>1538.6949524141</v>
      </c>
      <c r="C148">
        <v>1546.5679117023</v>
      </c>
      <c r="D148">
        <v>1555.089086233</v>
      </c>
      <c r="E148">
        <v>1562.067513495</v>
      </c>
      <c r="F148">
        <v>1538.5058151047</v>
      </c>
      <c r="G148">
        <v>1546.669695894</v>
      </c>
      <c r="H148">
        <v>1555.1006949016</v>
      </c>
      <c r="I148">
        <v>1561.9904881976</v>
      </c>
      <c r="J148">
        <v>1538.2876504016</v>
      </c>
      <c r="K148">
        <v>1546.3900626474</v>
      </c>
      <c r="L148">
        <v>1554.4369175453</v>
      </c>
      <c r="M148">
        <v>1561.7791078774</v>
      </c>
    </row>
    <row r="149" spans="1:13">
      <c r="A149" t="s">
        <v>3460</v>
      </c>
      <c r="B149">
        <v>1538.6932201592</v>
      </c>
      <c r="C149">
        <v>1546.5671337007</v>
      </c>
      <c r="D149">
        <v>1555.0904632628</v>
      </c>
      <c r="E149">
        <v>1562.0881590015</v>
      </c>
      <c r="F149">
        <v>1538.5058151047</v>
      </c>
      <c r="G149">
        <v>1546.6693077932</v>
      </c>
      <c r="H149">
        <v>1555.1014834357</v>
      </c>
      <c r="I149">
        <v>1561.9938643835</v>
      </c>
      <c r="J149">
        <v>1538.2874584487</v>
      </c>
      <c r="K149">
        <v>1546.3888949629</v>
      </c>
      <c r="L149">
        <v>1554.4349517392</v>
      </c>
      <c r="M149">
        <v>1561.7733524901</v>
      </c>
    </row>
    <row r="150" spans="1:13">
      <c r="A150" t="s">
        <v>3461</v>
      </c>
      <c r="B150">
        <v>1538.694568305</v>
      </c>
      <c r="C150">
        <v>1546.5677176773</v>
      </c>
      <c r="D150">
        <v>1555.089086233</v>
      </c>
      <c r="E150">
        <v>1562.0869694298</v>
      </c>
      <c r="F150">
        <v>1538.5033114836</v>
      </c>
      <c r="G150">
        <v>1546.6687237398</v>
      </c>
      <c r="H150">
        <v>1555.0989255108</v>
      </c>
      <c r="I150">
        <v>1561.9930688441</v>
      </c>
      <c r="J150">
        <v>1538.2868807085</v>
      </c>
      <c r="K150">
        <v>1546.3923980218</v>
      </c>
      <c r="L150">
        <v>1554.4361316066</v>
      </c>
      <c r="M150">
        <v>1561.7814899646</v>
      </c>
    </row>
    <row r="151" spans="1:13">
      <c r="A151" t="s">
        <v>3462</v>
      </c>
      <c r="B151">
        <v>1538.6947603595</v>
      </c>
      <c r="C151">
        <v>1546.5667437491</v>
      </c>
      <c r="D151">
        <v>1555.0898747553</v>
      </c>
      <c r="E151">
        <v>1562.0827991513</v>
      </c>
      <c r="F151">
        <v>1538.5069709145</v>
      </c>
      <c r="G151">
        <v>1546.6679456368</v>
      </c>
      <c r="H151">
        <v>1555.1001044631</v>
      </c>
      <c r="I151">
        <v>1561.9869160536</v>
      </c>
      <c r="J151">
        <v>1538.2888058836</v>
      </c>
      <c r="K151">
        <v>1546.3900626474</v>
      </c>
      <c r="L151">
        <v>1554.4361316066</v>
      </c>
      <c r="M151">
        <v>1561.7757345597</v>
      </c>
    </row>
    <row r="152" spans="1:13">
      <c r="A152" t="s">
        <v>3463</v>
      </c>
      <c r="B152">
        <v>1538.6953384062</v>
      </c>
      <c r="C152">
        <v>1546.5696636353</v>
      </c>
      <c r="D152">
        <v>1555.0930211599</v>
      </c>
      <c r="E152">
        <v>1562.0814097102</v>
      </c>
      <c r="F152">
        <v>1538.5058151047</v>
      </c>
      <c r="G152">
        <v>1546.669695894</v>
      </c>
      <c r="H152">
        <v>1555.1014834357</v>
      </c>
      <c r="I152">
        <v>1561.9956494991</v>
      </c>
      <c r="J152">
        <v>1538.2880361894</v>
      </c>
      <c r="K152">
        <v>1546.3914243144</v>
      </c>
      <c r="L152">
        <v>1554.4365255367</v>
      </c>
      <c r="M152">
        <v>1561.7749411823</v>
      </c>
    </row>
    <row r="153" spans="1:13">
      <c r="A153" t="s">
        <v>3464</v>
      </c>
      <c r="B153">
        <v>1538.6961085081</v>
      </c>
      <c r="C153">
        <v>1546.5661597732</v>
      </c>
      <c r="D153">
        <v>1555.0904632628</v>
      </c>
      <c r="E153">
        <v>1562.0744606014</v>
      </c>
      <c r="F153">
        <v>1538.5054292077</v>
      </c>
      <c r="G153">
        <v>1546.6679456368</v>
      </c>
      <c r="H153">
        <v>1555.1001044631</v>
      </c>
      <c r="I153">
        <v>1561.9851290176</v>
      </c>
      <c r="J153">
        <v>1538.2874584487</v>
      </c>
      <c r="K153">
        <v>1546.3894788049</v>
      </c>
      <c r="L153">
        <v>1554.4361316066</v>
      </c>
      <c r="M153">
        <v>1561.7787121568</v>
      </c>
    </row>
    <row r="154" spans="1:13">
      <c r="A154" t="s">
        <v>3465</v>
      </c>
      <c r="B154">
        <v>1538.6947603595</v>
      </c>
      <c r="C154">
        <v>1546.5675217503</v>
      </c>
      <c r="D154">
        <v>1555.0942020265</v>
      </c>
      <c r="E154">
        <v>1562.0853801028</v>
      </c>
      <c r="F154">
        <v>1538.505621215</v>
      </c>
      <c r="G154">
        <v>1546.6716421086</v>
      </c>
      <c r="H154">
        <v>1555.1026623919</v>
      </c>
      <c r="I154">
        <v>1561.9898925157</v>
      </c>
      <c r="J154">
        <v>1538.2876504016</v>
      </c>
      <c r="K154">
        <v>1546.3894788049</v>
      </c>
      <c r="L154">
        <v>1554.4351496647</v>
      </c>
      <c r="M154">
        <v>1561.7830767335</v>
      </c>
    </row>
    <row r="155" spans="1:13">
      <c r="A155" t="s">
        <v>3466</v>
      </c>
      <c r="B155">
        <v>1538.694568305</v>
      </c>
      <c r="C155">
        <v>1546.5682997522</v>
      </c>
      <c r="D155">
        <v>1555.0879053741</v>
      </c>
      <c r="E155">
        <v>1562.0915356096</v>
      </c>
      <c r="F155">
        <v>1538.5042734002</v>
      </c>
      <c r="G155">
        <v>1546.6691137428</v>
      </c>
      <c r="H155">
        <v>1555.0995140251</v>
      </c>
      <c r="I155">
        <v>1562.0103399919</v>
      </c>
      <c r="J155">
        <v>1538.2868807085</v>
      </c>
      <c r="K155">
        <v>1546.3900626474</v>
      </c>
      <c r="L155">
        <v>1554.4388833564</v>
      </c>
      <c r="M155">
        <v>1561.7751390416</v>
      </c>
    </row>
    <row r="156" spans="1:13">
      <c r="A156" t="s">
        <v>3467</v>
      </c>
      <c r="B156">
        <v>1538.6932201592</v>
      </c>
      <c r="C156">
        <v>1546.5653817734</v>
      </c>
      <c r="D156">
        <v>1555.0898747553</v>
      </c>
      <c r="E156">
        <v>1562.0816076472</v>
      </c>
      <c r="F156">
        <v>1538.5044672896</v>
      </c>
      <c r="G156">
        <v>1546.6669715823</v>
      </c>
      <c r="H156">
        <v>1555.1001044631</v>
      </c>
      <c r="I156">
        <v>1561.9900923698</v>
      </c>
      <c r="J156">
        <v>1538.2874584487</v>
      </c>
      <c r="K156">
        <v>1546.3916182951</v>
      </c>
      <c r="L156">
        <v>1554.4351496647</v>
      </c>
      <c r="M156">
        <v>1561.7759324192</v>
      </c>
    </row>
    <row r="157" spans="1:13">
      <c r="A157" t="s">
        <v>3468</v>
      </c>
      <c r="B157">
        <v>1538.6941823133</v>
      </c>
      <c r="C157">
        <v>1546.5657698221</v>
      </c>
      <c r="D157">
        <v>1555.0884958033</v>
      </c>
      <c r="E157">
        <v>1562.0770415254</v>
      </c>
      <c r="F157">
        <v>1538.5040813933</v>
      </c>
      <c r="G157">
        <v>1546.6706699519</v>
      </c>
      <c r="H157">
        <v>1555.1001044631</v>
      </c>
      <c r="I157">
        <v>1561.9914816485</v>
      </c>
      <c r="J157">
        <v>1538.2863029687</v>
      </c>
      <c r="K157">
        <v>1546.3910344514</v>
      </c>
      <c r="L157">
        <v>1554.4349517392</v>
      </c>
      <c r="M157">
        <v>1561.7801010595</v>
      </c>
    </row>
    <row r="158" spans="1:13">
      <c r="A158" t="s">
        <v>3469</v>
      </c>
      <c r="B158">
        <v>1538.6947603595</v>
      </c>
      <c r="C158">
        <v>1546.5679117023</v>
      </c>
      <c r="D158">
        <v>1555.0924307272</v>
      </c>
      <c r="E158">
        <v>1562.0867695509</v>
      </c>
      <c r="F158">
        <v>1538.5036954971</v>
      </c>
      <c r="G158">
        <v>1546.6700858975</v>
      </c>
      <c r="H158">
        <v>1555.1014834357</v>
      </c>
      <c r="I158">
        <v>1562.0168907484</v>
      </c>
      <c r="J158">
        <v>1538.2857252294</v>
      </c>
      <c r="K158">
        <v>1546.3888949629</v>
      </c>
      <c r="L158">
        <v>1554.4333798665</v>
      </c>
      <c r="M158">
        <v>1561.7757345597</v>
      </c>
    </row>
    <row r="159" spans="1:13">
      <c r="A159" t="s">
        <v>3470</v>
      </c>
      <c r="B159">
        <v>1538.6957243985</v>
      </c>
      <c r="C159">
        <v>1546.5675217503</v>
      </c>
      <c r="D159">
        <v>1555.0879053741</v>
      </c>
      <c r="E159">
        <v>1562.0851821649</v>
      </c>
      <c r="F159">
        <v>1538.5065850169</v>
      </c>
      <c r="G159">
        <v>1546.668333737</v>
      </c>
      <c r="H159">
        <v>1555.1006949016</v>
      </c>
      <c r="I159">
        <v>1561.9946579833</v>
      </c>
      <c r="J159">
        <v>1538.2861110162</v>
      </c>
      <c r="K159">
        <v>1546.3908404708</v>
      </c>
      <c r="L159">
        <v>1554.4369175453</v>
      </c>
      <c r="M159">
        <v>1561.7787121568</v>
      </c>
    </row>
    <row r="160" spans="1:13">
      <c r="A160" t="s">
        <v>3471</v>
      </c>
      <c r="B160">
        <v>1538.6936042676</v>
      </c>
      <c r="C160">
        <v>1546.5696636353</v>
      </c>
      <c r="D160">
        <v>1555.0898747553</v>
      </c>
      <c r="E160">
        <v>1562.1026532921</v>
      </c>
      <c r="F160">
        <v>1538.5023476857</v>
      </c>
      <c r="G160">
        <v>1546.6706699519</v>
      </c>
      <c r="H160">
        <v>1555.1008929966</v>
      </c>
      <c r="I160">
        <v>1562.0031935983</v>
      </c>
      <c r="J160">
        <v>1538.2863029687</v>
      </c>
      <c r="K160">
        <v>1546.3927859837</v>
      </c>
      <c r="L160">
        <v>1554.4379014111</v>
      </c>
      <c r="M160">
        <v>1561.7763300782</v>
      </c>
    </row>
    <row r="161" spans="1:13">
      <c r="A161" t="s">
        <v>3472</v>
      </c>
      <c r="B161">
        <v>1538.6963024458</v>
      </c>
      <c r="C161">
        <v>1546.5663537977</v>
      </c>
      <c r="D161">
        <v>1555.0910536939</v>
      </c>
      <c r="E161">
        <v>1562.071483817</v>
      </c>
      <c r="F161">
        <v>1538.5035034903</v>
      </c>
      <c r="G161">
        <v>1546.669695894</v>
      </c>
      <c r="H161">
        <v>1555.0989255108</v>
      </c>
      <c r="I161">
        <v>1561.9767915104</v>
      </c>
      <c r="J161">
        <v>1538.2863029687</v>
      </c>
      <c r="K161">
        <v>1546.3920081583</v>
      </c>
      <c r="L161">
        <v>1554.4396712195</v>
      </c>
      <c r="M161">
        <v>1561.7785123568</v>
      </c>
    </row>
    <row r="162" spans="1:13">
      <c r="A162" t="s">
        <v>3473</v>
      </c>
      <c r="B162">
        <v>1538.6922561234</v>
      </c>
      <c r="C162">
        <v>1546.5665497245</v>
      </c>
      <c r="D162">
        <v>1555.089086233</v>
      </c>
      <c r="E162">
        <v>1562.092131369</v>
      </c>
      <c r="F162">
        <v>1538.5033114836</v>
      </c>
      <c r="G162">
        <v>1546.6693077932</v>
      </c>
      <c r="H162">
        <v>1555.0995140251</v>
      </c>
      <c r="I162">
        <v>1561.9938643835</v>
      </c>
      <c r="J162">
        <v>1538.2851474904</v>
      </c>
      <c r="K162">
        <v>1546.3902566278</v>
      </c>
      <c r="L162">
        <v>1554.436721541</v>
      </c>
      <c r="M162">
        <v>1561.774743323</v>
      </c>
    </row>
    <row r="163" spans="1:13">
      <c r="A163" t="s">
        <v>3474</v>
      </c>
      <c r="B163">
        <v>1538.6947603595</v>
      </c>
      <c r="C163">
        <v>1546.5677176773</v>
      </c>
      <c r="D163">
        <v>1555.0904632628</v>
      </c>
      <c r="E163">
        <v>1562.0859758575</v>
      </c>
      <c r="F163">
        <v>1538.5050451933</v>
      </c>
      <c r="G163">
        <v>1546.6712540068</v>
      </c>
      <c r="H163">
        <v>1555.1006949016</v>
      </c>
      <c r="I163">
        <v>1561.9904881976</v>
      </c>
      <c r="J163">
        <v>1538.2851474904</v>
      </c>
      <c r="K163">
        <v>1546.3923980218</v>
      </c>
      <c r="L163">
        <v>1554.4363276108</v>
      </c>
      <c r="M163">
        <v>1561.7820854875</v>
      </c>
    </row>
    <row r="164" spans="1:13">
      <c r="A164" t="s">
        <v>3475</v>
      </c>
      <c r="B164">
        <v>1538.6936042676</v>
      </c>
      <c r="C164">
        <v>1546.5688837298</v>
      </c>
      <c r="D164">
        <v>1555.0930211599</v>
      </c>
      <c r="E164">
        <v>1562.0786308355</v>
      </c>
      <c r="F164">
        <v>1538.5040813933</v>
      </c>
      <c r="G164">
        <v>1546.6712540068</v>
      </c>
      <c r="H164">
        <v>1555.1001044631</v>
      </c>
      <c r="I164">
        <v>1561.9996194558</v>
      </c>
      <c r="J164">
        <v>1538.2888058836</v>
      </c>
      <c r="K164">
        <v>1546.3912303337</v>
      </c>
      <c r="L164">
        <v>1554.4345597316</v>
      </c>
      <c r="M164">
        <v>1561.7816878255</v>
      </c>
    </row>
    <row r="165" spans="1:13">
      <c r="A165" t="s">
        <v>3476</v>
      </c>
      <c r="B165">
        <v>1538.6936042676</v>
      </c>
      <c r="C165">
        <v>1546.5682997522</v>
      </c>
      <c r="D165">
        <v>1555.0898747553</v>
      </c>
      <c r="E165">
        <v>1562.0786308355</v>
      </c>
      <c r="F165">
        <v>1538.5044672896</v>
      </c>
      <c r="G165">
        <v>1546.6702799481</v>
      </c>
      <c r="H165">
        <v>1555.1006949016</v>
      </c>
      <c r="I165">
        <v>1561.9867181406</v>
      </c>
      <c r="J165">
        <v>1538.2880361894</v>
      </c>
      <c r="K165">
        <v>1546.3920081583</v>
      </c>
      <c r="L165">
        <v>1554.4363276108</v>
      </c>
      <c r="M165">
        <v>1561.7830767335</v>
      </c>
    </row>
    <row r="166" spans="1:13">
      <c r="A166" t="s">
        <v>3477</v>
      </c>
      <c r="B166">
        <v>1538.693990259</v>
      </c>
      <c r="C166">
        <v>1546.5681057272</v>
      </c>
      <c r="D166">
        <v>1555.0930211599</v>
      </c>
      <c r="E166">
        <v>1562.0889546378</v>
      </c>
      <c r="F166">
        <v>1538.5035034903</v>
      </c>
      <c r="G166">
        <v>1546.6712540068</v>
      </c>
      <c r="H166">
        <v>1555.1026623919</v>
      </c>
      <c r="I166">
        <v>1561.9926730151</v>
      </c>
      <c r="J166">
        <v>1538.2874584487</v>
      </c>
      <c r="K166">
        <v>1546.3906464904</v>
      </c>
      <c r="L166">
        <v>1554.4382934204</v>
      </c>
      <c r="M166">
        <v>1561.7777189766</v>
      </c>
    </row>
    <row r="167" spans="1:13">
      <c r="A167" t="s">
        <v>3478</v>
      </c>
      <c r="B167">
        <v>1538.693990259</v>
      </c>
      <c r="C167">
        <v>1546.5694677077</v>
      </c>
      <c r="D167">
        <v>1555.0879053741</v>
      </c>
      <c r="E167">
        <v>1562.0949102918</v>
      </c>
      <c r="F167">
        <v>1538.5050451933</v>
      </c>
      <c r="G167">
        <v>1546.6716421086</v>
      </c>
      <c r="H167">
        <v>1555.0993178536</v>
      </c>
      <c r="I167">
        <v>1561.9865182873</v>
      </c>
      <c r="J167">
        <v>1538.2876504016</v>
      </c>
      <c r="K167">
        <v>1546.3918141776</v>
      </c>
      <c r="L167">
        <v>1554.4353456687</v>
      </c>
      <c r="M167">
        <v>1561.774543524</v>
      </c>
    </row>
    <row r="168" spans="1:13">
      <c r="A168" t="s">
        <v>3479</v>
      </c>
      <c r="B168">
        <v>1538.6941823133</v>
      </c>
      <c r="C168">
        <v>1546.5681057272</v>
      </c>
      <c r="D168">
        <v>1555.0898747553</v>
      </c>
      <c r="E168">
        <v>1562.082601214</v>
      </c>
      <c r="F168">
        <v>1538.5023476857</v>
      </c>
      <c r="G168">
        <v>1546.6702799481</v>
      </c>
      <c r="H168">
        <v>1555.1006949016</v>
      </c>
      <c r="I168">
        <v>1562.00756137</v>
      </c>
      <c r="J168">
        <v>1538.2882281424</v>
      </c>
      <c r="K168">
        <v>1546.3922021392</v>
      </c>
      <c r="L168">
        <v>1554.4382934204</v>
      </c>
      <c r="M168">
        <v>1561.7810923029</v>
      </c>
    </row>
    <row r="169" spans="1:13">
      <c r="A169" t="s">
        <v>3480</v>
      </c>
      <c r="B169">
        <v>1538.6955304609</v>
      </c>
      <c r="C169">
        <v>1546.5682997522</v>
      </c>
      <c r="D169">
        <v>1555.089086233</v>
      </c>
      <c r="E169">
        <v>1562.0742626663</v>
      </c>
      <c r="F169">
        <v>1538.5069709145</v>
      </c>
      <c r="G169">
        <v>1546.6706699519</v>
      </c>
      <c r="H169">
        <v>1555.1001044631</v>
      </c>
      <c r="I169">
        <v>1561.9869160536</v>
      </c>
      <c r="J169">
        <v>1538.2868807085</v>
      </c>
      <c r="K169">
        <v>1546.3935638099</v>
      </c>
      <c r="L169">
        <v>1554.4384913468</v>
      </c>
      <c r="M169">
        <v>1561.777123457</v>
      </c>
    </row>
    <row r="170" spans="1:13">
      <c r="A170" t="s">
        <v>3481</v>
      </c>
      <c r="B170">
        <v>1538.6930262222</v>
      </c>
      <c r="C170">
        <v>1546.5673277255</v>
      </c>
      <c r="D170">
        <v>1555.0910536939</v>
      </c>
      <c r="E170">
        <v>1562.0814097102</v>
      </c>
      <c r="F170">
        <v>1538.5031175945</v>
      </c>
      <c r="G170">
        <v>1546.6702799481</v>
      </c>
      <c r="H170">
        <v>1555.1006949016</v>
      </c>
      <c r="I170">
        <v>1561.9758000185</v>
      </c>
      <c r="J170">
        <v>1538.2868807085</v>
      </c>
      <c r="K170">
        <v>1546.3922021392</v>
      </c>
      <c r="L170">
        <v>1554.4369175453</v>
      </c>
      <c r="M170">
        <v>1561.7793076776</v>
      </c>
    </row>
    <row r="171" spans="1:13">
      <c r="A171" t="s">
        <v>3482</v>
      </c>
      <c r="B171">
        <v>1538.6949524141</v>
      </c>
      <c r="C171">
        <v>1546.5688837298</v>
      </c>
      <c r="D171">
        <v>1555.0916441255</v>
      </c>
      <c r="E171">
        <v>1562.0883588808</v>
      </c>
      <c r="F171">
        <v>1538.5046592967</v>
      </c>
      <c r="G171">
        <v>1546.6706699519</v>
      </c>
      <c r="H171">
        <v>1555.1006949016</v>
      </c>
      <c r="I171">
        <v>1561.9859226085</v>
      </c>
      <c r="J171">
        <v>1538.2880361894</v>
      </c>
      <c r="K171">
        <v>1546.3912303337</v>
      </c>
      <c r="L171">
        <v>1554.4363276108</v>
      </c>
      <c r="M171">
        <v>1561.7801010595</v>
      </c>
    </row>
    <row r="172" spans="1:13">
      <c r="A172" t="s">
        <v>3483</v>
      </c>
      <c r="B172">
        <v>1538.693990259</v>
      </c>
      <c r="C172">
        <v>1546.5690796572</v>
      </c>
      <c r="D172">
        <v>1555.0884958033</v>
      </c>
      <c r="E172">
        <v>1562.082203399</v>
      </c>
      <c r="F172">
        <v>1538.5048513037</v>
      </c>
      <c r="G172">
        <v>1546.6702799481</v>
      </c>
      <c r="H172">
        <v>1555.1014834357</v>
      </c>
      <c r="I172">
        <v>1561.9861224616</v>
      </c>
      <c r="J172">
        <v>1538.2870726612</v>
      </c>
      <c r="K172">
        <v>1546.3920081583</v>
      </c>
      <c r="L172">
        <v>1554.4386873516</v>
      </c>
      <c r="M172">
        <v>1561.7779168366</v>
      </c>
    </row>
    <row r="173" spans="1:13">
      <c r="A173" t="s">
        <v>3484</v>
      </c>
      <c r="B173">
        <v>1538.6953384062</v>
      </c>
      <c r="C173">
        <v>1546.5682997522</v>
      </c>
      <c r="D173">
        <v>1555.087118777</v>
      </c>
      <c r="E173">
        <v>1562.0949102918</v>
      </c>
      <c r="F173">
        <v>1538.5040813933</v>
      </c>
      <c r="G173">
        <v>1546.669695894</v>
      </c>
      <c r="H173">
        <v>1555.0995140251</v>
      </c>
      <c r="I173">
        <v>1561.9966429566</v>
      </c>
      <c r="J173">
        <v>1538.2868807085</v>
      </c>
      <c r="K173">
        <v>1546.3914243144</v>
      </c>
      <c r="L173">
        <v>1554.4386873516</v>
      </c>
      <c r="M173">
        <v>1561.7793076776</v>
      </c>
    </row>
    <row r="174" spans="1:13">
      <c r="A174" t="s">
        <v>3485</v>
      </c>
      <c r="B174">
        <v>1538.6937982047</v>
      </c>
      <c r="C174">
        <v>1546.5688837298</v>
      </c>
      <c r="D174">
        <v>1555.089086233</v>
      </c>
      <c r="E174">
        <v>1562.0841885948</v>
      </c>
      <c r="F174">
        <v>1538.5015777778</v>
      </c>
      <c r="G174">
        <v>1546.6712540068</v>
      </c>
      <c r="H174">
        <v>1555.0995140251</v>
      </c>
      <c r="I174">
        <v>1561.9930688441</v>
      </c>
      <c r="J174">
        <v>1538.2880361894</v>
      </c>
      <c r="K174">
        <v>1546.3904506082</v>
      </c>
      <c r="L174">
        <v>1554.4357395983</v>
      </c>
      <c r="M174">
        <v>1561.7804967808</v>
      </c>
    </row>
    <row r="175" spans="1:13">
      <c r="A175" t="s">
        <v>3486</v>
      </c>
      <c r="B175">
        <v>1538.6932201592</v>
      </c>
      <c r="C175">
        <v>1546.5682997522</v>
      </c>
      <c r="D175">
        <v>1555.0916441255</v>
      </c>
      <c r="E175">
        <v>1562.0959019349</v>
      </c>
      <c r="F175">
        <v>1538.5050451933</v>
      </c>
      <c r="G175">
        <v>1546.6710599559</v>
      </c>
      <c r="H175">
        <v>1555.1014834357</v>
      </c>
      <c r="I175">
        <v>1561.9952536688</v>
      </c>
      <c r="J175">
        <v>1538.2861110162</v>
      </c>
      <c r="K175">
        <v>1546.3920081583</v>
      </c>
      <c r="L175">
        <v>1554.4371154713</v>
      </c>
      <c r="M175">
        <v>1561.7775211166</v>
      </c>
    </row>
    <row r="176" spans="1:13">
      <c r="A176" t="s">
        <v>3487</v>
      </c>
      <c r="B176">
        <v>1538.6941823133</v>
      </c>
      <c r="C176">
        <v>1546.5698576607</v>
      </c>
      <c r="D176">
        <v>1555.0884958033</v>
      </c>
      <c r="E176">
        <v>1562.0853801028</v>
      </c>
      <c r="F176">
        <v>1538.5033114836</v>
      </c>
      <c r="G176">
        <v>1546.6700858975</v>
      </c>
      <c r="H176">
        <v>1555.1006949016</v>
      </c>
      <c r="I176">
        <v>1561.9869160536</v>
      </c>
      <c r="J176">
        <v>1538.2880361894</v>
      </c>
      <c r="K176">
        <v>1546.3900626474</v>
      </c>
      <c r="L176">
        <v>1554.4369175453</v>
      </c>
      <c r="M176">
        <v>1561.7797033985</v>
      </c>
    </row>
    <row r="177" spans="1:13">
      <c r="A177" t="s">
        <v>3488</v>
      </c>
      <c r="B177">
        <v>1538.6943762506</v>
      </c>
      <c r="C177">
        <v>1546.5657698221</v>
      </c>
      <c r="D177">
        <v>1555.0910536939</v>
      </c>
      <c r="E177">
        <v>1562.0845864108</v>
      </c>
      <c r="F177">
        <v>1538.5040813933</v>
      </c>
      <c r="G177">
        <v>1546.668333737</v>
      </c>
      <c r="H177">
        <v>1555.1020719519</v>
      </c>
      <c r="I177">
        <v>1561.9996194558</v>
      </c>
      <c r="J177">
        <v>1538.2857252294</v>
      </c>
      <c r="K177">
        <v>1546.3900626474</v>
      </c>
      <c r="L177">
        <v>1554.4365255367</v>
      </c>
      <c r="M177">
        <v>1561.7799031989</v>
      </c>
    </row>
    <row r="178" spans="1:13">
      <c r="A178" t="s">
        <v>3489</v>
      </c>
      <c r="B178">
        <v>1538.6953384062</v>
      </c>
      <c r="C178">
        <v>1546.5677176773</v>
      </c>
      <c r="D178">
        <v>1555.089086233</v>
      </c>
      <c r="E178">
        <v>1562.0857779194</v>
      </c>
      <c r="F178">
        <v>1538.5052372005</v>
      </c>
      <c r="G178">
        <v>1546.6700858975</v>
      </c>
      <c r="H178">
        <v>1555.0989255108</v>
      </c>
      <c r="I178">
        <v>1561.994458128</v>
      </c>
      <c r="J178">
        <v>1538.2876504016</v>
      </c>
      <c r="K178">
        <v>1546.3885051012</v>
      </c>
      <c r="L178">
        <v>1554.4361316066</v>
      </c>
      <c r="M178">
        <v>1561.7799031989</v>
      </c>
    </row>
    <row r="179" spans="1:13">
      <c r="A179" t="s">
        <v>3490</v>
      </c>
      <c r="B179">
        <v>1538.6955304609</v>
      </c>
      <c r="C179">
        <v>1546.5692736824</v>
      </c>
      <c r="D179">
        <v>1555.0924307272</v>
      </c>
      <c r="E179">
        <v>1562.0776372738</v>
      </c>
      <c r="F179">
        <v>1538.5035034903</v>
      </c>
      <c r="G179">
        <v>1546.6710599559</v>
      </c>
      <c r="H179">
        <v>1555.1001044631</v>
      </c>
      <c r="I179">
        <v>1561.993268699</v>
      </c>
      <c r="J179">
        <v>1538.2874584487</v>
      </c>
      <c r="K179">
        <v>1546.3885051012</v>
      </c>
      <c r="L179">
        <v>1554.4365255367</v>
      </c>
      <c r="M179">
        <v>1561.7783144966</v>
      </c>
    </row>
    <row r="180" spans="1:13">
      <c r="A180" t="s">
        <v>3491</v>
      </c>
      <c r="B180">
        <v>1538.6955304609</v>
      </c>
      <c r="C180">
        <v>1546.5669377738</v>
      </c>
      <c r="D180">
        <v>1555.0879053741</v>
      </c>
      <c r="E180">
        <v>1562.0814097102</v>
      </c>
      <c r="F180">
        <v>1538.5040813933</v>
      </c>
      <c r="G180">
        <v>1546.6687237398</v>
      </c>
      <c r="H180">
        <v>1555.0987274162</v>
      </c>
      <c r="I180">
        <v>1561.9813570461</v>
      </c>
      <c r="J180">
        <v>1538.2874584487</v>
      </c>
      <c r="K180">
        <v>1546.3906464904</v>
      </c>
      <c r="L180">
        <v>1554.4345597316</v>
      </c>
      <c r="M180">
        <v>1561.7812921036</v>
      </c>
    </row>
    <row r="181" spans="1:13">
      <c r="A181" t="s">
        <v>3492</v>
      </c>
      <c r="B181">
        <v>1538.6947603595</v>
      </c>
      <c r="C181">
        <v>1546.5688837298</v>
      </c>
      <c r="D181">
        <v>1555.0910536939</v>
      </c>
      <c r="E181">
        <v>1562.0887547583</v>
      </c>
      <c r="F181">
        <v>1538.5042734002</v>
      </c>
      <c r="G181">
        <v>1546.6700858975</v>
      </c>
      <c r="H181">
        <v>1555.1001044631</v>
      </c>
      <c r="I181">
        <v>1561.9994215396</v>
      </c>
      <c r="J181">
        <v>1538.2863029687</v>
      </c>
      <c r="K181">
        <v>1546.3896727851</v>
      </c>
      <c r="L181">
        <v>1554.4371154713</v>
      </c>
      <c r="M181">
        <v>1561.7783144966</v>
      </c>
    </row>
    <row r="182" spans="1:13">
      <c r="A182" t="s">
        <v>3493</v>
      </c>
      <c r="B182">
        <v>1538.6951463515</v>
      </c>
      <c r="C182">
        <v>1546.5673277255</v>
      </c>
      <c r="D182">
        <v>1555.089086233</v>
      </c>
      <c r="E182">
        <v>1562.0883588808</v>
      </c>
      <c r="F182">
        <v>1538.5058151047</v>
      </c>
      <c r="G182">
        <v>1546.6687237398</v>
      </c>
      <c r="H182">
        <v>1555.1001044631</v>
      </c>
      <c r="I182">
        <v>1561.9950538133</v>
      </c>
      <c r="J182">
        <v>1538.2882281424</v>
      </c>
      <c r="K182">
        <v>1546.3900626474</v>
      </c>
      <c r="L182">
        <v>1554.4380974157</v>
      </c>
      <c r="M182">
        <v>1561.7781166365</v>
      </c>
    </row>
    <row r="183" spans="1:13">
      <c r="A183" t="s">
        <v>3494</v>
      </c>
      <c r="B183">
        <v>1538.6932201592</v>
      </c>
      <c r="C183">
        <v>1546.5682997522</v>
      </c>
      <c r="D183">
        <v>1555.0930211599</v>
      </c>
      <c r="E183">
        <v>1562.079226585</v>
      </c>
      <c r="F183">
        <v>1538.5035034903</v>
      </c>
      <c r="G183">
        <v>1546.6732002253</v>
      </c>
      <c r="H183">
        <v>1555.1014834357</v>
      </c>
      <c r="I183">
        <v>1561.9902902837</v>
      </c>
      <c r="J183">
        <v>1538.2880361894</v>
      </c>
      <c r="K183">
        <v>1546.3904506082</v>
      </c>
      <c r="L183">
        <v>1554.4373114758</v>
      </c>
      <c r="M183">
        <v>1561.7757345597</v>
      </c>
    </row>
    <row r="184" spans="1:13">
      <c r="A184" t="s">
        <v>3495</v>
      </c>
      <c r="B184">
        <v>1538.6943762506</v>
      </c>
      <c r="C184">
        <v>1546.5688837298</v>
      </c>
      <c r="D184">
        <v>1555.087118777</v>
      </c>
      <c r="E184">
        <v>1562.0855799814</v>
      </c>
      <c r="F184">
        <v>1538.5050451933</v>
      </c>
      <c r="G184">
        <v>1546.669695894</v>
      </c>
      <c r="H184">
        <v>1555.1001044631</v>
      </c>
      <c r="I184">
        <v>1561.9934666137</v>
      </c>
      <c r="J184">
        <v>1538.2866868739</v>
      </c>
      <c r="K184">
        <v>1546.3888949629</v>
      </c>
      <c r="L184">
        <v>1554.4380974157</v>
      </c>
      <c r="M184">
        <v>1561.7735522888</v>
      </c>
    </row>
    <row r="185" spans="1:13">
      <c r="A185" t="s">
        <v>3496</v>
      </c>
      <c r="B185">
        <v>1538.6953384062</v>
      </c>
      <c r="C185">
        <v>1546.5686897046</v>
      </c>
      <c r="D185">
        <v>1555.0898747553</v>
      </c>
      <c r="E185">
        <v>1562.0756520946</v>
      </c>
      <c r="F185">
        <v>1538.5046592967</v>
      </c>
      <c r="G185">
        <v>1546.6706699519</v>
      </c>
      <c r="H185">
        <v>1555.1006949016</v>
      </c>
      <c r="I185">
        <v>1561.9883053265</v>
      </c>
      <c r="J185">
        <v>1538.2886139305</v>
      </c>
      <c r="K185">
        <v>1546.3914243144</v>
      </c>
      <c r="L185">
        <v>1554.4373114758</v>
      </c>
      <c r="M185">
        <v>1561.7783144966</v>
      </c>
    </row>
    <row r="186" spans="1:13">
      <c r="A186" t="s">
        <v>3497</v>
      </c>
      <c r="B186">
        <v>1538.6947603595</v>
      </c>
      <c r="C186">
        <v>1546.5671337007</v>
      </c>
      <c r="D186">
        <v>1555.0924307272</v>
      </c>
      <c r="E186">
        <v>1562.0962997568</v>
      </c>
      <c r="F186">
        <v>1538.5046592967</v>
      </c>
      <c r="G186">
        <v>1546.6710599559</v>
      </c>
      <c r="H186">
        <v>1555.1008929966</v>
      </c>
      <c r="I186">
        <v>1562.0027958237</v>
      </c>
      <c r="J186">
        <v>1538.285533277</v>
      </c>
      <c r="K186">
        <v>1546.3914243144</v>
      </c>
      <c r="L186">
        <v>1554.4349517392</v>
      </c>
      <c r="M186">
        <v>1561.7751390416</v>
      </c>
    </row>
    <row r="187" spans="1:13">
      <c r="A187" t="s">
        <v>3498</v>
      </c>
      <c r="B187">
        <v>1538.694568305</v>
      </c>
      <c r="C187">
        <v>1546.5663537977</v>
      </c>
      <c r="D187">
        <v>1555.089086233</v>
      </c>
      <c r="E187">
        <v>1562.0909398507</v>
      </c>
      <c r="F187">
        <v>1538.5067770245</v>
      </c>
      <c r="G187">
        <v>1546.6679456368</v>
      </c>
      <c r="H187">
        <v>1555.1006949016</v>
      </c>
      <c r="I187">
        <v>1562.009346517</v>
      </c>
      <c r="J187">
        <v>1538.2864949213</v>
      </c>
      <c r="K187">
        <v>1546.3904506082</v>
      </c>
      <c r="L187">
        <v>1554.4396712195</v>
      </c>
      <c r="M187">
        <v>1561.7729567724</v>
      </c>
    </row>
    <row r="188" spans="1:13">
      <c r="A188" t="s">
        <v>3499</v>
      </c>
      <c r="B188">
        <v>1538.6941823133</v>
      </c>
      <c r="C188">
        <v>1546.5681057272</v>
      </c>
      <c r="D188">
        <v>1555.0904632628</v>
      </c>
      <c r="E188">
        <v>1562.0786308355</v>
      </c>
      <c r="F188">
        <v>1538.505621215</v>
      </c>
      <c r="G188">
        <v>1546.6710599559</v>
      </c>
      <c r="H188">
        <v>1555.1014834357</v>
      </c>
      <c r="I188">
        <v>1561.9892987747</v>
      </c>
      <c r="J188">
        <v>1538.2882281424</v>
      </c>
      <c r="K188">
        <v>1546.3922021392</v>
      </c>
      <c r="L188">
        <v>1554.4345597316</v>
      </c>
      <c r="M188">
        <v>1561.7804967808</v>
      </c>
    </row>
    <row r="189" spans="1:13">
      <c r="A189" t="s">
        <v>3500</v>
      </c>
      <c r="B189">
        <v>1538.6936042676</v>
      </c>
      <c r="C189">
        <v>1546.5682997522</v>
      </c>
      <c r="D189">
        <v>1555.0904632628</v>
      </c>
      <c r="E189">
        <v>1562.0899462733</v>
      </c>
      <c r="F189">
        <v>1538.5040813933</v>
      </c>
      <c r="G189">
        <v>1546.6706699519</v>
      </c>
      <c r="H189">
        <v>1555.1020719519</v>
      </c>
      <c r="I189">
        <v>1561.9823504854</v>
      </c>
      <c r="J189">
        <v>1538.2874584487</v>
      </c>
      <c r="K189">
        <v>1546.3916182951</v>
      </c>
      <c r="L189">
        <v>1554.4365255367</v>
      </c>
      <c r="M189">
        <v>1561.7777189766</v>
      </c>
    </row>
    <row r="190" spans="1:13">
      <c r="A190" t="s">
        <v>3501</v>
      </c>
      <c r="B190">
        <v>1538.693990259</v>
      </c>
      <c r="C190">
        <v>1546.5690796572</v>
      </c>
      <c r="D190">
        <v>1555.089086233</v>
      </c>
      <c r="E190">
        <v>1562.0829990292</v>
      </c>
      <c r="F190">
        <v>1538.5038893864</v>
      </c>
      <c r="G190">
        <v>1546.6722261642</v>
      </c>
      <c r="H190">
        <v>1555.0995140251</v>
      </c>
      <c r="I190">
        <v>1561.9881074132</v>
      </c>
      <c r="J190">
        <v>1538.2863029687</v>
      </c>
      <c r="K190">
        <v>1546.3914243144</v>
      </c>
      <c r="L190">
        <v>1554.4379014111</v>
      </c>
      <c r="M190">
        <v>1561.7757345597</v>
      </c>
    </row>
    <row r="191" spans="1:13">
      <c r="A191" t="s">
        <v>3502</v>
      </c>
      <c r="B191">
        <v>1538.6947603595</v>
      </c>
      <c r="C191">
        <v>1546.5688837298</v>
      </c>
      <c r="D191">
        <v>1555.089086233</v>
      </c>
      <c r="E191">
        <v>1562.1062259654</v>
      </c>
      <c r="F191">
        <v>1538.5050451933</v>
      </c>
      <c r="G191">
        <v>1546.6706699519</v>
      </c>
      <c r="H191">
        <v>1555.0995140251</v>
      </c>
      <c r="I191">
        <v>1561.9964431008</v>
      </c>
      <c r="J191">
        <v>1538.2888058836</v>
      </c>
      <c r="K191">
        <v>1546.3892848248</v>
      </c>
      <c r="L191">
        <v>1554.4371154713</v>
      </c>
      <c r="M191">
        <v>1561.7775211166</v>
      </c>
    </row>
    <row r="192" spans="1:13">
      <c r="A192" t="s">
        <v>3503</v>
      </c>
      <c r="B192">
        <v>1538.6941823133</v>
      </c>
      <c r="C192">
        <v>1546.5675217503</v>
      </c>
      <c r="D192">
        <v>1555.0898747553</v>
      </c>
      <c r="E192">
        <v>1562.0754541591</v>
      </c>
      <c r="F192">
        <v>1538.5046592967</v>
      </c>
      <c r="G192">
        <v>1546.668333737</v>
      </c>
      <c r="H192">
        <v>1555.0995140251</v>
      </c>
      <c r="I192">
        <v>1561.994458128</v>
      </c>
      <c r="J192">
        <v>1538.2876504016</v>
      </c>
      <c r="K192">
        <v>1546.3896727851</v>
      </c>
      <c r="L192">
        <v>1554.4382934204</v>
      </c>
      <c r="M192">
        <v>1561.7785123568</v>
      </c>
    </row>
    <row r="193" spans="1:13">
      <c r="A193" t="s">
        <v>3504</v>
      </c>
      <c r="B193">
        <v>1538.6949524141</v>
      </c>
      <c r="C193">
        <v>1546.5669377738</v>
      </c>
      <c r="D193">
        <v>1555.089086233</v>
      </c>
      <c r="E193">
        <v>1562.0756520946</v>
      </c>
      <c r="F193">
        <v>1538.5063930094</v>
      </c>
      <c r="G193">
        <v>1546.6700858975</v>
      </c>
      <c r="H193">
        <v>1555.1008929966</v>
      </c>
      <c r="I193">
        <v>1561.9928709295</v>
      </c>
      <c r="J193">
        <v>1538.2876504016</v>
      </c>
      <c r="K193">
        <v>1546.3918141776</v>
      </c>
      <c r="L193">
        <v>1554.4384913468</v>
      </c>
      <c r="M193">
        <v>1561.7797033985</v>
      </c>
    </row>
    <row r="194" spans="1:13">
      <c r="A194" t="s">
        <v>3505</v>
      </c>
      <c r="B194">
        <v>1538.6936042676</v>
      </c>
      <c r="C194">
        <v>1546.5647977985</v>
      </c>
      <c r="D194">
        <v>1555.0930211599</v>
      </c>
      <c r="E194">
        <v>1562.0941165901</v>
      </c>
      <c r="F194">
        <v>1538.5044672896</v>
      </c>
      <c r="G194">
        <v>1546.6679456368</v>
      </c>
      <c r="H194">
        <v>1555.1014834357</v>
      </c>
      <c r="I194">
        <v>1562.009346517</v>
      </c>
      <c r="J194">
        <v>1538.2888058836</v>
      </c>
      <c r="K194">
        <v>1546.3898686671</v>
      </c>
      <c r="L194">
        <v>1554.4365255367</v>
      </c>
      <c r="M194">
        <v>1561.7781166365</v>
      </c>
    </row>
    <row r="195" spans="1:13">
      <c r="A195" t="s">
        <v>3506</v>
      </c>
      <c r="B195">
        <v>1538.694568305</v>
      </c>
      <c r="C195">
        <v>1546.5675217503</v>
      </c>
      <c r="D195">
        <v>1555.0898747553</v>
      </c>
      <c r="E195">
        <v>1562.0871673682</v>
      </c>
      <c r="F195">
        <v>1538.5052372005</v>
      </c>
      <c r="G195">
        <v>1546.6702799481</v>
      </c>
      <c r="H195">
        <v>1555.1001044631</v>
      </c>
      <c r="I195">
        <v>1561.9994215396</v>
      </c>
      <c r="J195">
        <v>1538.2882281424</v>
      </c>
      <c r="K195">
        <v>1546.3933698287</v>
      </c>
      <c r="L195">
        <v>1554.4349517392</v>
      </c>
      <c r="M195">
        <v>1561.7791078774</v>
      </c>
    </row>
    <row r="196" spans="1:13">
      <c r="A196" t="s">
        <v>3507</v>
      </c>
      <c r="B196">
        <v>1538.6936042676</v>
      </c>
      <c r="C196">
        <v>1546.5681057272</v>
      </c>
      <c r="D196">
        <v>1555.0898747553</v>
      </c>
      <c r="E196">
        <v>1562.0691008452</v>
      </c>
      <c r="F196">
        <v>1538.5050451933</v>
      </c>
      <c r="G196">
        <v>1546.6706699519</v>
      </c>
      <c r="H196">
        <v>1555.1014834357</v>
      </c>
      <c r="I196">
        <v>1561.9847312522</v>
      </c>
      <c r="J196">
        <v>1538.2861110162</v>
      </c>
      <c r="K196">
        <v>1546.3898686671</v>
      </c>
      <c r="L196">
        <v>1554.4371154713</v>
      </c>
      <c r="M196">
        <v>1561.7783144966</v>
      </c>
    </row>
    <row r="197" spans="1:13">
      <c r="A197" t="s">
        <v>3508</v>
      </c>
      <c r="B197">
        <v>1538.693990259</v>
      </c>
      <c r="C197">
        <v>1546.5684956795</v>
      </c>
      <c r="D197">
        <v>1555.0865283489</v>
      </c>
      <c r="E197">
        <v>1562.0933209486</v>
      </c>
      <c r="F197">
        <v>1538.5069709145</v>
      </c>
      <c r="G197">
        <v>1546.6710599559</v>
      </c>
      <c r="H197">
        <v>1555.0981369792</v>
      </c>
      <c r="I197">
        <v>1561.9922752459</v>
      </c>
      <c r="J197">
        <v>1538.2893836253</v>
      </c>
      <c r="K197">
        <v>1546.3904506082</v>
      </c>
      <c r="L197">
        <v>1554.4361316066</v>
      </c>
      <c r="M197">
        <v>1561.777123457</v>
      </c>
    </row>
    <row r="198" spans="1:13">
      <c r="A198" t="s">
        <v>3509</v>
      </c>
      <c r="B198">
        <v>1538.6955304609</v>
      </c>
      <c r="C198">
        <v>1546.5673277255</v>
      </c>
      <c r="D198">
        <v>1555.0924307272</v>
      </c>
      <c r="E198">
        <v>1562.0923293087</v>
      </c>
      <c r="F198">
        <v>1538.5042734002</v>
      </c>
      <c r="G198">
        <v>1546.6702799481</v>
      </c>
      <c r="H198">
        <v>1555.1020719519</v>
      </c>
      <c r="I198">
        <v>1562.001406525</v>
      </c>
      <c r="J198">
        <v>1538.2886139305</v>
      </c>
      <c r="K198">
        <v>1546.3904506082</v>
      </c>
      <c r="L198">
        <v>1554.4386873516</v>
      </c>
      <c r="M198">
        <v>1561.7777189766</v>
      </c>
    </row>
    <row r="199" spans="1:13">
      <c r="A199" t="s">
        <v>3510</v>
      </c>
      <c r="B199">
        <v>1538.693990259</v>
      </c>
      <c r="C199">
        <v>1546.5679117023</v>
      </c>
      <c r="D199">
        <v>1555.0884958033</v>
      </c>
      <c r="E199">
        <v>1562.0877631243</v>
      </c>
      <c r="F199">
        <v>1538.5048513037</v>
      </c>
      <c r="G199">
        <v>1546.6693077932</v>
      </c>
      <c r="H199">
        <v>1555.0975465427</v>
      </c>
      <c r="I199">
        <v>1561.9841375151</v>
      </c>
      <c r="J199">
        <v>1538.2861110162</v>
      </c>
      <c r="K199">
        <v>1546.3927859837</v>
      </c>
      <c r="L199">
        <v>1554.4355416727</v>
      </c>
      <c r="M199">
        <v>1561.7739480068</v>
      </c>
    </row>
    <row r="200" spans="1:13">
      <c r="A200" t="s">
        <v>3511</v>
      </c>
      <c r="B200">
        <v>1538.694568305</v>
      </c>
      <c r="C200">
        <v>1546.5692736824</v>
      </c>
      <c r="D200">
        <v>1555.0910536939</v>
      </c>
      <c r="E200">
        <v>1562.0730711752</v>
      </c>
      <c r="F200">
        <v>1538.5038893864</v>
      </c>
      <c r="G200">
        <v>1546.6716421086</v>
      </c>
      <c r="H200">
        <v>1555.1006949016</v>
      </c>
      <c r="I200">
        <v>1561.9863203745</v>
      </c>
      <c r="J200">
        <v>1538.2886139305</v>
      </c>
      <c r="K200">
        <v>1546.3923980218</v>
      </c>
      <c r="L200">
        <v>1554.4369175453</v>
      </c>
      <c r="M200">
        <v>1561.7783144966</v>
      </c>
    </row>
    <row r="201" spans="1:13">
      <c r="A201" t="s">
        <v>3512</v>
      </c>
      <c r="B201">
        <v>1538.693990259</v>
      </c>
      <c r="C201">
        <v>1546.5682997522</v>
      </c>
      <c r="D201">
        <v>1555.0910536939</v>
      </c>
      <c r="E201">
        <v>1562.0827991513</v>
      </c>
      <c r="F201">
        <v>1538.5048513037</v>
      </c>
      <c r="G201">
        <v>1546.6691137428</v>
      </c>
      <c r="H201">
        <v>1555.1014834357</v>
      </c>
      <c r="I201">
        <v>1561.9869160536</v>
      </c>
      <c r="J201">
        <v>1538.2861110162</v>
      </c>
      <c r="K201">
        <v>1546.3914243144</v>
      </c>
      <c r="L201">
        <v>1554.4365255367</v>
      </c>
      <c r="M201">
        <v>1561.7777189766</v>
      </c>
    </row>
    <row r="202" spans="1:13">
      <c r="A202" t="s">
        <v>3513</v>
      </c>
      <c r="B202">
        <v>1538.694568305</v>
      </c>
      <c r="C202">
        <v>1546.5679117023</v>
      </c>
      <c r="D202">
        <v>1555.0930211599</v>
      </c>
      <c r="E202">
        <v>1562.083394904</v>
      </c>
      <c r="F202">
        <v>1538.5052372005</v>
      </c>
      <c r="G202">
        <v>1546.6693077932</v>
      </c>
      <c r="H202">
        <v>1555.1014834357</v>
      </c>
      <c r="I202">
        <v>1562.0006129183</v>
      </c>
      <c r="J202">
        <v>1538.2868807085</v>
      </c>
      <c r="K202">
        <v>1546.3894788049</v>
      </c>
      <c r="L202">
        <v>1554.4369175453</v>
      </c>
      <c r="M202">
        <v>1561.7751390416</v>
      </c>
    </row>
    <row r="203" spans="1:13">
      <c r="A203" t="s">
        <v>3514</v>
      </c>
      <c r="B203">
        <v>1538.6957243985</v>
      </c>
      <c r="C203">
        <v>1546.5682997522</v>
      </c>
      <c r="D203">
        <v>1555.089086233</v>
      </c>
      <c r="E203">
        <v>1562.0885568195</v>
      </c>
      <c r="F203">
        <v>1538.5060071121</v>
      </c>
      <c r="G203">
        <v>1546.6716421086</v>
      </c>
      <c r="H203">
        <v>1555.1001044631</v>
      </c>
      <c r="I203">
        <v>1561.9970387876</v>
      </c>
      <c r="J203">
        <v>1538.2863029687</v>
      </c>
      <c r="K203">
        <v>1546.3902566278</v>
      </c>
      <c r="L203">
        <v>1554.4365255367</v>
      </c>
      <c r="M203">
        <v>1561.7791078774</v>
      </c>
    </row>
    <row r="204" spans="1:13">
      <c r="A204" t="s">
        <v>3515</v>
      </c>
      <c r="B204">
        <v>1538.6936042676</v>
      </c>
      <c r="C204">
        <v>1546.5675217503</v>
      </c>
      <c r="D204">
        <v>1555.0916441255</v>
      </c>
      <c r="E204">
        <v>1562.0724754304</v>
      </c>
      <c r="F204">
        <v>1538.5050451933</v>
      </c>
      <c r="G204">
        <v>1546.6720321131</v>
      </c>
      <c r="H204">
        <v>1555.1006949016</v>
      </c>
      <c r="I204">
        <v>1561.9827463092</v>
      </c>
      <c r="J204">
        <v>1538.2863029687</v>
      </c>
      <c r="K204">
        <v>1546.3912303337</v>
      </c>
      <c r="L204">
        <v>1554.4369175453</v>
      </c>
      <c r="M204">
        <v>1561.7791078774</v>
      </c>
    </row>
    <row r="205" spans="1:13">
      <c r="A205" t="s">
        <v>3516</v>
      </c>
      <c r="B205">
        <v>1538.6941823133</v>
      </c>
      <c r="C205">
        <v>1546.5679117023</v>
      </c>
      <c r="D205">
        <v>1555.0898747553</v>
      </c>
      <c r="E205">
        <v>1562.0827991513</v>
      </c>
      <c r="F205">
        <v>1538.5050451933</v>
      </c>
      <c r="G205">
        <v>1546.669695894</v>
      </c>
      <c r="H205">
        <v>1555.1001044631</v>
      </c>
      <c r="I205">
        <v>1562.0162950464</v>
      </c>
      <c r="J205">
        <v>1538.2870726612</v>
      </c>
      <c r="K205">
        <v>1546.3918141776</v>
      </c>
      <c r="L205">
        <v>1554.4349517392</v>
      </c>
      <c r="M205">
        <v>1561.7816878255</v>
      </c>
    </row>
    <row r="206" spans="1:13">
      <c r="A206" t="s">
        <v>3517</v>
      </c>
      <c r="B206">
        <v>1538.6936042676</v>
      </c>
      <c r="C206">
        <v>1546.5675217503</v>
      </c>
      <c r="D206">
        <v>1555.0910536939</v>
      </c>
      <c r="E206">
        <v>1562.0784328993</v>
      </c>
      <c r="F206">
        <v>1538.5035034903</v>
      </c>
      <c r="G206">
        <v>1546.6700858975</v>
      </c>
      <c r="H206">
        <v>1555.0995140251</v>
      </c>
      <c r="I206">
        <v>1561.9889010072</v>
      </c>
      <c r="J206">
        <v>1538.2857252294</v>
      </c>
      <c r="K206">
        <v>1546.3898686671</v>
      </c>
      <c r="L206">
        <v>1554.4365255367</v>
      </c>
      <c r="M206">
        <v>1561.7773232567</v>
      </c>
    </row>
    <row r="207" spans="1:13">
      <c r="A207" t="s">
        <v>3518</v>
      </c>
      <c r="B207">
        <v>1538.6941823133</v>
      </c>
      <c r="C207">
        <v>1546.5681057272</v>
      </c>
      <c r="D207">
        <v>1555.0898747553</v>
      </c>
      <c r="E207">
        <v>1562.090146153</v>
      </c>
      <c r="F207">
        <v>1538.5046592967</v>
      </c>
      <c r="G207">
        <v>1546.6693077932</v>
      </c>
      <c r="H207">
        <v>1555.0995140251</v>
      </c>
      <c r="I207">
        <v>1561.9928709295</v>
      </c>
      <c r="J207">
        <v>1538.2880361894</v>
      </c>
      <c r="K207">
        <v>1546.3906464904</v>
      </c>
      <c r="L207">
        <v>1554.4347557354</v>
      </c>
      <c r="M207">
        <v>1561.7793076776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1538.6966865557</v>
      </c>
      <c r="C2">
        <v>1546.5692736824</v>
      </c>
      <c r="D2">
        <v>1555.0936115929</v>
      </c>
      <c r="E2">
        <v>1562.0647327292</v>
      </c>
      <c r="F2">
        <v>1538.5133260171</v>
      </c>
      <c r="G2">
        <v>1546.6673615844</v>
      </c>
      <c r="H2">
        <v>1555.1006949016</v>
      </c>
      <c r="I2">
        <v>1561.9982301627</v>
      </c>
      <c r="J2">
        <v>1538.2784084897</v>
      </c>
      <c r="K2">
        <v>1546.3941476555</v>
      </c>
      <c r="L2">
        <v>1554.4349517392</v>
      </c>
      <c r="M2">
        <v>1561.7856566947</v>
      </c>
    </row>
    <row r="3" spans="1:13">
      <c r="A3" t="s">
        <v>3520</v>
      </c>
      <c r="B3">
        <v>1538.6961085081</v>
      </c>
      <c r="C3">
        <v>1546.5688837298</v>
      </c>
      <c r="D3">
        <v>1555.0955790653</v>
      </c>
      <c r="E3">
        <v>1562.0673136211</v>
      </c>
      <c r="F3">
        <v>1538.5129401163</v>
      </c>
      <c r="G3">
        <v>1546.6679456368</v>
      </c>
      <c r="H3">
        <v>1555.1020719519</v>
      </c>
      <c r="I3">
        <v>1561.989694602</v>
      </c>
      <c r="J3">
        <v>1538.2797559087</v>
      </c>
      <c r="K3">
        <v>1546.3916182951</v>
      </c>
      <c r="L3">
        <v>1554.4365255367</v>
      </c>
      <c r="M3">
        <v>1561.7826810108</v>
      </c>
    </row>
    <row r="4" spans="1:13">
      <c r="A4" t="s">
        <v>3521</v>
      </c>
      <c r="B4">
        <v>1538.6984207013</v>
      </c>
      <c r="C4">
        <v>1546.570635665</v>
      </c>
      <c r="D4">
        <v>1555.0930211599</v>
      </c>
      <c r="E4">
        <v>1562.1008659912</v>
      </c>
      <c r="F4">
        <v>1538.5121701977</v>
      </c>
      <c r="G4">
        <v>1546.6679456368</v>
      </c>
      <c r="H4">
        <v>1555.1001044631</v>
      </c>
      <c r="I4">
        <v>1561.9950538133</v>
      </c>
      <c r="J4">
        <v>1538.2809113789</v>
      </c>
      <c r="K4">
        <v>1546.3933698287</v>
      </c>
      <c r="L4">
        <v>1554.4349517392</v>
      </c>
      <c r="M4">
        <v>1561.7753388408</v>
      </c>
    </row>
    <row r="5" spans="1:13">
      <c r="A5" t="s">
        <v>3522</v>
      </c>
      <c r="B5">
        <v>1538.6966865557</v>
      </c>
      <c r="C5">
        <v>1546.5673277255</v>
      </c>
      <c r="D5">
        <v>1555.0944001199</v>
      </c>
      <c r="E5">
        <v>1562.0853801028</v>
      </c>
      <c r="F5">
        <v>1538.5133260171</v>
      </c>
      <c r="G5">
        <v>1546.6669715823</v>
      </c>
      <c r="H5">
        <v>1555.1014834357</v>
      </c>
      <c r="I5">
        <v>1562.0023999898</v>
      </c>
      <c r="J5">
        <v>1538.2787942728</v>
      </c>
      <c r="K5">
        <v>1546.3951213664</v>
      </c>
      <c r="L5">
        <v>1554.4345597316</v>
      </c>
      <c r="M5">
        <v>1561.7769255972</v>
      </c>
    </row>
    <row r="6" spans="1:13">
      <c r="A6" t="s">
        <v>3523</v>
      </c>
      <c r="B6">
        <v>1538.6978426523</v>
      </c>
      <c r="C6">
        <v>1546.5700516862</v>
      </c>
      <c r="D6">
        <v>1555.0916441255</v>
      </c>
      <c r="E6">
        <v>1562.0790267081</v>
      </c>
      <c r="F6">
        <v>1538.5131321254</v>
      </c>
      <c r="G6">
        <v>1546.668333737</v>
      </c>
      <c r="H6">
        <v>1555.1001044631</v>
      </c>
      <c r="I6">
        <v>1562.0025979067</v>
      </c>
      <c r="J6">
        <v>1538.2803336436</v>
      </c>
      <c r="K6">
        <v>1546.3949273848</v>
      </c>
      <c r="L6">
        <v>1554.4365255367</v>
      </c>
      <c r="M6">
        <v>1561.7826810108</v>
      </c>
    </row>
    <row r="7" spans="1:13">
      <c r="A7" t="s">
        <v>3524</v>
      </c>
      <c r="B7">
        <v>1538.6963024458</v>
      </c>
      <c r="C7">
        <v>1546.5684956795</v>
      </c>
      <c r="D7">
        <v>1555.0910536939</v>
      </c>
      <c r="E7">
        <v>1562.079822335</v>
      </c>
      <c r="F7">
        <v>1538.5117842975</v>
      </c>
      <c r="G7">
        <v>1546.6667775325</v>
      </c>
      <c r="H7">
        <v>1555.0995140251</v>
      </c>
      <c r="I7">
        <v>1561.9914816485</v>
      </c>
      <c r="J7">
        <v>1538.2805274766</v>
      </c>
      <c r="K7">
        <v>1546.3935638099</v>
      </c>
      <c r="L7">
        <v>1554.4353456687</v>
      </c>
      <c r="M7">
        <v>1561.7828788721</v>
      </c>
    </row>
    <row r="8" spans="1:13">
      <c r="A8" t="s">
        <v>3525</v>
      </c>
      <c r="B8">
        <v>1538.6976505971</v>
      </c>
      <c r="C8">
        <v>1546.5669377738</v>
      </c>
      <c r="D8">
        <v>1555.0944001199</v>
      </c>
      <c r="E8">
        <v>1562.0810138364</v>
      </c>
      <c r="F8">
        <v>1538.5142879462</v>
      </c>
      <c r="G8">
        <v>1546.6673615844</v>
      </c>
      <c r="H8">
        <v>1555.100302558</v>
      </c>
      <c r="I8">
        <v>1562.0029956811</v>
      </c>
      <c r="J8">
        <v>1538.2822588023</v>
      </c>
      <c r="K8">
        <v>1546.3925920027</v>
      </c>
      <c r="L8">
        <v>1554.4369175453</v>
      </c>
      <c r="M8">
        <v>1561.7801010595</v>
      </c>
    </row>
    <row r="9" spans="1:13">
      <c r="A9" t="s">
        <v>3526</v>
      </c>
      <c r="B9">
        <v>1538.6972646038</v>
      </c>
      <c r="C9">
        <v>1546.5684956795</v>
      </c>
      <c r="D9">
        <v>1555.0936115929</v>
      </c>
      <c r="E9">
        <v>1562.082601214</v>
      </c>
      <c r="F9">
        <v>1538.5140959368</v>
      </c>
      <c r="G9">
        <v>1546.6667775325</v>
      </c>
      <c r="H9">
        <v>1555.1006949016</v>
      </c>
      <c r="I9">
        <v>1561.9914816485</v>
      </c>
      <c r="J9">
        <v>1538.2805274766</v>
      </c>
      <c r="K9">
        <v>1546.3947315015</v>
      </c>
      <c r="L9">
        <v>1554.4371154713</v>
      </c>
      <c r="M9">
        <v>1561.7824831496</v>
      </c>
    </row>
    <row r="10" spans="1:13">
      <c r="A10" t="s">
        <v>3527</v>
      </c>
      <c r="B10">
        <v>1538.6976505971</v>
      </c>
      <c r="C10">
        <v>1546.5694677077</v>
      </c>
      <c r="D10">
        <v>1555.0969580299</v>
      </c>
      <c r="E10">
        <v>1562.0734689855</v>
      </c>
      <c r="F10">
        <v>1538.5146738477</v>
      </c>
      <c r="G10">
        <v>1546.668333737</v>
      </c>
      <c r="H10">
        <v>1555.1014834357</v>
      </c>
      <c r="I10">
        <v>1562.0041851249</v>
      </c>
      <c r="J10">
        <v>1538.2805274766</v>
      </c>
      <c r="K10">
        <v>1546.3935638099</v>
      </c>
      <c r="L10">
        <v>1554.4351496647</v>
      </c>
      <c r="M10">
        <v>1561.7799031989</v>
      </c>
    </row>
    <row r="11" spans="1:13">
      <c r="A11" t="s">
        <v>3528</v>
      </c>
      <c r="B11">
        <v>1538.6966865557</v>
      </c>
      <c r="C11">
        <v>1546.570635665</v>
      </c>
      <c r="D11">
        <v>1555.0975465427</v>
      </c>
      <c r="E11">
        <v>1562.092131369</v>
      </c>
      <c r="F11">
        <v>1538.5139039274</v>
      </c>
      <c r="G11">
        <v>1546.669695894</v>
      </c>
      <c r="H11">
        <v>1555.1026623919</v>
      </c>
      <c r="I11">
        <v>1561.9942602131</v>
      </c>
      <c r="J11">
        <v>1538.281105212</v>
      </c>
      <c r="K11">
        <v>1546.3935638099</v>
      </c>
      <c r="L11">
        <v>1554.4361316066</v>
      </c>
      <c r="M11">
        <v>1561.7801010595</v>
      </c>
    </row>
    <row r="12" spans="1:13">
      <c r="A12" t="s">
        <v>3529</v>
      </c>
      <c r="B12">
        <v>1538.6959164532</v>
      </c>
      <c r="C12">
        <v>1546.5696636353</v>
      </c>
      <c r="D12">
        <v>1555.0969580299</v>
      </c>
      <c r="E12">
        <v>1562.0746604772</v>
      </c>
      <c r="F12">
        <v>1538.5135180263</v>
      </c>
      <c r="G12">
        <v>1546.6663875307</v>
      </c>
      <c r="H12">
        <v>1555.1020719519</v>
      </c>
      <c r="I12">
        <v>1561.9847312522</v>
      </c>
      <c r="J12">
        <v>1538.2814891147</v>
      </c>
      <c r="K12">
        <v>1546.39453752</v>
      </c>
      <c r="L12">
        <v>1554.4355416727</v>
      </c>
      <c r="M12">
        <v>1561.7836722576</v>
      </c>
    </row>
    <row r="13" spans="1:13">
      <c r="A13" t="s">
        <v>3530</v>
      </c>
      <c r="B13">
        <v>1538.6968786107</v>
      </c>
      <c r="C13">
        <v>1546.5694677077</v>
      </c>
      <c r="D13">
        <v>1555.0930211599</v>
      </c>
      <c r="E13">
        <v>1562.0887547583</v>
      </c>
      <c r="F13">
        <v>1538.5133260171</v>
      </c>
      <c r="G13">
        <v>1546.6677496843</v>
      </c>
      <c r="H13">
        <v>1555.1014834357</v>
      </c>
      <c r="I13">
        <v>1561.99604727</v>
      </c>
      <c r="J13">
        <v>1538.2797559087</v>
      </c>
      <c r="K13">
        <v>1546.3941476555</v>
      </c>
      <c r="L13">
        <v>1554.4353456687</v>
      </c>
      <c r="M13">
        <v>1561.7828788721</v>
      </c>
    </row>
    <row r="14" spans="1:13">
      <c r="A14" t="s">
        <v>3531</v>
      </c>
      <c r="B14">
        <v>1538.6955304609</v>
      </c>
      <c r="C14">
        <v>1546.5688837298</v>
      </c>
      <c r="D14">
        <v>1555.0949886308</v>
      </c>
      <c r="E14">
        <v>1562.0780350864</v>
      </c>
      <c r="F14">
        <v>1538.5133260171</v>
      </c>
      <c r="G14">
        <v>1546.6673615844</v>
      </c>
      <c r="H14">
        <v>1555.1006949016</v>
      </c>
      <c r="I14">
        <v>1561.9889010072</v>
      </c>
      <c r="J14">
        <v>1538.2797559087</v>
      </c>
      <c r="K14">
        <v>1546.39453752</v>
      </c>
      <c r="L14">
        <v>1554.4333798665</v>
      </c>
      <c r="M14">
        <v>1561.7793076776</v>
      </c>
    </row>
    <row r="15" spans="1:13">
      <c r="A15" t="s">
        <v>3532</v>
      </c>
      <c r="B15">
        <v>1538.6972646038</v>
      </c>
      <c r="C15">
        <v>1546.5684956795</v>
      </c>
      <c r="D15">
        <v>1555.0955790653</v>
      </c>
      <c r="E15">
        <v>1562.0800202716</v>
      </c>
      <c r="F15">
        <v>1538.5129401163</v>
      </c>
      <c r="G15">
        <v>1546.6659994315</v>
      </c>
      <c r="H15">
        <v>1555.1020719519</v>
      </c>
      <c r="I15">
        <v>1562.005576369</v>
      </c>
      <c r="J15">
        <v>1538.2791800562</v>
      </c>
      <c r="K15">
        <v>1546.3933698287</v>
      </c>
      <c r="L15">
        <v>1554.4361316066</v>
      </c>
      <c r="M15">
        <v>1561.7791078774</v>
      </c>
    </row>
    <row r="16" spans="1:13">
      <c r="A16" t="s">
        <v>3533</v>
      </c>
      <c r="B16">
        <v>1538.6968786107</v>
      </c>
      <c r="C16">
        <v>1546.5702457117</v>
      </c>
      <c r="D16">
        <v>1555.0942020265</v>
      </c>
      <c r="E16">
        <v>1562.0800202716</v>
      </c>
      <c r="F16">
        <v>1538.5146738477</v>
      </c>
      <c r="G16">
        <v>1546.6663875307</v>
      </c>
      <c r="H16">
        <v>1555.1001044631</v>
      </c>
      <c r="I16">
        <v>1561.9871139666</v>
      </c>
      <c r="J16">
        <v>1538.2803336436</v>
      </c>
      <c r="K16">
        <v>1546.3927859837</v>
      </c>
      <c r="L16">
        <v>1554.4355416727</v>
      </c>
      <c r="M16">
        <v>1561.7820854875</v>
      </c>
    </row>
    <row r="17" spans="1:13">
      <c r="A17" t="s">
        <v>3534</v>
      </c>
      <c r="B17">
        <v>1538.6963024458</v>
      </c>
      <c r="C17">
        <v>1546.5677176773</v>
      </c>
      <c r="D17">
        <v>1555.0942020265</v>
      </c>
      <c r="E17">
        <v>1562.0941165901</v>
      </c>
      <c r="F17">
        <v>1538.5127481072</v>
      </c>
      <c r="G17">
        <v>1546.6659994315</v>
      </c>
      <c r="H17">
        <v>1555.1014834357</v>
      </c>
      <c r="I17">
        <v>1561.9936645284</v>
      </c>
      <c r="J17">
        <v>1538.2818748993</v>
      </c>
      <c r="K17">
        <v>1546.3949273848</v>
      </c>
      <c r="L17">
        <v>1554.4327899347</v>
      </c>
      <c r="M17">
        <v>1561.7785123568</v>
      </c>
    </row>
    <row r="18" spans="1:13">
      <c r="A18" t="s">
        <v>3535</v>
      </c>
      <c r="B18">
        <v>1538.6955304609</v>
      </c>
      <c r="C18">
        <v>1546.5700516862</v>
      </c>
      <c r="D18">
        <v>1555.0930211599</v>
      </c>
      <c r="E18">
        <v>1562.0794245215</v>
      </c>
      <c r="F18">
        <v>1538.5119781888</v>
      </c>
      <c r="G18">
        <v>1546.6687237398</v>
      </c>
      <c r="H18">
        <v>1555.1006949016</v>
      </c>
      <c r="I18">
        <v>1561.9914816485</v>
      </c>
      <c r="J18">
        <v>1538.2776388058</v>
      </c>
      <c r="K18">
        <v>1546.3951213664</v>
      </c>
      <c r="L18">
        <v>1554.4345597316</v>
      </c>
      <c r="M18">
        <v>1561.7812921036</v>
      </c>
    </row>
    <row r="19" spans="1:13">
      <c r="A19" t="s">
        <v>3536</v>
      </c>
      <c r="B19">
        <v>1538.6968786107</v>
      </c>
      <c r="C19">
        <v>1546.5688837298</v>
      </c>
      <c r="D19">
        <v>1555.089086233</v>
      </c>
      <c r="E19">
        <v>1562.0804180855</v>
      </c>
      <c r="F19">
        <v>1538.5150578669</v>
      </c>
      <c r="G19">
        <v>1546.6669715823</v>
      </c>
      <c r="H19">
        <v>1555.0969580299</v>
      </c>
      <c r="I19">
        <v>1562.0010106917</v>
      </c>
      <c r="J19">
        <v>1538.2814891147</v>
      </c>
      <c r="K19">
        <v>1546.3958991949</v>
      </c>
      <c r="L19">
        <v>1554.4351496647</v>
      </c>
      <c r="M19">
        <v>1561.7806965813</v>
      </c>
    </row>
    <row r="20" spans="1:13">
      <c r="A20" t="s">
        <v>3537</v>
      </c>
      <c r="B20">
        <v>1538.6972646038</v>
      </c>
      <c r="C20">
        <v>1546.5694677077</v>
      </c>
      <c r="D20">
        <v>1555.0944001199</v>
      </c>
      <c r="E20">
        <v>1562.0871673682</v>
      </c>
      <c r="F20">
        <v>1538.5139039274</v>
      </c>
      <c r="G20">
        <v>1546.6663875307</v>
      </c>
      <c r="H20">
        <v>1555.1006949016</v>
      </c>
      <c r="I20">
        <v>1561.9869160536</v>
      </c>
      <c r="J20">
        <v>1538.2820668508</v>
      </c>
      <c r="K20">
        <v>1546.3916182951</v>
      </c>
      <c r="L20">
        <v>1554.4347557354</v>
      </c>
      <c r="M20">
        <v>1561.7741478057</v>
      </c>
    </row>
    <row r="21" spans="1:13">
      <c r="A21" t="s">
        <v>3538</v>
      </c>
      <c r="B21">
        <v>1538.6976505971</v>
      </c>
      <c r="C21">
        <v>1546.5688837298</v>
      </c>
      <c r="D21">
        <v>1555.0963675943</v>
      </c>
      <c r="E21">
        <v>1562.0964976976</v>
      </c>
      <c r="F21">
        <v>1538.5131321254</v>
      </c>
      <c r="G21">
        <v>1546.6669715823</v>
      </c>
      <c r="H21">
        <v>1555.1008929966</v>
      </c>
      <c r="I21">
        <v>1561.9879075596</v>
      </c>
      <c r="J21">
        <v>1538.2803336436</v>
      </c>
      <c r="K21">
        <v>1546.3933698287</v>
      </c>
      <c r="L21">
        <v>1554.4322000033</v>
      </c>
      <c r="M21">
        <v>1561.7735522888</v>
      </c>
    </row>
    <row r="22" spans="1:13">
      <c r="A22" t="s">
        <v>3539</v>
      </c>
      <c r="B22">
        <v>1538.6978426523</v>
      </c>
      <c r="C22">
        <v>1546.5686897046</v>
      </c>
      <c r="D22">
        <v>1555.0904632628</v>
      </c>
      <c r="E22">
        <v>1562.0839906572</v>
      </c>
      <c r="F22">
        <v>1538.5131321254</v>
      </c>
      <c r="G22">
        <v>1546.6659994315</v>
      </c>
      <c r="H22">
        <v>1555.0995140251</v>
      </c>
      <c r="I22">
        <v>1562.0045829002</v>
      </c>
      <c r="J22">
        <v>1538.2803336436</v>
      </c>
      <c r="K22">
        <v>1546.3927859837</v>
      </c>
      <c r="L22">
        <v>1554.4363276108</v>
      </c>
      <c r="M22">
        <v>1561.7824831496</v>
      </c>
    </row>
    <row r="23" spans="1:13">
      <c r="A23" t="s">
        <v>3540</v>
      </c>
      <c r="B23">
        <v>1538.6961085081</v>
      </c>
      <c r="C23">
        <v>1546.5700516862</v>
      </c>
      <c r="D23">
        <v>1555.0949886308</v>
      </c>
      <c r="E23">
        <v>1562.0702923302</v>
      </c>
      <c r="F23">
        <v>1538.5133260171</v>
      </c>
      <c r="G23">
        <v>1546.668333737</v>
      </c>
      <c r="H23">
        <v>1555.1001044631</v>
      </c>
      <c r="I23">
        <v>1561.9857246958</v>
      </c>
      <c r="J23">
        <v>1538.2805274766</v>
      </c>
      <c r="K23">
        <v>1546.3929799648</v>
      </c>
      <c r="L23">
        <v>1554.4341658025</v>
      </c>
      <c r="M23">
        <v>1561.7793076776</v>
      </c>
    </row>
    <row r="24" spans="1:13">
      <c r="A24" t="s">
        <v>3541</v>
      </c>
      <c r="B24">
        <v>1538.6964945008</v>
      </c>
      <c r="C24">
        <v>1546.5690796572</v>
      </c>
      <c r="D24">
        <v>1555.0955790653</v>
      </c>
      <c r="E24">
        <v>1562.0839906572</v>
      </c>
      <c r="F24">
        <v>1538.5135180263</v>
      </c>
      <c r="G24">
        <v>1546.6663875307</v>
      </c>
      <c r="H24">
        <v>1555.1020719519</v>
      </c>
      <c r="I24">
        <v>1562.0035894326</v>
      </c>
      <c r="J24">
        <v>1538.2797559087</v>
      </c>
      <c r="K24">
        <v>1546.3939536742</v>
      </c>
      <c r="L24">
        <v>1554.4373114758</v>
      </c>
      <c r="M24">
        <v>1561.7804967808</v>
      </c>
    </row>
    <row r="25" spans="1:13">
      <c r="A25" t="s">
        <v>3542</v>
      </c>
      <c r="B25">
        <v>1538.6970725487</v>
      </c>
      <c r="C25">
        <v>1546.5692736824</v>
      </c>
      <c r="D25">
        <v>1555.0944001199</v>
      </c>
      <c r="E25">
        <v>1562.0816076472</v>
      </c>
      <c r="F25">
        <v>1538.5121701977</v>
      </c>
      <c r="G25">
        <v>1546.6673615844</v>
      </c>
      <c r="H25">
        <v>1555.1020719519</v>
      </c>
      <c r="I25">
        <v>1562.0020022156</v>
      </c>
      <c r="J25">
        <v>1538.281105212</v>
      </c>
      <c r="K25">
        <v>1546.3947315015</v>
      </c>
      <c r="L25">
        <v>1554.4349517392</v>
      </c>
      <c r="M25">
        <v>1561.7767277374</v>
      </c>
    </row>
    <row r="26" spans="1:13">
      <c r="A26" t="s">
        <v>3543</v>
      </c>
      <c r="B26">
        <v>1538.6966865557</v>
      </c>
      <c r="C26">
        <v>1546.5716095982</v>
      </c>
      <c r="D26">
        <v>1555.0949886308</v>
      </c>
      <c r="E26">
        <v>1562.0855799814</v>
      </c>
      <c r="F26">
        <v>1538.5133260171</v>
      </c>
      <c r="G26">
        <v>1546.6702799481</v>
      </c>
      <c r="H26">
        <v>1555.1001044631</v>
      </c>
      <c r="I26">
        <v>1562.0022001325</v>
      </c>
      <c r="J26">
        <v>1538.2789862235</v>
      </c>
      <c r="K26">
        <v>1546.3925920027</v>
      </c>
      <c r="L26">
        <v>1554.4343618062</v>
      </c>
      <c r="M26">
        <v>1561.7814899646</v>
      </c>
    </row>
    <row r="27" spans="1:13">
      <c r="A27" t="s">
        <v>3544</v>
      </c>
      <c r="B27">
        <v>1538.6980347076</v>
      </c>
      <c r="C27">
        <v>1546.5690796572</v>
      </c>
      <c r="D27">
        <v>1555.0936115929</v>
      </c>
      <c r="E27">
        <v>1562.0851821649</v>
      </c>
      <c r="F27">
        <v>1538.5142879462</v>
      </c>
      <c r="G27">
        <v>1546.6669715823</v>
      </c>
      <c r="H27">
        <v>1555.1014834357</v>
      </c>
      <c r="I27">
        <v>1561.9879075596</v>
      </c>
      <c r="J27">
        <v>1538.281105212</v>
      </c>
      <c r="K27">
        <v>1546.3920081583</v>
      </c>
      <c r="L27">
        <v>1554.4357395983</v>
      </c>
      <c r="M27">
        <v>1561.777123457</v>
      </c>
    </row>
    <row r="28" spans="1:13">
      <c r="A28" t="s">
        <v>3545</v>
      </c>
      <c r="B28">
        <v>1538.6963024458</v>
      </c>
      <c r="C28">
        <v>1546.5682997522</v>
      </c>
      <c r="D28">
        <v>1555.0930211599</v>
      </c>
      <c r="E28">
        <v>1562.0927271289</v>
      </c>
      <c r="F28">
        <v>1538.5144799557</v>
      </c>
      <c r="G28">
        <v>1546.6663875307</v>
      </c>
      <c r="H28">
        <v>1555.1001044631</v>
      </c>
      <c r="I28">
        <v>1562.0063699807</v>
      </c>
      <c r="J28">
        <v>1538.2803336436</v>
      </c>
      <c r="K28">
        <v>1546.3925920027</v>
      </c>
      <c r="L28">
        <v>1554.4339697988</v>
      </c>
      <c r="M28">
        <v>1561.7741478057</v>
      </c>
    </row>
    <row r="29" spans="1:13">
      <c r="A29" t="s">
        <v>3546</v>
      </c>
      <c r="B29">
        <v>1538.6953384062</v>
      </c>
      <c r="C29">
        <v>1546.5700516862</v>
      </c>
      <c r="D29">
        <v>1555.0904632628</v>
      </c>
      <c r="E29">
        <v>1562.0726753056</v>
      </c>
      <c r="F29">
        <v>1538.5125542157</v>
      </c>
      <c r="G29">
        <v>1546.6667775325</v>
      </c>
      <c r="H29">
        <v>1555.0981369792</v>
      </c>
      <c r="I29">
        <v>1561.9986279349</v>
      </c>
      <c r="J29">
        <v>1538.281105212</v>
      </c>
      <c r="K29">
        <v>1546.3951213664</v>
      </c>
      <c r="L29">
        <v>1554.4369175453</v>
      </c>
      <c r="M29">
        <v>1561.7789100171</v>
      </c>
    </row>
    <row r="30" spans="1:13">
      <c r="A30" t="s">
        <v>3547</v>
      </c>
      <c r="B30">
        <v>1538.6957243985</v>
      </c>
      <c r="C30">
        <v>1546.5708296907</v>
      </c>
      <c r="D30">
        <v>1555.0930211599</v>
      </c>
      <c r="E30">
        <v>1562.0816076472</v>
      </c>
      <c r="F30">
        <v>1538.5140959368</v>
      </c>
      <c r="G30">
        <v>1546.6673615844</v>
      </c>
      <c r="H30">
        <v>1555.0989255108</v>
      </c>
      <c r="I30">
        <v>1562.0039872076</v>
      </c>
      <c r="J30">
        <v>1538.2795639578</v>
      </c>
      <c r="K30">
        <v>1546.3939536742</v>
      </c>
      <c r="L30">
        <v>1554.436721541</v>
      </c>
      <c r="M30">
        <v>1561.7793076776</v>
      </c>
    </row>
    <row r="31" spans="1:13">
      <c r="A31" t="s">
        <v>3548</v>
      </c>
      <c r="B31">
        <v>1538.6949524141</v>
      </c>
      <c r="C31">
        <v>1546.5704416394</v>
      </c>
      <c r="D31">
        <v>1555.0936115929</v>
      </c>
      <c r="E31">
        <v>1562.084984227</v>
      </c>
      <c r="F31">
        <v>1538.5121701977</v>
      </c>
      <c r="G31">
        <v>1546.6669715823</v>
      </c>
      <c r="H31">
        <v>1555.0995140251</v>
      </c>
      <c r="I31">
        <v>1561.9885032399</v>
      </c>
      <c r="J31">
        <v>1538.2824526358</v>
      </c>
      <c r="K31">
        <v>1546.39453752</v>
      </c>
      <c r="L31">
        <v>1554.4353456687</v>
      </c>
      <c r="M31">
        <v>1561.7820854875</v>
      </c>
    </row>
    <row r="32" spans="1:13">
      <c r="A32" t="s">
        <v>3549</v>
      </c>
      <c r="B32">
        <v>1538.6966865557</v>
      </c>
      <c r="C32">
        <v>1546.5679117023</v>
      </c>
      <c r="D32">
        <v>1555.0930211599</v>
      </c>
      <c r="E32">
        <v>1562.0831969665</v>
      </c>
      <c r="F32">
        <v>1538.5146738477</v>
      </c>
      <c r="G32">
        <v>1546.6648313302</v>
      </c>
      <c r="H32">
        <v>1555.1001044631</v>
      </c>
      <c r="I32">
        <v>1562.0016044417</v>
      </c>
      <c r="J32">
        <v>1538.2791800562</v>
      </c>
      <c r="K32">
        <v>1546.3939536742</v>
      </c>
      <c r="L32">
        <v>1554.4353456687</v>
      </c>
      <c r="M32">
        <v>1561.7836722576</v>
      </c>
    </row>
    <row r="33" spans="1:13">
      <c r="A33" t="s">
        <v>3550</v>
      </c>
      <c r="B33">
        <v>1538.6957243985</v>
      </c>
      <c r="C33">
        <v>1546.5684956795</v>
      </c>
      <c r="D33">
        <v>1555.0955790653</v>
      </c>
      <c r="E33">
        <v>1562.0931230086</v>
      </c>
      <c r="F33">
        <v>1538.5127481072</v>
      </c>
      <c r="G33">
        <v>1546.668333737</v>
      </c>
      <c r="H33">
        <v>1555.1008929966</v>
      </c>
      <c r="I33">
        <v>1561.9900923698</v>
      </c>
      <c r="J33">
        <v>1538.2809113789</v>
      </c>
      <c r="K33">
        <v>1546.3943435386</v>
      </c>
      <c r="L33">
        <v>1554.4359356025</v>
      </c>
      <c r="M33">
        <v>1561.7793076776</v>
      </c>
    </row>
    <row r="34" spans="1:13">
      <c r="A34" t="s">
        <v>3551</v>
      </c>
      <c r="B34">
        <v>1538.6980347076</v>
      </c>
      <c r="C34">
        <v>1546.5682997522</v>
      </c>
      <c r="D34">
        <v>1555.0949886308</v>
      </c>
      <c r="E34">
        <v>1562.0814097102</v>
      </c>
      <c r="F34">
        <v>1538.5148658573</v>
      </c>
      <c r="G34">
        <v>1546.6650253795</v>
      </c>
      <c r="H34">
        <v>1555.1012853405</v>
      </c>
      <c r="I34">
        <v>1561.9942602131</v>
      </c>
      <c r="J34">
        <v>1538.2843777998</v>
      </c>
      <c r="K34">
        <v>1546.3939536742</v>
      </c>
      <c r="L34">
        <v>1554.4322000033</v>
      </c>
      <c r="M34">
        <v>1561.7755367002</v>
      </c>
    </row>
    <row r="35" spans="1:13">
      <c r="A35" t="s">
        <v>3552</v>
      </c>
      <c r="B35">
        <v>1538.697456659</v>
      </c>
      <c r="C35">
        <v>1546.5694677077</v>
      </c>
      <c r="D35">
        <v>1555.0944001199</v>
      </c>
      <c r="E35">
        <v>1562.0635431932</v>
      </c>
      <c r="F35">
        <v>1538.5142879462</v>
      </c>
      <c r="G35">
        <v>1546.6679456368</v>
      </c>
      <c r="H35">
        <v>1555.1014834357</v>
      </c>
      <c r="I35">
        <v>1562.0067658167</v>
      </c>
      <c r="J35">
        <v>1538.2795639578</v>
      </c>
      <c r="K35">
        <v>1546.3939536742</v>
      </c>
      <c r="L35">
        <v>1554.4333798665</v>
      </c>
      <c r="M35">
        <v>1561.7801010595</v>
      </c>
    </row>
    <row r="36" spans="1:13">
      <c r="A36" t="s">
        <v>3553</v>
      </c>
      <c r="B36">
        <v>1538.6963024458</v>
      </c>
      <c r="C36">
        <v>1546.5704416394</v>
      </c>
      <c r="D36">
        <v>1555.0916441255</v>
      </c>
      <c r="E36">
        <v>1562.0698945215</v>
      </c>
      <c r="F36">
        <v>1538.5148658573</v>
      </c>
      <c r="G36">
        <v>1546.6654153806</v>
      </c>
      <c r="H36">
        <v>1555.1001044631</v>
      </c>
      <c r="I36">
        <v>1561.9908859658</v>
      </c>
      <c r="J36">
        <v>1538.2780245886</v>
      </c>
      <c r="K36">
        <v>1546.3949273848</v>
      </c>
      <c r="L36">
        <v>1554.4349517392</v>
      </c>
      <c r="M36">
        <v>1561.7874432743</v>
      </c>
    </row>
    <row r="37" spans="1:13">
      <c r="A37" t="s">
        <v>3554</v>
      </c>
      <c r="B37">
        <v>1538.6972646038</v>
      </c>
      <c r="C37">
        <v>1546.5688837298</v>
      </c>
      <c r="D37">
        <v>1555.0944001199</v>
      </c>
      <c r="E37">
        <v>1562.0683071697</v>
      </c>
      <c r="F37">
        <v>1538.5119781888</v>
      </c>
      <c r="G37">
        <v>1546.6658034795</v>
      </c>
      <c r="H37">
        <v>1555.1020719519</v>
      </c>
      <c r="I37">
        <v>1561.9869160536</v>
      </c>
      <c r="J37">
        <v>1538.281105212</v>
      </c>
      <c r="K37">
        <v>1546.395315348</v>
      </c>
      <c r="L37">
        <v>1554.4347557354</v>
      </c>
      <c r="M37">
        <v>1561.785061169</v>
      </c>
    </row>
    <row r="38" spans="1:13">
      <c r="A38" t="s">
        <v>3555</v>
      </c>
      <c r="B38">
        <v>1538.6961085081</v>
      </c>
      <c r="C38">
        <v>1546.5692736824</v>
      </c>
      <c r="D38">
        <v>1555.0942020265</v>
      </c>
      <c r="E38">
        <v>1562.0748584125</v>
      </c>
      <c r="F38">
        <v>1538.5142879462</v>
      </c>
      <c r="G38">
        <v>1546.6667775325</v>
      </c>
      <c r="H38">
        <v>1555.1001044631</v>
      </c>
      <c r="I38">
        <v>1561.9970387876</v>
      </c>
      <c r="J38">
        <v>1538.2789862235</v>
      </c>
      <c r="K38">
        <v>1546.395315348</v>
      </c>
      <c r="L38">
        <v>1554.4337718736</v>
      </c>
      <c r="M38">
        <v>1561.7826810108</v>
      </c>
    </row>
    <row r="39" spans="1:13">
      <c r="A39" t="s">
        <v>3556</v>
      </c>
      <c r="B39">
        <v>1538.6970725487</v>
      </c>
      <c r="C39">
        <v>1546.5681057272</v>
      </c>
      <c r="D39">
        <v>1555.0924307272</v>
      </c>
      <c r="E39">
        <v>1562.0831969665</v>
      </c>
      <c r="F39">
        <v>1538.5140959368</v>
      </c>
      <c r="G39">
        <v>1546.6677496843</v>
      </c>
      <c r="H39">
        <v>1555.1006949016</v>
      </c>
      <c r="I39">
        <v>1561.9938643835</v>
      </c>
      <c r="J39">
        <v>1538.2809113789</v>
      </c>
      <c r="K39">
        <v>1546.3935638099</v>
      </c>
      <c r="L39">
        <v>1554.4373114758</v>
      </c>
      <c r="M39">
        <v>1561.7810923029</v>
      </c>
    </row>
    <row r="40" spans="1:13">
      <c r="A40" t="s">
        <v>3557</v>
      </c>
      <c r="B40">
        <v>1538.6972646038</v>
      </c>
      <c r="C40">
        <v>1546.5712196443</v>
      </c>
      <c r="D40">
        <v>1555.0930211599</v>
      </c>
      <c r="E40">
        <v>1562.0770415254</v>
      </c>
      <c r="F40">
        <v>1538.5129401163</v>
      </c>
      <c r="G40">
        <v>1546.6673615844</v>
      </c>
      <c r="H40">
        <v>1555.1008929966</v>
      </c>
      <c r="I40">
        <v>1561.9910838799</v>
      </c>
      <c r="J40">
        <v>1538.2822588023</v>
      </c>
      <c r="K40">
        <v>1546.3964830422</v>
      </c>
      <c r="L40">
        <v>1554.4347557354</v>
      </c>
      <c r="M40">
        <v>1561.7797033985</v>
      </c>
    </row>
    <row r="41" spans="1:13">
      <c r="A41" t="s">
        <v>3558</v>
      </c>
      <c r="B41">
        <v>1538.6961085081</v>
      </c>
      <c r="C41">
        <v>1546.5694677077</v>
      </c>
      <c r="D41">
        <v>1555.0924307272</v>
      </c>
      <c r="E41">
        <v>1562.0762478419</v>
      </c>
      <c r="F41">
        <v>1538.5133260171</v>
      </c>
      <c r="G41">
        <v>1546.6677496843</v>
      </c>
      <c r="H41">
        <v>1555.1001044631</v>
      </c>
      <c r="I41">
        <v>1561.9914816485</v>
      </c>
      <c r="J41">
        <v>1538.2801416926</v>
      </c>
      <c r="K41">
        <v>1546.3935638099</v>
      </c>
      <c r="L41">
        <v>1554.4373114758</v>
      </c>
      <c r="M41">
        <v>1561.7808944421</v>
      </c>
    </row>
    <row r="42" spans="1:13">
      <c r="A42" t="s">
        <v>3559</v>
      </c>
      <c r="B42">
        <v>1538.6959164532</v>
      </c>
      <c r="C42">
        <v>1546.5679117023</v>
      </c>
      <c r="D42">
        <v>1555.0995140251</v>
      </c>
      <c r="E42">
        <v>1562.0786308355</v>
      </c>
      <c r="F42">
        <v>1538.517369516</v>
      </c>
      <c r="G42">
        <v>1546.6663875307</v>
      </c>
      <c r="H42">
        <v>1555.103450928</v>
      </c>
      <c r="I42">
        <v>1562.0025979067</v>
      </c>
      <c r="J42">
        <v>1538.2803336436</v>
      </c>
      <c r="K42">
        <v>1546.3937596929</v>
      </c>
      <c r="L42">
        <v>1554.4333798665</v>
      </c>
      <c r="M42">
        <v>1561.7832765347</v>
      </c>
    </row>
    <row r="43" spans="1:13">
      <c r="A43" t="s">
        <v>3560</v>
      </c>
      <c r="B43">
        <v>1538.6951463515</v>
      </c>
      <c r="C43">
        <v>1546.5686897046</v>
      </c>
      <c r="D43">
        <v>1555.0924307272</v>
      </c>
      <c r="E43">
        <v>1562.0851821649</v>
      </c>
      <c r="F43">
        <v>1538.5131321254</v>
      </c>
      <c r="G43">
        <v>1546.6667775325</v>
      </c>
      <c r="H43">
        <v>1555.1014834357</v>
      </c>
      <c r="I43">
        <v>1561.9827463092</v>
      </c>
      <c r="J43">
        <v>1538.2803336436</v>
      </c>
      <c r="K43">
        <v>1546.3941476555</v>
      </c>
      <c r="L43">
        <v>1554.4331838631</v>
      </c>
      <c r="M43">
        <v>1561.777123457</v>
      </c>
    </row>
    <row r="44" spans="1:13">
      <c r="A44" t="s">
        <v>3561</v>
      </c>
      <c r="B44">
        <v>1538.6951463515</v>
      </c>
      <c r="C44">
        <v>1546.5682997522</v>
      </c>
      <c r="D44">
        <v>1555.0961695004</v>
      </c>
      <c r="E44">
        <v>1562.0913357296</v>
      </c>
      <c r="F44">
        <v>1538.5125542157</v>
      </c>
      <c r="G44">
        <v>1546.6663875307</v>
      </c>
      <c r="H44">
        <v>1555.1026623919</v>
      </c>
      <c r="I44">
        <v>1561.9982301627</v>
      </c>
      <c r="J44">
        <v>1538.281105212</v>
      </c>
      <c r="K44">
        <v>1546.3933698287</v>
      </c>
      <c r="L44">
        <v>1554.4349517392</v>
      </c>
      <c r="M44">
        <v>1561.7810923029</v>
      </c>
    </row>
    <row r="45" spans="1:13">
      <c r="A45" t="s">
        <v>3562</v>
      </c>
      <c r="B45">
        <v>1538.697456659</v>
      </c>
      <c r="C45">
        <v>1546.5694677077</v>
      </c>
      <c r="D45">
        <v>1555.0944001199</v>
      </c>
      <c r="E45">
        <v>1562.0732710506</v>
      </c>
      <c r="F45">
        <v>1538.5127481072</v>
      </c>
      <c r="G45">
        <v>1546.6677496843</v>
      </c>
      <c r="H45">
        <v>1555.1006949016</v>
      </c>
      <c r="I45">
        <v>1561.9922752459</v>
      </c>
      <c r="J45">
        <v>1538.2799497416</v>
      </c>
      <c r="K45">
        <v>1546.3958991949</v>
      </c>
      <c r="L45">
        <v>1554.4349517392</v>
      </c>
      <c r="M45">
        <v>1561.7781166365</v>
      </c>
    </row>
    <row r="46" spans="1:13">
      <c r="A46" t="s">
        <v>3563</v>
      </c>
      <c r="B46">
        <v>1538.6968786107</v>
      </c>
      <c r="C46">
        <v>1546.5698576607</v>
      </c>
      <c r="D46">
        <v>1555.0955790653</v>
      </c>
      <c r="E46">
        <v>1562.1062259654</v>
      </c>
      <c r="F46">
        <v>1538.5140959368</v>
      </c>
      <c r="G46">
        <v>1546.6687237398</v>
      </c>
      <c r="H46">
        <v>1555.1020719519</v>
      </c>
      <c r="I46">
        <v>1561.984931105</v>
      </c>
      <c r="J46">
        <v>1538.2805274766</v>
      </c>
      <c r="K46">
        <v>1546.3929799648</v>
      </c>
      <c r="L46">
        <v>1554.4333798665</v>
      </c>
      <c r="M46">
        <v>1561.7802989201</v>
      </c>
    </row>
    <row r="47" spans="1:13">
      <c r="A47" t="s">
        <v>3564</v>
      </c>
      <c r="B47">
        <v>1538.6966865557</v>
      </c>
      <c r="C47">
        <v>1546.5694677077</v>
      </c>
      <c r="D47">
        <v>1555.0936115929</v>
      </c>
      <c r="E47">
        <v>1562.0812117733</v>
      </c>
      <c r="F47">
        <v>1538.5139039274</v>
      </c>
      <c r="G47">
        <v>1546.6663875307</v>
      </c>
      <c r="H47">
        <v>1555.1001044631</v>
      </c>
      <c r="I47">
        <v>1561.9887030937</v>
      </c>
      <c r="J47">
        <v>1538.2809113789</v>
      </c>
      <c r="K47">
        <v>1546.3929799648</v>
      </c>
      <c r="L47">
        <v>1554.4365255367</v>
      </c>
      <c r="M47">
        <v>1561.7804967808</v>
      </c>
    </row>
    <row r="48" spans="1:13">
      <c r="A48" t="s">
        <v>3565</v>
      </c>
      <c r="B48">
        <v>1538.6982286459</v>
      </c>
      <c r="C48">
        <v>1546.5694677077</v>
      </c>
      <c r="D48">
        <v>1555.0955790653</v>
      </c>
      <c r="E48">
        <v>1562.0869694298</v>
      </c>
      <c r="F48">
        <v>1538.5140959368</v>
      </c>
      <c r="G48">
        <v>1546.6667775325</v>
      </c>
      <c r="H48">
        <v>1555.1001044631</v>
      </c>
      <c r="I48">
        <v>1561.9980322469</v>
      </c>
      <c r="J48">
        <v>1538.2828365391</v>
      </c>
      <c r="K48">
        <v>1546.3925920027</v>
      </c>
      <c r="L48">
        <v>1554.4339697988</v>
      </c>
      <c r="M48">
        <v>1561.7801010595</v>
      </c>
    </row>
    <row r="49" spans="1:13">
      <c r="A49" t="s">
        <v>3566</v>
      </c>
      <c r="B49">
        <v>1538.6976505971</v>
      </c>
      <c r="C49">
        <v>1546.5682997522</v>
      </c>
      <c r="D49">
        <v>1555.0930211599</v>
      </c>
      <c r="E49">
        <v>1562.0814097102</v>
      </c>
      <c r="F49">
        <v>1538.5146738477</v>
      </c>
      <c r="G49">
        <v>1546.6677496843</v>
      </c>
      <c r="H49">
        <v>1555.0989255108</v>
      </c>
      <c r="I49">
        <v>1561.9992236234</v>
      </c>
      <c r="J49">
        <v>1538.2786023222</v>
      </c>
      <c r="K49">
        <v>1546.3925920027</v>
      </c>
      <c r="L49">
        <v>1554.4359356025</v>
      </c>
      <c r="M49">
        <v>1561.7799031989</v>
      </c>
    </row>
    <row r="50" spans="1:13">
      <c r="A50" t="s">
        <v>3567</v>
      </c>
      <c r="B50">
        <v>1538.6955304609</v>
      </c>
      <c r="C50">
        <v>1546.5696636353</v>
      </c>
      <c r="D50">
        <v>1555.0910536939</v>
      </c>
      <c r="E50">
        <v>1562.0800202716</v>
      </c>
      <c r="F50">
        <v>1538.5127481072</v>
      </c>
      <c r="G50">
        <v>1546.6673615844</v>
      </c>
      <c r="H50">
        <v>1555.1008929966</v>
      </c>
      <c r="I50">
        <v>1562.0079572066</v>
      </c>
      <c r="J50">
        <v>1538.2778307563</v>
      </c>
      <c r="K50">
        <v>1546.3923980218</v>
      </c>
      <c r="L50">
        <v>1554.4349517392</v>
      </c>
      <c r="M50">
        <v>1561.7777189766</v>
      </c>
    </row>
    <row r="51" spans="1:13">
      <c r="A51" t="s">
        <v>3568</v>
      </c>
      <c r="B51">
        <v>1538.6976505971</v>
      </c>
      <c r="C51">
        <v>1546.5694677077</v>
      </c>
      <c r="D51">
        <v>1555.0936115929</v>
      </c>
      <c r="E51">
        <v>1562.0780350864</v>
      </c>
      <c r="F51">
        <v>1538.5127481072</v>
      </c>
      <c r="G51">
        <v>1546.668333737</v>
      </c>
      <c r="H51">
        <v>1555.1012853405</v>
      </c>
      <c r="I51">
        <v>1561.9908859658</v>
      </c>
      <c r="J51">
        <v>1538.2797559087</v>
      </c>
      <c r="K51">
        <v>1546.3929799648</v>
      </c>
      <c r="L51">
        <v>1554.4351496647</v>
      </c>
      <c r="M51">
        <v>1561.7832765347</v>
      </c>
    </row>
    <row r="52" spans="1:13">
      <c r="A52" t="s">
        <v>3569</v>
      </c>
      <c r="B52">
        <v>1538.6970725487</v>
      </c>
      <c r="C52">
        <v>1546.5698576607</v>
      </c>
      <c r="D52">
        <v>1555.0936115929</v>
      </c>
      <c r="E52">
        <v>1562.0700943961</v>
      </c>
      <c r="F52">
        <v>1538.5150578669</v>
      </c>
      <c r="G52">
        <v>1546.6679456368</v>
      </c>
      <c r="H52">
        <v>1555.1001044631</v>
      </c>
      <c r="I52">
        <v>1561.9904881976</v>
      </c>
      <c r="J52">
        <v>1538.281105212</v>
      </c>
      <c r="K52">
        <v>1546.3933698287</v>
      </c>
      <c r="L52">
        <v>1554.4363276108</v>
      </c>
      <c r="M52">
        <v>1561.7765279379</v>
      </c>
    </row>
    <row r="53" spans="1:13">
      <c r="A53" t="s">
        <v>3570</v>
      </c>
      <c r="B53">
        <v>1538.6978426523</v>
      </c>
      <c r="C53">
        <v>1546.5694677077</v>
      </c>
      <c r="D53">
        <v>1555.0969580299</v>
      </c>
      <c r="E53">
        <v>1562.0831969665</v>
      </c>
      <c r="F53">
        <v>1538.5144799557</v>
      </c>
      <c r="G53">
        <v>1546.6669715823</v>
      </c>
      <c r="H53">
        <v>1555.1014834357</v>
      </c>
      <c r="I53">
        <v>1561.999023767</v>
      </c>
      <c r="J53">
        <v>1538.281105212</v>
      </c>
      <c r="K53">
        <v>1546.3941476555</v>
      </c>
      <c r="L53">
        <v>1554.4341658025</v>
      </c>
      <c r="M53">
        <v>1561.7785123568</v>
      </c>
    </row>
    <row r="54" spans="1:13">
      <c r="A54" t="s">
        <v>3571</v>
      </c>
      <c r="B54">
        <v>1538.6976505971</v>
      </c>
      <c r="C54">
        <v>1546.5684956795</v>
      </c>
      <c r="D54">
        <v>1555.0924307272</v>
      </c>
      <c r="E54">
        <v>1562.0754541591</v>
      </c>
      <c r="F54">
        <v>1538.5144799557</v>
      </c>
      <c r="G54">
        <v>1546.6663875307</v>
      </c>
      <c r="H54">
        <v>1555.1006949016</v>
      </c>
      <c r="I54">
        <v>1562.0051785932</v>
      </c>
      <c r="J54">
        <v>1538.2797559087</v>
      </c>
      <c r="K54">
        <v>1546.3937596929</v>
      </c>
      <c r="L54">
        <v>1554.4349517392</v>
      </c>
      <c r="M54">
        <v>1561.7806965813</v>
      </c>
    </row>
    <row r="55" spans="1:13">
      <c r="A55" t="s">
        <v>3572</v>
      </c>
      <c r="B55">
        <v>1538.697456659</v>
      </c>
      <c r="C55">
        <v>1546.5677176773</v>
      </c>
      <c r="D55">
        <v>1555.0942020265</v>
      </c>
      <c r="E55">
        <v>1562.080813959</v>
      </c>
      <c r="F55">
        <v>1538.516599593</v>
      </c>
      <c r="G55">
        <v>1546.6654153806</v>
      </c>
      <c r="H55">
        <v>1555.1020719519</v>
      </c>
      <c r="I55">
        <v>1561.99604727</v>
      </c>
      <c r="J55">
        <v>1538.2795639578</v>
      </c>
      <c r="K55">
        <v>1546.3935638099</v>
      </c>
      <c r="L55">
        <v>1554.4349517392</v>
      </c>
      <c r="M55">
        <v>1561.7808944421</v>
      </c>
    </row>
    <row r="56" spans="1:13">
      <c r="A56" t="s">
        <v>3573</v>
      </c>
      <c r="B56">
        <v>1538.6966865557</v>
      </c>
      <c r="C56">
        <v>1546.5704416394</v>
      </c>
      <c r="D56">
        <v>1555.0944001199</v>
      </c>
      <c r="E56">
        <v>1562.0853801028</v>
      </c>
      <c r="F56">
        <v>1538.5133260171</v>
      </c>
      <c r="G56">
        <v>1546.668333737</v>
      </c>
      <c r="H56">
        <v>1555.1020719519</v>
      </c>
      <c r="I56">
        <v>1562.0031935983</v>
      </c>
      <c r="J56">
        <v>1538.2801416926</v>
      </c>
      <c r="K56">
        <v>1546.3923980218</v>
      </c>
      <c r="L56">
        <v>1554.4355416727</v>
      </c>
      <c r="M56">
        <v>1561.7783144966</v>
      </c>
    </row>
    <row r="57" spans="1:13">
      <c r="A57" t="s">
        <v>3574</v>
      </c>
      <c r="B57">
        <v>1538.6970725487</v>
      </c>
      <c r="C57">
        <v>1546.570635665</v>
      </c>
      <c r="D57">
        <v>1555.0916441255</v>
      </c>
      <c r="E57">
        <v>1562.0891525767</v>
      </c>
      <c r="F57">
        <v>1538.5135180263</v>
      </c>
      <c r="G57">
        <v>1546.6673615844</v>
      </c>
      <c r="H57">
        <v>1555.1001044631</v>
      </c>
      <c r="I57">
        <v>1562.0141121033</v>
      </c>
      <c r="J57">
        <v>1538.2795639578</v>
      </c>
      <c r="K57">
        <v>1546.3939536742</v>
      </c>
      <c r="L57">
        <v>1554.4345597316</v>
      </c>
      <c r="M57">
        <v>1561.7810923029</v>
      </c>
    </row>
    <row r="58" spans="1:13">
      <c r="A58" t="s">
        <v>3575</v>
      </c>
      <c r="B58">
        <v>1538.6961085081</v>
      </c>
      <c r="C58">
        <v>1546.5686897046</v>
      </c>
      <c r="D58">
        <v>1555.0955790653</v>
      </c>
      <c r="E58">
        <v>1562.0812117733</v>
      </c>
      <c r="F58">
        <v>1538.5133260171</v>
      </c>
      <c r="G58">
        <v>1546.6669715823</v>
      </c>
      <c r="H58">
        <v>1555.1020719519</v>
      </c>
      <c r="I58">
        <v>1561.9934666137</v>
      </c>
      <c r="J58">
        <v>1538.2799497416</v>
      </c>
      <c r="K58">
        <v>1546.3949273848</v>
      </c>
      <c r="L58">
        <v>1554.4365255367</v>
      </c>
      <c r="M58">
        <v>1561.7814899646</v>
      </c>
    </row>
    <row r="59" spans="1:13">
      <c r="A59" t="s">
        <v>3576</v>
      </c>
      <c r="B59">
        <v>1538.6989987507</v>
      </c>
      <c r="C59">
        <v>1546.5692736824</v>
      </c>
      <c r="D59">
        <v>1555.0936115929</v>
      </c>
      <c r="E59">
        <v>1562.0816076472</v>
      </c>
      <c r="F59">
        <v>1538.5158296708</v>
      </c>
      <c r="G59">
        <v>1546.6663875307</v>
      </c>
      <c r="H59">
        <v>1555.1014834357</v>
      </c>
      <c r="I59">
        <v>1561.9980322469</v>
      </c>
      <c r="J59">
        <v>1538.2799497416</v>
      </c>
      <c r="K59">
        <v>1546.3943435386</v>
      </c>
      <c r="L59">
        <v>1554.436721541</v>
      </c>
      <c r="M59">
        <v>1561.7783144966</v>
      </c>
    </row>
    <row r="60" spans="1:13">
      <c r="A60" t="s">
        <v>3577</v>
      </c>
      <c r="B60">
        <v>1538.6968786107</v>
      </c>
      <c r="C60">
        <v>1546.5686897046</v>
      </c>
      <c r="D60">
        <v>1555.0924307272</v>
      </c>
      <c r="E60">
        <v>1562.069298779</v>
      </c>
      <c r="F60">
        <v>1538.5123622067</v>
      </c>
      <c r="G60">
        <v>1546.6659994315</v>
      </c>
      <c r="H60">
        <v>1555.0989255108</v>
      </c>
      <c r="I60">
        <v>1561.9827463092</v>
      </c>
      <c r="J60">
        <v>1538.2816829479</v>
      </c>
      <c r="K60">
        <v>1546.3947315015</v>
      </c>
      <c r="L60">
        <v>1554.4331838631</v>
      </c>
      <c r="M60">
        <v>1561.7856566947</v>
      </c>
    </row>
    <row r="61" spans="1:13">
      <c r="A61" t="s">
        <v>3578</v>
      </c>
      <c r="B61">
        <v>1538.6959164532</v>
      </c>
      <c r="C61">
        <v>1546.5702457117</v>
      </c>
      <c r="D61">
        <v>1555.0930211599</v>
      </c>
      <c r="E61">
        <v>1562.0869694298</v>
      </c>
      <c r="F61">
        <v>1538.5154437688</v>
      </c>
      <c r="G61">
        <v>1546.6687237398</v>
      </c>
      <c r="H61">
        <v>1555.0995140251</v>
      </c>
      <c r="I61">
        <v>1561.9968408721</v>
      </c>
      <c r="J61">
        <v>1538.2797559087</v>
      </c>
      <c r="K61">
        <v>1546.3957052131</v>
      </c>
      <c r="L61">
        <v>1554.4349517392</v>
      </c>
      <c r="M61">
        <v>1561.7787121568</v>
      </c>
    </row>
    <row r="62" spans="1:13">
      <c r="A62" t="s">
        <v>3579</v>
      </c>
      <c r="B62">
        <v>1538.6959164532</v>
      </c>
      <c r="C62">
        <v>1546.5688837298</v>
      </c>
      <c r="D62">
        <v>1555.0936115929</v>
      </c>
      <c r="E62">
        <v>1562.0881590015</v>
      </c>
      <c r="F62">
        <v>1538.5125542157</v>
      </c>
      <c r="G62">
        <v>1546.6677496843</v>
      </c>
      <c r="H62">
        <v>1555.1020719519</v>
      </c>
      <c r="I62">
        <v>1562.0079572066</v>
      </c>
      <c r="J62">
        <v>1538.2776388058</v>
      </c>
      <c r="K62">
        <v>1546.3960931767</v>
      </c>
      <c r="L62">
        <v>1554.4337718736</v>
      </c>
      <c r="M62">
        <v>1561.7735522888</v>
      </c>
    </row>
    <row r="63" spans="1:13">
      <c r="A63" t="s">
        <v>3580</v>
      </c>
      <c r="B63">
        <v>1538.6964945008</v>
      </c>
      <c r="C63">
        <v>1546.5692736824</v>
      </c>
      <c r="D63">
        <v>1555.0942020265</v>
      </c>
      <c r="E63">
        <v>1562.0720795611</v>
      </c>
      <c r="F63">
        <v>1538.5139039274</v>
      </c>
      <c r="G63">
        <v>1546.6673615844</v>
      </c>
      <c r="H63">
        <v>1555.1006949016</v>
      </c>
      <c r="I63">
        <v>1562.0053765109</v>
      </c>
      <c r="J63">
        <v>1538.2799497416</v>
      </c>
      <c r="K63">
        <v>1546.3941476555</v>
      </c>
      <c r="L63">
        <v>1554.4341658025</v>
      </c>
      <c r="M63">
        <v>1561.7802989201</v>
      </c>
    </row>
    <row r="64" spans="1:13">
      <c r="A64" t="s">
        <v>3581</v>
      </c>
      <c r="B64">
        <v>1538.6961085081</v>
      </c>
      <c r="C64">
        <v>1546.5694677077</v>
      </c>
      <c r="D64">
        <v>1555.0949886308</v>
      </c>
      <c r="E64">
        <v>1562.0724754304</v>
      </c>
      <c r="F64">
        <v>1538.5142879462</v>
      </c>
      <c r="G64">
        <v>1546.6677496843</v>
      </c>
      <c r="H64">
        <v>1555.1012853405</v>
      </c>
      <c r="I64">
        <v>1561.9855267831</v>
      </c>
      <c r="J64">
        <v>1538.2809113789</v>
      </c>
      <c r="K64">
        <v>1546.3937596929</v>
      </c>
      <c r="L64">
        <v>1554.4341658025</v>
      </c>
      <c r="M64">
        <v>1561.7838720589</v>
      </c>
    </row>
    <row r="65" spans="1:13">
      <c r="A65" t="s">
        <v>3582</v>
      </c>
      <c r="B65">
        <v>1538.6964945008</v>
      </c>
      <c r="C65">
        <v>1546.5688837298</v>
      </c>
      <c r="D65">
        <v>1555.0975465427</v>
      </c>
      <c r="E65">
        <v>1562.0883588808</v>
      </c>
      <c r="F65">
        <v>1538.5135180263</v>
      </c>
      <c r="G65">
        <v>1546.6679456368</v>
      </c>
      <c r="H65">
        <v>1555.1032528323</v>
      </c>
      <c r="I65">
        <v>1561.9972386436</v>
      </c>
      <c r="J65">
        <v>1538.2809113789</v>
      </c>
      <c r="K65">
        <v>1546.3935638099</v>
      </c>
      <c r="L65">
        <v>1554.4386873516</v>
      </c>
      <c r="M65">
        <v>1561.7783144966</v>
      </c>
    </row>
    <row r="66" spans="1:13">
      <c r="A66" t="s">
        <v>3583</v>
      </c>
      <c r="B66">
        <v>1538.6966865557</v>
      </c>
      <c r="C66">
        <v>1546.5688837298</v>
      </c>
      <c r="D66">
        <v>1555.0910536939</v>
      </c>
      <c r="E66">
        <v>1562.0899462733</v>
      </c>
      <c r="F66">
        <v>1538.5139039274</v>
      </c>
      <c r="G66">
        <v>1546.6677496843</v>
      </c>
      <c r="H66">
        <v>1555.0987274162</v>
      </c>
      <c r="I66">
        <v>1561.993268699</v>
      </c>
      <c r="J66">
        <v>1538.2816829479</v>
      </c>
      <c r="K66">
        <v>1546.3947315015</v>
      </c>
      <c r="L66">
        <v>1554.4325939314</v>
      </c>
      <c r="M66">
        <v>1561.7801010595</v>
      </c>
    </row>
    <row r="67" spans="1:13">
      <c r="A67" t="s">
        <v>3584</v>
      </c>
      <c r="B67">
        <v>1538.6978426523</v>
      </c>
      <c r="C67">
        <v>1546.5702457117</v>
      </c>
      <c r="D67">
        <v>1555.0936115929</v>
      </c>
      <c r="E67">
        <v>1562.0831969665</v>
      </c>
      <c r="F67">
        <v>1538.5150578669</v>
      </c>
      <c r="G67">
        <v>1546.6687237398</v>
      </c>
      <c r="H67">
        <v>1555.1001044631</v>
      </c>
      <c r="I67">
        <v>1562.0012086083</v>
      </c>
      <c r="J67">
        <v>1538.2816829479</v>
      </c>
      <c r="K67">
        <v>1546.3949273848</v>
      </c>
      <c r="L67">
        <v>1554.4341658025</v>
      </c>
      <c r="M67">
        <v>1561.7858564965</v>
      </c>
    </row>
    <row r="68" spans="1:13">
      <c r="A68" t="s">
        <v>3585</v>
      </c>
      <c r="B68">
        <v>1538.6964945008</v>
      </c>
      <c r="C68">
        <v>1546.5679117023</v>
      </c>
      <c r="D68">
        <v>1555.0961695004</v>
      </c>
      <c r="E68">
        <v>1562.0665199474</v>
      </c>
      <c r="F68">
        <v>1538.5144799557</v>
      </c>
      <c r="G68">
        <v>1546.6677496843</v>
      </c>
      <c r="H68">
        <v>1555.1020719519</v>
      </c>
      <c r="I68">
        <v>1561.9894966883</v>
      </c>
      <c r="J68">
        <v>1538.281105212</v>
      </c>
      <c r="K68">
        <v>1546.3937596929</v>
      </c>
      <c r="L68">
        <v>1554.4353456687</v>
      </c>
      <c r="M68">
        <v>1561.7808944421</v>
      </c>
    </row>
    <row r="69" spans="1:13">
      <c r="A69" t="s">
        <v>3586</v>
      </c>
      <c r="B69">
        <v>1538.6968786107</v>
      </c>
      <c r="C69">
        <v>1546.5681057272</v>
      </c>
      <c r="D69">
        <v>1555.0916441255</v>
      </c>
      <c r="E69">
        <v>1562.079822335</v>
      </c>
      <c r="F69">
        <v>1538.5167916031</v>
      </c>
      <c r="G69">
        <v>1546.6677496843</v>
      </c>
      <c r="H69">
        <v>1555.1006949016</v>
      </c>
      <c r="I69">
        <v>1561.9956494991</v>
      </c>
      <c r="J69">
        <v>1538.2797559087</v>
      </c>
      <c r="K69">
        <v>1546.3949273848</v>
      </c>
      <c r="L69">
        <v>1554.4345597316</v>
      </c>
      <c r="M69">
        <v>1561.7806965813</v>
      </c>
    </row>
    <row r="70" spans="1:13">
      <c r="A70" t="s">
        <v>3587</v>
      </c>
      <c r="B70">
        <v>1538.6980347076</v>
      </c>
      <c r="C70">
        <v>1546.5688837298</v>
      </c>
      <c r="D70">
        <v>1555.0936115929</v>
      </c>
      <c r="E70">
        <v>1562.0742626663</v>
      </c>
      <c r="F70">
        <v>1538.5148658573</v>
      </c>
      <c r="G70">
        <v>1546.6667775325</v>
      </c>
      <c r="H70">
        <v>1555.1014834357</v>
      </c>
      <c r="I70">
        <v>1561.9986279349</v>
      </c>
      <c r="J70">
        <v>1538.2809113789</v>
      </c>
      <c r="K70">
        <v>1546.3935638099</v>
      </c>
      <c r="L70">
        <v>1554.4349517392</v>
      </c>
      <c r="M70">
        <v>1561.7822833486</v>
      </c>
    </row>
    <row r="71" spans="1:13">
      <c r="A71" t="s">
        <v>3588</v>
      </c>
      <c r="B71">
        <v>1538.6970725487</v>
      </c>
      <c r="C71">
        <v>1546.5700516862</v>
      </c>
      <c r="D71">
        <v>1555.0930211599</v>
      </c>
      <c r="E71">
        <v>1562.0611602457</v>
      </c>
      <c r="F71">
        <v>1538.5140959368</v>
      </c>
      <c r="G71">
        <v>1546.6673615844</v>
      </c>
      <c r="H71">
        <v>1555.1006949016</v>
      </c>
      <c r="I71">
        <v>1561.9811591345</v>
      </c>
      <c r="J71">
        <v>1538.2816829479</v>
      </c>
      <c r="K71">
        <v>1546.3951213664</v>
      </c>
      <c r="L71">
        <v>1554.4357395983</v>
      </c>
      <c r="M71">
        <v>1561.7806965813</v>
      </c>
    </row>
    <row r="72" spans="1:13">
      <c r="A72" t="s">
        <v>3589</v>
      </c>
      <c r="B72">
        <v>1538.6982286459</v>
      </c>
      <c r="C72">
        <v>1546.5696636353</v>
      </c>
      <c r="D72">
        <v>1555.0947924604</v>
      </c>
      <c r="E72">
        <v>1562.0837927196</v>
      </c>
      <c r="F72">
        <v>1538.5121701977</v>
      </c>
      <c r="G72">
        <v>1546.6673615844</v>
      </c>
      <c r="H72">
        <v>1555.1012853405</v>
      </c>
      <c r="I72">
        <v>1561.9926730151</v>
      </c>
      <c r="J72">
        <v>1538.2805274766</v>
      </c>
      <c r="K72">
        <v>1546.3935638099</v>
      </c>
      <c r="L72">
        <v>1554.4337718736</v>
      </c>
      <c r="M72">
        <v>1561.7757345597</v>
      </c>
    </row>
    <row r="73" spans="1:13">
      <c r="A73" t="s">
        <v>3590</v>
      </c>
      <c r="B73">
        <v>1538.6963024458</v>
      </c>
      <c r="C73">
        <v>1546.5698576607</v>
      </c>
      <c r="D73">
        <v>1555.0930211599</v>
      </c>
      <c r="E73">
        <v>1562.0957039943</v>
      </c>
      <c r="F73">
        <v>1538.515251759</v>
      </c>
      <c r="G73">
        <v>1546.668333737</v>
      </c>
      <c r="H73">
        <v>1555.1001044631</v>
      </c>
      <c r="I73">
        <v>1561.9950538133</v>
      </c>
      <c r="J73">
        <v>1538.281105212</v>
      </c>
      <c r="K73">
        <v>1546.3923980218</v>
      </c>
      <c r="L73">
        <v>1554.4333798665</v>
      </c>
      <c r="M73">
        <v>1561.7785123568</v>
      </c>
    </row>
    <row r="74" spans="1:13">
      <c r="A74" t="s">
        <v>3591</v>
      </c>
      <c r="B74">
        <v>1538.6978426523</v>
      </c>
      <c r="C74">
        <v>1546.5696636353</v>
      </c>
      <c r="D74">
        <v>1555.0918422183</v>
      </c>
      <c r="E74">
        <v>1562.0889546378</v>
      </c>
      <c r="F74">
        <v>1538.5158296708</v>
      </c>
      <c r="G74">
        <v>1546.6658034795</v>
      </c>
      <c r="H74">
        <v>1555.0995140251</v>
      </c>
      <c r="I74">
        <v>1561.9938643835</v>
      </c>
      <c r="J74">
        <v>1538.2834142763</v>
      </c>
      <c r="K74">
        <v>1546.3933698287</v>
      </c>
      <c r="L74">
        <v>1554.4361316066</v>
      </c>
      <c r="M74">
        <v>1561.7846654454</v>
      </c>
    </row>
    <row r="75" spans="1:13">
      <c r="A75" t="s">
        <v>3592</v>
      </c>
      <c r="B75">
        <v>1538.6980347076</v>
      </c>
      <c r="C75">
        <v>1546.5698576607</v>
      </c>
      <c r="D75">
        <v>1555.0936115929</v>
      </c>
      <c r="E75">
        <v>1562.084984227</v>
      </c>
      <c r="F75">
        <v>1538.5142879462</v>
      </c>
      <c r="G75">
        <v>1546.6673615844</v>
      </c>
      <c r="H75">
        <v>1555.1001044631</v>
      </c>
      <c r="I75">
        <v>1562.0018042988</v>
      </c>
      <c r="J75">
        <v>1538.2803336436</v>
      </c>
      <c r="K75">
        <v>1546.3941476555</v>
      </c>
      <c r="L75">
        <v>1554.4341658025</v>
      </c>
      <c r="M75">
        <v>1561.7743456648</v>
      </c>
    </row>
    <row r="76" spans="1:13">
      <c r="A76" t="s">
        <v>3593</v>
      </c>
      <c r="B76">
        <v>1538.6966865557</v>
      </c>
      <c r="C76">
        <v>1546.5708296907</v>
      </c>
      <c r="D76">
        <v>1555.0916441255</v>
      </c>
      <c r="E76">
        <v>1562.0772414019</v>
      </c>
      <c r="F76">
        <v>1538.5133260171</v>
      </c>
      <c r="G76">
        <v>1546.668333737</v>
      </c>
      <c r="H76">
        <v>1555.1001044631</v>
      </c>
      <c r="I76">
        <v>1561.9954515839</v>
      </c>
      <c r="J76">
        <v>1538.2803336436</v>
      </c>
      <c r="K76">
        <v>1546.3939536742</v>
      </c>
      <c r="L76">
        <v>1554.4331838631</v>
      </c>
      <c r="M76">
        <v>1561.7791078774</v>
      </c>
    </row>
    <row r="77" spans="1:13">
      <c r="A77" t="s">
        <v>3594</v>
      </c>
      <c r="B77">
        <v>1538.6961085081</v>
      </c>
      <c r="C77">
        <v>1546.5698576607</v>
      </c>
      <c r="D77">
        <v>1555.0930211599</v>
      </c>
      <c r="E77">
        <v>1562.0752562237</v>
      </c>
      <c r="F77">
        <v>1538.5139039274</v>
      </c>
      <c r="G77">
        <v>1546.6663875307</v>
      </c>
      <c r="H77">
        <v>1555.1006949016</v>
      </c>
      <c r="I77">
        <v>1561.9877096464</v>
      </c>
      <c r="J77">
        <v>1538.2814891147</v>
      </c>
      <c r="K77">
        <v>1546.3951213664</v>
      </c>
      <c r="L77">
        <v>1554.4345597316</v>
      </c>
      <c r="M77">
        <v>1561.7793076776</v>
      </c>
    </row>
    <row r="78" spans="1:13">
      <c r="A78" t="s">
        <v>3595</v>
      </c>
      <c r="B78">
        <v>1538.6972646038</v>
      </c>
      <c r="C78">
        <v>1546.5682997522</v>
      </c>
      <c r="D78">
        <v>1555.0918422183</v>
      </c>
      <c r="E78">
        <v>1562.079822335</v>
      </c>
      <c r="F78">
        <v>1538.5158296708</v>
      </c>
      <c r="G78">
        <v>1546.6659994315</v>
      </c>
      <c r="H78">
        <v>1555.1001044631</v>
      </c>
      <c r="I78">
        <v>1562.0008108348</v>
      </c>
      <c r="J78">
        <v>1538.2805274766</v>
      </c>
      <c r="K78">
        <v>1546.3949273848</v>
      </c>
      <c r="L78">
        <v>1554.4341658025</v>
      </c>
      <c r="M78">
        <v>1561.7818876264</v>
      </c>
    </row>
    <row r="79" spans="1:13">
      <c r="A79" t="s">
        <v>3596</v>
      </c>
      <c r="B79">
        <v>1538.6978426523</v>
      </c>
      <c r="C79">
        <v>1546.5681057272</v>
      </c>
      <c r="D79">
        <v>1555.0924307272</v>
      </c>
      <c r="E79">
        <v>1562.0806160222</v>
      </c>
      <c r="F79">
        <v>1538.5129401163</v>
      </c>
      <c r="G79">
        <v>1546.6667775325</v>
      </c>
      <c r="H79">
        <v>1555.0995140251</v>
      </c>
      <c r="I79">
        <v>1562.0008108348</v>
      </c>
      <c r="J79">
        <v>1538.2789862235</v>
      </c>
      <c r="K79">
        <v>1546.3931758476</v>
      </c>
      <c r="L79">
        <v>1554.4343618062</v>
      </c>
      <c r="M79">
        <v>1561.7836722576</v>
      </c>
    </row>
    <row r="80" spans="1:13">
      <c r="A80" t="s">
        <v>3597</v>
      </c>
      <c r="B80">
        <v>1538.697456659</v>
      </c>
      <c r="C80">
        <v>1546.5698576607</v>
      </c>
      <c r="D80">
        <v>1555.0969580299</v>
      </c>
      <c r="E80">
        <v>1562.0800202716</v>
      </c>
      <c r="F80">
        <v>1538.5158296708</v>
      </c>
      <c r="G80">
        <v>1546.6677496843</v>
      </c>
      <c r="H80">
        <v>1555.1020719519</v>
      </c>
      <c r="I80">
        <v>1561.9892987747</v>
      </c>
      <c r="J80">
        <v>1538.2803336436</v>
      </c>
      <c r="K80">
        <v>1546.3931758476</v>
      </c>
      <c r="L80">
        <v>1554.4314140694</v>
      </c>
      <c r="M80">
        <v>1561.7779168366</v>
      </c>
    </row>
    <row r="81" spans="1:13">
      <c r="A81" t="s">
        <v>3598</v>
      </c>
      <c r="B81">
        <v>1538.6959164532</v>
      </c>
      <c r="C81">
        <v>1546.5696636353</v>
      </c>
      <c r="D81">
        <v>1555.0944001199</v>
      </c>
      <c r="E81">
        <v>1562.0869694298</v>
      </c>
      <c r="F81">
        <v>1538.5139039274</v>
      </c>
      <c r="G81">
        <v>1546.6669715823</v>
      </c>
      <c r="H81">
        <v>1555.1006949016</v>
      </c>
      <c r="I81">
        <v>1561.9857246958</v>
      </c>
      <c r="J81">
        <v>1538.2772549051</v>
      </c>
      <c r="K81">
        <v>1546.3933698287</v>
      </c>
      <c r="L81">
        <v>1554.4369175453</v>
      </c>
      <c r="M81">
        <v>1561.7793076776</v>
      </c>
    </row>
    <row r="82" spans="1:13">
      <c r="A82" t="s">
        <v>3599</v>
      </c>
      <c r="B82">
        <v>1538.6972646038</v>
      </c>
      <c r="C82">
        <v>1546.5681057272</v>
      </c>
      <c r="D82">
        <v>1555.0961695004</v>
      </c>
      <c r="E82">
        <v>1562.0873653067</v>
      </c>
      <c r="F82">
        <v>1538.5154437688</v>
      </c>
      <c r="G82">
        <v>1546.6667775325</v>
      </c>
      <c r="H82">
        <v>1555.1020719519</v>
      </c>
      <c r="I82">
        <v>1561.9952536688</v>
      </c>
      <c r="J82">
        <v>1538.2799497416</v>
      </c>
      <c r="K82">
        <v>1546.39453752</v>
      </c>
      <c r="L82">
        <v>1554.4341658025</v>
      </c>
      <c r="M82">
        <v>1561.7824831496</v>
      </c>
    </row>
    <row r="83" spans="1:13">
      <c r="A83" t="s">
        <v>3600</v>
      </c>
      <c r="B83">
        <v>1538.6980347076</v>
      </c>
      <c r="C83">
        <v>1546.5686897046</v>
      </c>
      <c r="D83">
        <v>1555.0949886308</v>
      </c>
      <c r="E83">
        <v>1562.1022554669</v>
      </c>
      <c r="F83">
        <v>1538.5139039274</v>
      </c>
      <c r="G83">
        <v>1546.6673615844</v>
      </c>
      <c r="H83">
        <v>1555.1006949016</v>
      </c>
      <c r="I83">
        <v>1561.9974365592</v>
      </c>
      <c r="J83">
        <v>1538.281105212</v>
      </c>
      <c r="K83">
        <v>1546.3939536742</v>
      </c>
      <c r="L83">
        <v>1554.4369175453</v>
      </c>
      <c r="M83">
        <v>1561.7757345597</v>
      </c>
    </row>
    <row r="84" spans="1:13">
      <c r="A84" t="s">
        <v>3601</v>
      </c>
      <c r="B84">
        <v>1538.6955304609</v>
      </c>
      <c r="C84">
        <v>1546.5700516862</v>
      </c>
      <c r="D84">
        <v>1555.0955790653</v>
      </c>
      <c r="E84">
        <v>1562.0915356096</v>
      </c>
      <c r="F84">
        <v>1538.5142879462</v>
      </c>
      <c r="G84">
        <v>1546.668333737</v>
      </c>
      <c r="H84">
        <v>1555.1020719519</v>
      </c>
      <c r="I84">
        <v>1561.9765936</v>
      </c>
      <c r="J84">
        <v>1538.2822588023</v>
      </c>
      <c r="K84">
        <v>1546.3941476555</v>
      </c>
      <c r="L84">
        <v>1554.4355416727</v>
      </c>
      <c r="M84">
        <v>1561.7727589137</v>
      </c>
    </row>
    <row r="85" spans="1:13">
      <c r="A85" t="s">
        <v>3602</v>
      </c>
      <c r="B85">
        <v>1538.6966865557</v>
      </c>
      <c r="C85">
        <v>1546.5702457117</v>
      </c>
      <c r="D85">
        <v>1555.0944001199</v>
      </c>
      <c r="E85">
        <v>1562.0915356096</v>
      </c>
      <c r="F85">
        <v>1538.5135180263</v>
      </c>
      <c r="G85">
        <v>1546.6669715823</v>
      </c>
      <c r="H85">
        <v>1555.1014834357</v>
      </c>
      <c r="I85">
        <v>1561.9942602131</v>
      </c>
      <c r="J85">
        <v>1538.2805274766</v>
      </c>
      <c r="K85">
        <v>1546.3933698287</v>
      </c>
      <c r="L85">
        <v>1554.4361316066</v>
      </c>
      <c r="M85">
        <v>1561.7781166365</v>
      </c>
    </row>
    <row r="86" spans="1:13">
      <c r="A86" t="s">
        <v>3603</v>
      </c>
      <c r="B86">
        <v>1538.6961085081</v>
      </c>
      <c r="C86">
        <v>1546.5694677077</v>
      </c>
      <c r="D86">
        <v>1555.0936115929</v>
      </c>
      <c r="E86">
        <v>1562.0818075248</v>
      </c>
      <c r="F86">
        <v>1538.5150578669</v>
      </c>
      <c r="G86">
        <v>1546.6658034795</v>
      </c>
      <c r="H86">
        <v>1555.1001044631</v>
      </c>
      <c r="I86">
        <v>1562.009346517</v>
      </c>
      <c r="J86">
        <v>1538.2799497416</v>
      </c>
      <c r="K86">
        <v>1546.3939536742</v>
      </c>
      <c r="L86">
        <v>1554.4349517392</v>
      </c>
      <c r="M86">
        <v>1561.7765279379</v>
      </c>
    </row>
    <row r="87" spans="1:13">
      <c r="A87" t="s">
        <v>3604</v>
      </c>
      <c r="B87">
        <v>1538.6963024458</v>
      </c>
      <c r="C87">
        <v>1546.5686897046</v>
      </c>
      <c r="D87">
        <v>1555.0944001199</v>
      </c>
      <c r="E87">
        <v>1562.0633433203</v>
      </c>
      <c r="F87">
        <v>1538.5131321254</v>
      </c>
      <c r="G87">
        <v>1546.6677496843</v>
      </c>
      <c r="H87">
        <v>1555.1008929966</v>
      </c>
      <c r="I87">
        <v>1561.9797698743</v>
      </c>
      <c r="J87">
        <v>1538.2784084897</v>
      </c>
      <c r="K87">
        <v>1546.3929799648</v>
      </c>
      <c r="L87">
        <v>1554.4359356025</v>
      </c>
      <c r="M87">
        <v>1561.7826810108</v>
      </c>
    </row>
    <row r="88" spans="1:13">
      <c r="A88" t="s">
        <v>3605</v>
      </c>
      <c r="B88">
        <v>1538.6966865557</v>
      </c>
      <c r="C88">
        <v>1546.5682997522</v>
      </c>
      <c r="D88">
        <v>1555.0942020265</v>
      </c>
      <c r="E88">
        <v>1562.0820054619</v>
      </c>
      <c r="F88">
        <v>1538.5158296708</v>
      </c>
      <c r="G88">
        <v>1546.6677496843</v>
      </c>
      <c r="H88">
        <v>1555.1020719519</v>
      </c>
      <c r="I88">
        <v>1562.0061701224</v>
      </c>
      <c r="J88">
        <v>1538.2797559087</v>
      </c>
      <c r="K88">
        <v>1546.3939536742</v>
      </c>
      <c r="L88">
        <v>1554.4355416727</v>
      </c>
      <c r="M88">
        <v>1561.7791078774</v>
      </c>
    </row>
    <row r="89" spans="1:13">
      <c r="A89" t="s">
        <v>3606</v>
      </c>
      <c r="B89">
        <v>1538.6955304609</v>
      </c>
      <c r="C89">
        <v>1546.5696636353</v>
      </c>
      <c r="D89">
        <v>1555.0910536939</v>
      </c>
      <c r="E89">
        <v>1562.0736669205</v>
      </c>
      <c r="F89">
        <v>1538.5150578669</v>
      </c>
      <c r="G89">
        <v>1546.6654153806</v>
      </c>
      <c r="H89">
        <v>1555.0981369792</v>
      </c>
      <c r="I89">
        <v>1561.9912837343</v>
      </c>
      <c r="J89">
        <v>1538.2803336436</v>
      </c>
      <c r="K89">
        <v>1546.3957052131</v>
      </c>
      <c r="L89">
        <v>1554.4361316066</v>
      </c>
      <c r="M89">
        <v>1561.7789100171</v>
      </c>
    </row>
    <row r="90" spans="1:13">
      <c r="A90" t="s">
        <v>3607</v>
      </c>
      <c r="B90">
        <v>1538.6961085081</v>
      </c>
      <c r="C90">
        <v>1546.5696636353</v>
      </c>
      <c r="D90">
        <v>1555.0969580299</v>
      </c>
      <c r="E90">
        <v>1562.0895503952</v>
      </c>
      <c r="F90">
        <v>1538.5129401163</v>
      </c>
      <c r="G90">
        <v>1546.6673615844</v>
      </c>
      <c r="H90">
        <v>1555.1014834357</v>
      </c>
      <c r="I90">
        <v>1561.9974365592</v>
      </c>
      <c r="J90">
        <v>1538.2803336436</v>
      </c>
      <c r="K90">
        <v>1546.3943435386</v>
      </c>
      <c r="L90">
        <v>1554.4320040002</v>
      </c>
      <c r="M90">
        <v>1561.7781166365</v>
      </c>
    </row>
    <row r="91" spans="1:13">
      <c r="A91" t="s">
        <v>3608</v>
      </c>
      <c r="B91">
        <v>1538.6959164532</v>
      </c>
      <c r="C91">
        <v>1546.5684956795</v>
      </c>
      <c r="D91">
        <v>1555.0975465427</v>
      </c>
      <c r="E91">
        <v>1562.0827991513</v>
      </c>
      <c r="F91">
        <v>1538.5135180263</v>
      </c>
      <c r="G91">
        <v>1546.6677496843</v>
      </c>
      <c r="H91">
        <v>1555.1032528323</v>
      </c>
      <c r="I91">
        <v>1561.9827463092</v>
      </c>
      <c r="J91">
        <v>1538.2816829479</v>
      </c>
      <c r="K91">
        <v>1546.3931758476</v>
      </c>
      <c r="L91">
        <v>1554.4351496647</v>
      </c>
      <c r="M91">
        <v>1561.7836722576</v>
      </c>
    </row>
    <row r="92" spans="1:13">
      <c r="A92" t="s">
        <v>3609</v>
      </c>
      <c r="B92">
        <v>1538.6980347076</v>
      </c>
      <c r="C92">
        <v>1546.5694677077</v>
      </c>
      <c r="D92">
        <v>1555.0936115929</v>
      </c>
      <c r="E92">
        <v>1562.071879686</v>
      </c>
      <c r="F92">
        <v>1538.5139039274</v>
      </c>
      <c r="G92">
        <v>1546.6658034795</v>
      </c>
      <c r="H92">
        <v>1555.1008929966</v>
      </c>
      <c r="I92">
        <v>1561.9791742006</v>
      </c>
      <c r="J92">
        <v>1538.2801416926</v>
      </c>
      <c r="K92">
        <v>1546.3947315015</v>
      </c>
      <c r="L92">
        <v>1554.4314140694</v>
      </c>
      <c r="M92">
        <v>1561.7818876264</v>
      </c>
    </row>
    <row r="93" spans="1:13">
      <c r="A93" t="s">
        <v>3610</v>
      </c>
      <c r="B93">
        <v>1538.6968786107</v>
      </c>
      <c r="C93">
        <v>1546.5692736824</v>
      </c>
      <c r="D93">
        <v>1555.0949886308</v>
      </c>
      <c r="E93">
        <v>1562.090146153</v>
      </c>
      <c r="F93">
        <v>1538.5140959368</v>
      </c>
      <c r="G93">
        <v>1546.6677496843</v>
      </c>
      <c r="H93">
        <v>1555.1006949016</v>
      </c>
      <c r="I93">
        <v>1561.9908859658</v>
      </c>
      <c r="J93">
        <v>1538.2805274766</v>
      </c>
      <c r="K93">
        <v>1546.3937596929</v>
      </c>
      <c r="L93">
        <v>1554.4353456687</v>
      </c>
      <c r="M93">
        <v>1561.7781166365</v>
      </c>
    </row>
    <row r="94" spans="1:13">
      <c r="A94" t="s">
        <v>3611</v>
      </c>
      <c r="B94">
        <v>1538.6968786107</v>
      </c>
      <c r="C94">
        <v>1546.5696636353</v>
      </c>
      <c r="D94">
        <v>1555.0930211599</v>
      </c>
      <c r="E94">
        <v>1562.0962997568</v>
      </c>
      <c r="F94">
        <v>1538.5133260171</v>
      </c>
      <c r="G94">
        <v>1546.6663875307</v>
      </c>
      <c r="H94">
        <v>1555.1001044631</v>
      </c>
      <c r="I94">
        <v>1561.9964431008</v>
      </c>
      <c r="J94">
        <v>1538.2801416926</v>
      </c>
      <c r="K94">
        <v>1546.3964830422</v>
      </c>
      <c r="L94">
        <v>1554.4347557354</v>
      </c>
      <c r="M94">
        <v>1561.7765279379</v>
      </c>
    </row>
    <row r="95" spans="1:13">
      <c r="A95" t="s">
        <v>3612</v>
      </c>
      <c r="B95">
        <v>1538.6970725487</v>
      </c>
      <c r="C95">
        <v>1546.5677176773</v>
      </c>
      <c r="D95">
        <v>1555.0910536939</v>
      </c>
      <c r="E95">
        <v>1562.0887547583</v>
      </c>
      <c r="F95">
        <v>1538.5154437688</v>
      </c>
      <c r="G95">
        <v>1546.6663875307</v>
      </c>
      <c r="H95">
        <v>1555.0989255108</v>
      </c>
      <c r="I95">
        <v>1562.0170886691</v>
      </c>
      <c r="J95">
        <v>1538.2816829479</v>
      </c>
      <c r="K95">
        <v>1546.3914243144</v>
      </c>
      <c r="L95">
        <v>1554.4341658025</v>
      </c>
      <c r="M95">
        <v>1561.777123457</v>
      </c>
    </row>
    <row r="96" spans="1:13">
      <c r="A96" t="s">
        <v>3613</v>
      </c>
      <c r="B96">
        <v>1538.6964945008</v>
      </c>
      <c r="C96">
        <v>1546.5682997522</v>
      </c>
      <c r="D96">
        <v>1555.0930211599</v>
      </c>
      <c r="E96">
        <v>1562.0917335492</v>
      </c>
      <c r="F96">
        <v>1538.5131321254</v>
      </c>
      <c r="G96">
        <v>1546.6663875307</v>
      </c>
      <c r="H96">
        <v>1555.0989255108</v>
      </c>
      <c r="I96">
        <v>1561.9873118797</v>
      </c>
      <c r="J96">
        <v>1538.2803336436</v>
      </c>
      <c r="K96">
        <v>1546.3939536742</v>
      </c>
      <c r="L96">
        <v>1554.4341658025</v>
      </c>
      <c r="M96">
        <v>1561.7799031989</v>
      </c>
    </row>
    <row r="97" spans="1:13">
      <c r="A97" t="s">
        <v>3614</v>
      </c>
      <c r="B97">
        <v>1538.6961085081</v>
      </c>
      <c r="C97">
        <v>1546.5690796572</v>
      </c>
      <c r="D97">
        <v>1555.0930211599</v>
      </c>
      <c r="E97">
        <v>1562.0845864108</v>
      </c>
      <c r="F97">
        <v>1538.5148658573</v>
      </c>
      <c r="G97">
        <v>1546.6663875307</v>
      </c>
      <c r="H97">
        <v>1555.0983350737</v>
      </c>
      <c r="I97">
        <v>1561.9908859658</v>
      </c>
      <c r="J97">
        <v>1538.2801416926</v>
      </c>
      <c r="K97">
        <v>1546.3933698287</v>
      </c>
      <c r="L97">
        <v>1554.4341658025</v>
      </c>
      <c r="M97">
        <v>1561.7797033985</v>
      </c>
    </row>
    <row r="98" spans="1:13">
      <c r="A98" t="s">
        <v>3615</v>
      </c>
      <c r="B98">
        <v>1538.6972646038</v>
      </c>
      <c r="C98">
        <v>1546.5694677077</v>
      </c>
      <c r="D98">
        <v>1555.0930211599</v>
      </c>
      <c r="E98">
        <v>1562.0943145303</v>
      </c>
      <c r="F98">
        <v>1538.5140959368</v>
      </c>
      <c r="G98">
        <v>1546.6659994315</v>
      </c>
      <c r="H98">
        <v>1555.1001044631</v>
      </c>
      <c r="I98">
        <v>1562.0127227844</v>
      </c>
      <c r="J98">
        <v>1538.2814891147</v>
      </c>
      <c r="K98">
        <v>1546.39453752</v>
      </c>
      <c r="L98">
        <v>1554.4341658025</v>
      </c>
      <c r="M98">
        <v>1561.7816878255</v>
      </c>
    </row>
    <row r="99" spans="1:13">
      <c r="A99" t="s">
        <v>3616</v>
      </c>
      <c r="B99">
        <v>1538.6968786107</v>
      </c>
      <c r="C99">
        <v>1546.5694677077</v>
      </c>
      <c r="D99">
        <v>1555.0961695004</v>
      </c>
      <c r="E99">
        <v>1562.1002702251</v>
      </c>
      <c r="F99">
        <v>1538.5137100356</v>
      </c>
      <c r="G99">
        <v>1546.6669715823</v>
      </c>
      <c r="H99">
        <v>1555.1020719519</v>
      </c>
      <c r="I99">
        <v>1562.0022001325</v>
      </c>
      <c r="J99">
        <v>1538.2799497416</v>
      </c>
      <c r="K99">
        <v>1546.3960931767</v>
      </c>
      <c r="L99">
        <v>1554.4349517392</v>
      </c>
      <c r="M99">
        <v>1561.7775211166</v>
      </c>
    </row>
    <row r="100" spans="1:13">
      <c r="A100" t="s">
        <v>3617</v>
      </c>
      <c r="B100">
        <v>1538.6957243985</v>
      </c>
      <c r="C100">
        <v>1546.5688837298</v>
      </c>
      <c r="D100">
        <v>1555.0949886308</v>
      </c>
      <c r="E100">
        <v>1562.084984227</v>
      </c>
      <c r="F100">
        <v>1538.5127481072</v>
      </c>
      <c r="G100">
        <v>1546.6658034795</v>
      </c>
      <c r="H100">
        <v>1555.1008929966</v>
      </c>
      <c r="I100">
        <v>1561.9918774769</v>
      </c>
      <c r="J100">
        <v>1538.2809113789</v>
      </c>
      <c r="K100">
        <v>1546.3947315015</v>
      </c>
      <c r="L100">
        <v>1554.4347557354</v>
      </c>
      <c r="M100">
        <v>1561.7785123568</v>
      </c>
    </row>
    <row r="101" spans="1:13">
      <c r="A101" t="s">
        <v>3618</v>
      </c>
      <c r="B101">
        <v>1538.6970725487</v>
      </c>
      <c r="C101">
        <v>1546.5681057272</v>
      </c>
      <c r="D101">
        <v>1555.0949886308</v>
      </c>
      <c r="E101">
        <v>1562.0913357296</v>
      </c>
      <c r="F101">
        <v>1538.5144799557</v>
      </c>
      <c r="G101">
        <v>1546.6669715823</v>
      </c>
      <c r="H101">
        <v>1555.1014834357</v>
      </c>
      <c r="I101">
        <v>1562.0039872076</v>
      </c>
      <c r="J101">
        <v>1538.2805274766</v>
      </c>
      <c r="K101">
        <v>1546.3941476555</v>
      </c>
      <c r="L101">
        <v>1554.4347557354</v>
      </c>
      <c r="M101">
        <v>1561.7816878255</v>
      </c>
    </row>
    <row r="102" spans="1:13">
      <c r="A102" t="s">
        <v>3619</v>
      </c>
      <c r="B102">
        <v>1538.6961085081</v>
      </c>
      <c r="C102">
        <v>1546.5694677077</v>
      </c>
      <c r="D102">
        <v>1555.0916441255</v>
      </c>
      <c r="E102">
        <v>1562.080813959</v>
      </c>
      <c r="F102">
        <v>1538.5142879462</v>
      </c>
      <c r="G102">
        <v>1546.6663875307</v>
      </c>
      <c r="H102">
        <v>1555.1001044631</v>
      </c>
      <c r="I102">
        <v>1561.9968408721</v>
      </c>
      <c r="J102">
        <v>1538.2801416926</v>
      </c>
      <c r="K102">
        <v>1546.3955093296</v>
      </c>
      <c r="L102">
        <v>1554.4337718736</v>
      </c>
      <c r="M102">
        <v>1561.7828788721</v>
      </c>
    </row>
    <row r="103" spans="1:13">
      <c r="A103" t="s">
        <v>3620</v>
      </c>
      <c r="B103">
        <v>1538.697456659</v>
      </c>
      <c r="C103">
        <v>1546.570635665</v>
      </c>
      <c r="D103">
        <v>1555.0949886308</v>
      </c>
      <c r="E103">
        <v>1562.0945124705</v>
      </c>
      <c r="F103">
        <v>1538.5185253432</v>
      </c>
      <c r="G103">
        <v>1546.6667775325</v>
      </c>
      <c r="H103">
        <v>1555.1014834357</v>
      </c>
      <c r="I103">
        <v>1562.0020022156</v>
      </c>
      <c r="J103">
        <v>1538.2814891147</v>
      </c>
      <c r="K103">
        <v>1546.3939536742</v>
      </c>
      <c r="L103">
        <v>1554.4337718736</v>
      </c>
      <c r="M103">
        <v>1561.777123457</v>
      </c>
    </row>
    <row r="104" spans="1:13">
      <c r="A104" t="s">
        <v>3621</v>
      </c>
      <c r="B104">
        <v>1538.6941823133</v>
      </c>
      <c r="C104">
        <v>1546.5704416394</v>
      </c>
      <c r="D104">
        <v>1555.0924307272</v>
      </c>
      <c r="E104">
        <v>1562.082601214</v>
      </c>
      <c r="F104">
        <v>1538.5137100356</v>
      </c>
      <c r="G104">
        <v>1546.6669715823</v>
      </c>
      <c r="H104">
        <v>1555.0995140251</v>
      </c>
      <c r="I104">
        <v>1561.9962451854</v>
      </c>
      <c r="J104">
        <v>1538.2803336436</v>
      </c>
      <c r="K104">
        <v>1546.3962890603</v>
      </c>
      <c r="L104">
        <v>1554.4343618062</v>
      </c>
      <c r="M104">
        <v>1561.7836722576</v>
      </c>
    </row>
    <row r="105" spans="1:13">
      <c r="A105" t="s">
        <v>3622</v>
      </c>
      <c r="B105">
        <v>1538.6966865557</v>
      </c>
      <c r="C105">
        <v>1546.5682997522</v>
      </c>
      <c r="D105">
        <v>1555.0936115929</v>
      </c>
      <c r="E105">
        <v>1562.0758519707</v>
      </c>
      <c r="F105">
        <v>1538.5139039274</v>
      </c>
      <c r="G105">
        <v>1546.6677496843</v>
      </c>
      <c r="H105">
        <v>1555.1006949016</v>
      </c>
      <c r="I105">
        <v>1561.9968408721</v>
      </c>
      <c r="J105">
        <v>1538.2791800562</v>
      </c>
      <c r="K105">
        <v>1546.3920081583</v>
      </c>
      <c r="L105">
        <v>1554.4335758701</v>
      </c>
      <c r="M105">
        <v>1561.7858564965</v>
      </c>
    </row>
    <row r="106" spans="1:13">
      <c r="A106" t="s">
        <v>3623</v>
      </c>
      <c r="B106">
        <v>1538.697456659</v>
      </c>
      <c r="C106">
        <v>1546.5681057272</v>
      </c>
      <c r="D106">
        <v>1555.0924307272</v>
      </c>
      <c r="E106">
        <v>1562.0831969665</v>
      </c>
      <c r="F106">
        <v>1538.5162136906</v>
      </c>
      <c r="G106">
        <v>1546.6659994315</v>
      </c>
      <c r="H106">
        <v>1555.1020719519</v>
      </c>
      <c r="I106">
        <v>1561.9924731603</v>
      </c>
      <c r="J106">
        <v>1538.2812971633</v>
      </c>
      <c r="K106">
        <v>1546.3939536742</v>
      </c>
      <c r="L106">
        <v>1554.4337718736</v>
      </c>
      <c r="M106">
        <v>1561.7804967808</v>
      </c>
    </row>
    <row r="107" spans="1:13">
      <c r="A107" t="s">
        <v>3624</v>
      </c>
      <c r="B107">
        <v>1538.6970725487</v>
      </c>
      <c r="C107">
        <v>1546.5679117023</v>
      </c>
      <c r="D107">
        <v>1555.0930211599</v>
      </c>
      <c r="E107">
        <v>1562.0710860077</v>
      </c>
      <c r="F107">
        <v>1538.5158296708</v>
      </c>
      <c r="G107">
        <v>1546.6673615844</v>
      </c>
      <c r="H107">
        <v>1555.1006949016</v>
      </c>
      <c r="I107">
        <v>1561.9890989207</v>
      </c>
      <c r="J107">
        <v>1538.2818748993</v>
      </c>
      <c r="K107">
        <v>1546.3929799648</v>
      </c>
      <c r="L107">
        <v>1554.4349517392</v>
      </c>
      <c r="M107">
        <v>1561.7868477473</v>
      </c>
    </row>
    <row r="108" spans="1:13">
      <c r="A108" t="s">
        <v>3625</v>
      </c>
      <c r="B108">
        <v>1538.6966865557</v>
      </c>
      <c r="C108">
        <v>1546.5686897046</v>
      </c>
      <c r="D108">
        <v>1555.0936115929</v>
      </c>
      <c r="E108">
        <v>1562.0681092361</v>
      </c>
      <c r="F108">
        <v>1538.5135180263</v>
      </c>
      <c r="G108">
        <v>1546.6658034795</v>
      </c>
      <c r="H108">
        <v>1555.1020719519</v>
      </c>
      <c r="I108">
        <v>1561.998430019</v>
      </c>
      <c r="J108">
        <v>1538.2772549051</v>
      </c>
      <c r="K108">
        <v>1546.3949273848</v>
      </c>
      <c r="L108">
        <v>1554.436721541</v>
      </c>
      <c r="M108">
        <v>1561.7840699205</v>
      </c>
    </row>
    <row r="109" spans="1:13">
      <c r="A109" t="s">
        <v>3626</v>
      </c>
      <c r="B109">
        <v>1538.6968786107</v>
      </c>
      <c r="C109">
        <v>1546.5690796572</v>
      </c>
      <c r="D109">
        <v>1555.0942020265</v>
      </c>
      <c r="E109">
        <v>1562.0911377901</v>
      </c>
      <c r="F109">
        <v>1538.5131321254</v>
      </c>
      <c r="G109">
        <v>1546.6677496843</v>
      </c>
      <c r="H109">
        <v>1555.1001044631</v>
      </c>
      <c r="I109">
        <v>1562.0051785932</v>
      </c>
      <c r="J109">
        <v>1538.2797559087</v>
      </c>
      <c r="K109">
        <v>1546.3939536742</v>
      </c>
      <c r="L109">
        <v>1554.4359356025</v>
      </c>
      <c r="M109">
        <v>1561.7733524901</v>
      </c>
    </row>
    <row r="110" spans="1:13">
      <c r="A110" t="s">
        <v>3627</v>
      </c>
      <c r="B110">
        <v>1538.6961085081</v>
      </c>
      <c r="C110">
        <v>1546.5690796572</v>
      </c>
      <c r="D110">
        <v>1555.0944001199</v>
      </c>
      <c r="E110">
        <v>1562.0893505156</v>
      </c>
      <c r="F110">
        <v>1538.5131321254</v>
      </c>
      <c r="G110">
        <v>1546.6658034795</v>
      </c>
      <c r="H110">
        <v>1555.1001044631</v>
      </c>
      <c r="I110">
        <v>1562.0025979067</v>
      </c>
      <c r="J110">
        <v>1538.2816829479</v>
      </c>
      <c r="K110">
        <v>1546.39453752</v>
      </c>
      <c r="L110">
        <v>1554.4361316066</v>
      </c>
      <c r="M110">
        <v>1561.7808944421</v>
      </c>
    </row>
    <row r="111" spans="1:13">
      <c r="A111" t="s">
        <v>3628</v>
      </c>
      <c r="B111">
        <v>1538.6968786107</v>
      </c>
      <c r="C111">
        <v>1546.5681057272</v>
      </c>
      <c r="D111">
        <v>1555.0949886308</v>
      </c>
      <c r="E111">
        <v>1562.0827991513</v>
      </c>
      <c r="F111">
        <v>1538.5156357785</v>
      </c>
      <c r="G111">
        <v>1546.6679456368</v>
      </c>
      <c r="H111">
        <v>1555.1014834357</v>
      </c>
      <c r="I111">
        <v>1561.9887030937</v>
      </c>
      <c r="J111">
        <v>1538.2807194277</v>
      </c>
      <c r="K111">
        <v>1546.3964830422</v>
      </c>
      <c r="L111">
        <v>1554.4335758701</v>
      </c>
      <c r="M111">
        <v>1561.7783144966</v>
      </c>
    </row>
    <row r="112" spans="1:13">
      <c r="A112" t="s">
        <v>3629</v>
      </c>
      <c r="B112">
        <v>1538.6968786107</v>
      </c>
      <c r="C112">
        <v>1546.5692736824</v>
      </c>
      <c r="D112">
        <v>1555.0936115929</v>
      </c>
      <c r="E112">
        <v>1562.0861737956</v>
      </c>
      <c r="F112">
        <v>1538.5142879462</v>
      </c>
      <c r="G112">
        <v>1546.6667775325</v>
      </c>
      <c r="H112">
        <v>1555.0995140251</v>
      </c>
      <c r="I112">
        <v>1562.0027958237</v>
      </c>
      <c r="J112">
        <v>1538.2805274766</v>
      </c>
      <c r="K112">
        <v>1546.395315348</v>
      </c>
      <c r="L112">
        <v>1554.4361316066</v>
      </c>
      <c r="M112">
        <v>1561.7751390416</v>
      </c>
    </row>
    <row r="113" spans="1:13">
      <c r="A113" t="s">
        <v>3630</v>
      </c>
      <c r="B113">
        <v>1538.6968786107</v>
      </c>
      <c r="C113">
        <v>1546.5698576607</v>
      </c>
      <c r="D113">
        <v>1555.0942020265</v>
      </c>
      <c r="E113">
        <v>1562.0746604772</v>
      </c>
      <c r="F113">
        <v>1538.5142879462</v>
      </c>
      <c r="G113">
        <v>1546.6677496843</v>
      </c>
      <c r="H113">
        <v>1555.1014834357</v>
      </c>
      <c r="I113">
        <v>1561.9879075596</v>
      </c>
      <c r="J113">
        <v>1538.2797559087</v>
      </c>
      <c r="K113">
        <v>1546.3957052131</v>
      </c>
      <c r="L113">
        <v>1554.4363276108</v>
      </c>
      <c r="M113">
        <v>1561.7806965813</v>
      </c>
    </row>
    <row r="114" spans="1:13">
      <c r="A114" t="s">
        <v>3631</v>
      </c>
      <c r="B114">
        <v>1538.6961085081</v>
      </c>
      <c r="C114">
        <v>1546.5694677077</v>
      </c>
      <c r="D114">
        <v>1555.0904632628</v>
      </c>
      <c r="E114">
        <v>1562.0889546378</v>
      </c>
      <c r="F114">
        <v>1538.5156357785</v>
      </c>
      <c r="G114">
        <v>1546.6658034795</v>
      </c>
      <c r="H114">
        <v>1555.0987274162</v>
      </c>
      <c r="I114">
        <v>1562.0020022156</v>
      </c>
      <c r="J114">
        <v>1538.2786023222</v>
      </c>
      <c r="K114">
        <v>1546.3929799648</v>
      </c>
      <c r="L114">
        <v>1554.4347557354</v>
      </c>
      <c r="M114">
        <v>1561.774743323</v>
      </c>
    </row>
    <row r="115" spans="1:13">
      <c r="A115" t="s">
        <v>3632</v>
      </c>
      <c r="B115">
        <v>1538.6964945008</v>
      </c>
      <c r="C115">
        <v>1546.5700516862</v>
      </c>
      <c r="D115">
        <v>1555.0916441255</v>
      </c>
      <c r="E115">
        <v>1562.0806160222</v>
      </c>
      <c r="F115">
        <v>1538.5160216807</v>
      </c>
      <c r="G115">
        <v>1546.6669715823</v>
      </c>
      <c r="H115">
        <v>1555.0995140251</v>
      </c>
      <c r="I115">
        <v>1561.99604727</v>
      </c>
      <c r="J115">
        <v>1538.2797559087</v>
      </c>
      <c r="K115">
        <v>1546.396872908</v>
      </c>
      <c r="L115">
        <v>1554.4337718736</v>
      </c>
      <c r="M115">
        <v>1561.7812921036</v>
      </c>
    </row>
    <row r="116" spans="1:13">
      <c r="A116" t="s">
        <v>3633</v>
      </c>
      <c r="B116">
        <v>1538.6961085081</v>
      </c>
      <c r="C116">
        <v>1546.5677176773</v>
      </c>
      <c r="D116">
        <v>1555.0916441255</v>
      </c>
      <c r="E116">
        <v>1562.0851821649</v>
      </c>
      <c r="F116">
        <v>1538.5137100356</v>
      </c>
      <c r="G116">
        <v>1546.6659994315</v>
      </c>
      <c r="H116">
        <v>1555.1001044631</v>
      </c>
      <c r="I116">
        <v>1562.0053765109</v>
      </c>
      <c r="J116">
        <v>1538.2822588023</v>
      </c>
      <c r="K116">
        <v>1546.3943435386</v>
      </c>
      <c r="L116">
        <v>1554.4369175453</v>
      </c>
      <c r="M116">
        <v>1561.7751390416</v>
      </c>
    </row>
    <row r="117" spans="1:13">
      <c r="A117" t="s">
        <v>3634</v>
      </c>
      <c r="B117">
        <v>1538.6972646038</v>
      </c>
      <c r="C117">
        <v>1546.5700516862</v>
      </c>
      <c r="D117">
        <v>1555.0916441255</v>
      </c>
      <c r="E117">
        <v>1562.0694986535</v>
      </c>
      <c r="F117">
        <v>1538.5167916031</v>
      </c>
      <c r="G117">
        <v>1546.6663875307</v>
      </c>
      <c r="H117">
        <v>1555.1001044631</v>
      </c>
      <c r="I117">
        <v>1561.9883053265</v>
      </c>
      <c r="J117">
        <v>1538.2803336436</v>
      </c>
      <c r="K117">
        <v>1546.3955093296</v>
      </c>
      <c r="L117">
        <v>1554.4357395983</v>
      </c>
      <c r="M117">
        <v>1561.7783144966</v>
      </c>
    </row>
    <row r="118" spans="1:13">
      <c r="A118" t="s">
        <v>3635</v>
      </c>
      <c r="B118">
        <v>1538.6972646038</v>
      </c>
      <c r="C118">
        <v>1546.5686897046</v>
      </c>
      <c r="D118">
        <v>1555.0930211599</v>
      </c>
      <c r="E118">
        <v>1562.0875651857</v>
      </c>
      <c r="F118">
        <v>1538.5148658573</v>
      </c>
      <c r="G118">
        <v>1546.6673615844</v>
      </c>
      <c r="H118">
        <v>1555.1006949016</v>
      </c>
      <c r="I118">
        <v>1561.9970387876</v>
      </c>
      <c r="J118">
        <v>1538.2809113789</v>
      </c>
      <c r="K118">
        <v>1546.3947315015</v>
      </c>
      <c r="L118">
        <v>1554.4359356025</v>
      </c>
      <c r="M118">
        <v>1561.7795055381</v>
      </c>
    </row>
    <row r="119" spans="1:13">
      <c r="A119" t="s">
        <v>3636</v>
      </c>
      <c r="B119">
        <v>1538.6953384062</v>
      </c>
      <c r="C119">
        <v>1546.5708296907</v>
      </c>
      <c r="D119">
        <v>1555.0924307272</v>
      </c>
      <c r="E119">
        <v>1562.082601214</v>
      </c>
      <c r="F119">
        <v>1538.5123622067</v>
      </c>
      <c r="G119">
        <v>1546.6673615844</v>
      </c>
      <c r="H119">
        <v>1555.1001044631</v>
      </c>
      <c r="I119">
        <v>1561.9950538133</v>
      </c>
      <c r="J119">
        <v>1538.2784084897</v>
      </c>
      <c r="K119">
        <v>1546.3958991949</v>
      </c>
      <c r="L119">
        <v>1554.4345597316</v>
      </c>
      <c r="M119">
        <v>1561.777123457</v>
      </c>
    </row>
    <row r="120" spans="1:13">
      <c r="A120" t="s">
        <v>3637</v>
      </c>
      <c r="B120">
        <v>1538.6993828619</v>
      </c>
      <c r="C120">
        <v>1546.5708296907</v>
      </c>
      <c r="D120">
        <v>1555.0930211599</v>
      </c>
      <c r="E120">
        <v>1562.0724754304</v>
      </c>
      <c r="F120">
        <v>1538.5133260171</v>
      </c>
      <c r="G120">
        <v>1546.6687237398</v>
      </c>
      <c r="H120">
        <v>1555.1006949016</v>
      </c>
      <c r="I120">
        <v>1561.9910838799</v>
      </c>
      <c r="J120">
        <v>1538.2822588023</v>
      </c>
      <c r="K120">
        <v>1546.3958991949</v>
      </c>
      <c r="L120">
        <v>1554.4351496647</v>
      </c>
      <c r="M120">
        <v>1561.7797033985</v>
      </c>
    </row>
    <row r="121" spans="1:13">
      <c r="A121" t="s">
        <v>3638</v>
      </c>
      <c r="B121">
        <v>1538.6970725487</v>
      </c>
      <c r="C121">
        <v>1546.5692736824</v>
      </c>
      <c r="D121">
        <v>1555.0949886308</v>
      </c>
      <c r="E121">
        <v>1562.0726753056</v>
      </c>
      <c r="F121">
        <v>1538.5144799557</v>
      </c>
      <c r="G121">
        <v>1546.6663875307</v>
      </c>
      <c r="H121">
        <v>1555.1020719519</v>
      </c>
      <c r="I121">
        <v>1561.998430019</v>
      </c>
      <c r="J121">
        <v>1538.281105212</v>
      </c>
      <c r="K121">
        <v>1546.3943435386</v>
      </c>
      <c r="L121">
        <v>1554.4339697988</v>
      </c>
      <c r="M121">
        <v>1561.7826810108</v>
      </c>
    </row>
    <row r="122" spans="1:13">
      <c r="A122" t="s">
        <v>3639</v>
      </c>
      <c r="B122">
        <v>1538.6963024458</v>
      </c>
      <c r="C122">
        <v>1546.5698576607</v>
      </c>
      <c r="D122">
        <v>1555.0916441255</v>
      </c>
      <c r="E122">
        <v>1562.0780350864</v>
      </c>
      <c r="F122">
        <v>1538.5146738477</v>
      </c>
      <c r="G122">
        <v>1546.6691137428</v>
      </c>
      <c r="H122">
        <v>1555.1006949016</v>
      </c>
      <c r="I122">
        <v>1561.9920773315</v>
      </c>
      <c r="J122">
        <v>1538.2797559087</v>
      </c>
      <c r="K122">
        <v>1546.3937596929</v>
      </c>
      <c r="L122">
        <v>1554.4355416727</v>
      </c>
      <c r="M122">
        <v>1561.7806965813</v>
      </c>
    </row>
    <row r="123" spans="1:13">
      <c r="A123" t="s">
        <v>3640</v>
      </c>
      <c r="B123">
        <v>1538.6947603595</v>
      </c>
      <c r="C123">
        <v>1546.5688837298</v>
      </c>
      <c r="D123">
        <v>1555.0936115929</v>
      </c>
      <c r="E123">
        <v>1562.067909362</v>
      </c>
      <c r="F123">
        <v>1538.5146738477</v>
      </c>
      <c r="G123">
        <v>1546.6667775325</v>
      </c>
      <c r="H123">
        <v>1555.1001044631</v>
      </c>
      <c r="I123">
        <v>1561.9998193124</v>
      </c>
      <c r="J123">
        <v>1538.2801416926</v>
      </c>
      <c r="K123">
        <v>1546.3951213664</v>
      </c>
      <c r="L123">
        <v>1554.4353456687</v>
      </c>
      <c r="M123">
        <v>1561.7753388408</v>
      </c>
    </row>
    <row r="124" spans="1:13">
      <c r="A124" t="s">
        <v>3641</v>
      </c>
      <c r="B124">
        <v>1538.6989987507</v>
      </c>
      <c r="C124">
        <v>1546.5688837298</v>
      </c>
      <c r="D124">
        <v>1555.0930211599</v>
      </c>
      <c r="E124">
        <v>1562.0853801028</v>
      </c>
      <c r="F124">
        <v>1538.5158296708</v>
      </c>
      <c r="G124">
        <v>1546.6677496843</v>
      </c>
      <c r="H124">
        <v>1555.0995140251</v>
      </c>
      <c r="I124">
        <v>1561.9857246958</v>
      </c>
      <c r="J124">
        <v>1538.281105212</v>
      </c>
      <c r="K124">
        <v>1546.3935638099</v>
      </c>
      <c r="L124">
        <v>1554.4337718736</v>
      </c>
      <c r="M124">
        <v>1561.7789100171</v>
      </c>
    </row>
    <row r="125" spans="1:13">
      <c r="A125" t="s">
        <v>3642</v>
      </c>
      <c r="B125">
        <v>1538.6961085081</v>
      </c>
      <c r="C125">
        <v>1546.5673277255</v>
      </c>
      <c r="D125">
        <v>1555.0936115929</v>
      </c>
      <c r="E125">
        <v>1562.0829990292</v>
      </c>
      <c r="F125">
        <v>1538.5150578669</v>
      </c>
      <c r="G125">
        <v>1546.6667775325</v>
      </c>
      <c r="H125">
        <v>1555.1006949016</v>
      </c>
      <c r="I125">
        <v>1561.9807613712</v>
      </c>
      <c r="J125">
        <v>1538.2803336436</v>
      </c>
      <c r="K125">
        <v>1546.3960931767</v>
      </c>
      <c r="L125">
        <v>1554.4331838631</v>
      </c>
      <c r="M125">
        <v>1561.7769255972</v>
      </c>
    </row>
    <row r="126" spans="1:13">
      <c r="A126" t="s">
        <v>3643</v>
      </c>
      <c r="B126">
        <v>1538.6980347076</v>
      </c>
      <c r="C126">
        <v>1546.5682997522</v>
      </c>
      <c r="D126">
        <v>1555.0916441255</v>
      </c>
      <c r="E126">
        <v>1562.0585793741</v>
      </c>
      <c r="F126">
        <v>1538.5133260171</v>
      </c>
      <c r="G126">
        <v>1546.6663875307</v>
      </c>
      <c r="H126">
        <v>1555.1001044631</v>
      </c>
      <c r="I126">
        <v>1561.9791742006</v>
      </c>
      <c r="J126">
        <v>1538.2809113789</v>
      </c>
      <c r="K126">
        <v>1546.3941476555</v>
      </c>
      <c r="L126">
        <v>1554.4335758701</v>
      </c>
      <c r="M126">
        <v>1561.7812921036</v>
      </c>
    </row>
    <row r="127" spans="1:13">
      <c r="A127" t="s">
        <v>3644</v>
      </c>
      <c r="B127">
        <v>1538.6947603595</v>
      </c>
      <c r="C127">
        <v>1546.5692736824</v>
      </c>
      <c r="D127">
        <v>1555.0916441255</v>
      </c>
      <c r="E127">
        <v>1562.0782330225</v>
      </c>
      <c r="F127">
        <v>1538.5139039274</v>
      </c>
      <c r="G127">
        <v>1546.6669715823</v>
      </c>
      <c r="H127">
        <v>1555.0995140251</v>
      </c>
      <c r="I127">
        <v>1561.9853269301</v>
      </c>
      <c r="J127">
        <v>1538.2791800562</v>
      </c>
      <c r="K127">
        <v>1546.3943435386</v>
      </c>
      <c r="L127">
        <v>1554.4349517392</v>
      </c>
      <c r="M127">
        <v>1561.7814899646</v>
      </c>
    </row>
    <row r="128" spans="1:13">
      <c r="A128" t="s">
        <v>3645</v>
      </c>
      <c r="B128">
        <v>1538.6961085081</v>
      </c>
      <c r="C128">
        <v>1546.5694677077</v>
      </c>
      <c r="D128">
        <v>1555.0961695004</v>
      </c>
      <c r="E128">
        <v>1562.0865716126</v>
      </c>
      <c r="F128">
        <v>1538.5133260171</v>
      </c>
      <c r="G128">
        <v>1546.6669715823</v>
      </c>
      <c r="H128">
        <v>1555.1026623919</v>
      </c>
      <c r="I128">
        <v>1562.0029956811</v>
      </c>
      <c r="J128">
        <v>1538.2799497416</v>
      </c>
      <c r="K128">
        <v>1546.3941476555</v>
      </c>
      <c r="L128">
        <v>1554.4341658025</v>
      </c>
      <c r="M128">
        <v>1561.7785123568</v>
      </c>
    </row>
    <row r="129" spans="1:13">
      <c r="A129" t="s">
        <v>3646</v>
      </c>
      <c r="B129">
        <v>1538.6964945008</v>
      </c>
      <c r="C129">
        <v>1546.5692736824</v>
      </c>
      <c r="D129">
        <v>1555.0963675943</v>
      </c>
      <c r="E129">
        <v>1562.071879686</v>
      </c>
      <c r="F129">
        <v>1538.5135180263</v>
      </c>
      <c r="G129">
        <v>1546.6667775325</v>
      </c>
      <c r="H129">
        <v>1555.1014834357</v>
      </c>
      <c r="I129">
        <v>1561.9918774769</v>
      </c>
      <c r="J129">
        <v>1538.281105212</v>
      </c>
      <c r="K129">
        <v>1546.3914243144</v>
      </c>
      <c r="L129">
        <v>1554.4339697988</v>
      </c>
      <c r="M129">
        <v>1561.7820854875</v>
      </c>
    </row>
    <row r="130" spans="1:13">
      <c r="A130" t="s">
        <v>3647</v>
      </c>
      <c r="B130">
        <v>1538.6986127567</v>
      </c>
      <c r="C130">
        <v>1546.5682997522</v>
      </c>
      <c r="D130">
        <v>1555.0936115929</v>
      </c>
      <c r="E130">
        <v>1562.0869694298</v>
      </c>
      <c r="F130">
        <v>1538.5137100356</v>
      </c>
      <c r="G130">
        <v>1546.6677496843</v>
      </c>
      <c r="H130">
        <v>1555.1001044631</v>
      </c>
      <c r="I130">
        <v>1561.994458128</v>
      </c>
      <c r="J130">
        <v>1538.2818748993</v>
      </c>
      <c r="K130">
        <v>1546.3935638099</v>
      </c>
      <c r="L130">
        <v>1554.4327899347</v>
      </c>
      <c r="M130">
        <v>1561.7789100171</v>
      </c>
    </row>
    <row r="131" spans="1:13">
      <c r="A131" t="s">
        <v>3648</v>
      </c>
      <c r="B131">
        <v>1538.6991908063</v>
      </c>
      <c r="C131">
        <v>1546.5698576607</v>
      </c>
      <c r="D131">
        <v>1555.0969580299</v>
      </c>
      <c r="E131">
        <v>1562.0885568195</v>
      </c>
      <c r="F131">
        <v>1538.5140959368</v>
      </c>
      <c r="G131">
        <v>1546.6669715823</v>
      </c>
      <c r="H131">
        <v>1555.1026623919</v>
      </c>
      <c r="I131">
        <v>1561.9950538133</v>
      </c>
      <c r="J131">
        <v>1538.2809113789</v>
      </c>
      <c r="K131">
        <v>1546.3923980218</v>
      </c>
      <c r="L131">
        <v>1554.4357395983</v>
      </c>
      <c r="M131">
        <v>1561.7759324192</v>
      </c>
    </row>
    <row r="132" spans="1:13">
      <c r="A132" t="s">
        <v>3649</v>
      </c>
      <c r="B132">
        <v>1538.6972646038</v>
      </c>
      <c r="C132">
        <v>1546.5692736824</v>
      </c>
      <c r="D132">
        <v>1555.0942020265</v>
      </c>
      <c r="E132">
        <v>1562.0905420315</v>
      </c>
      <c r="F132">
        <v>1538.5144799557</v>
      </c>
      <c r="G132">
        <v>1546.6663875307</v>
      </c>
      <c r="H132">
        <v>1555.1020719519</v>
      </c>
      <c r="I132">
        <v>1561.9924731603</v>
      </c>
      <c r="J132">
        <v>1538.2820668508</v>
      </c>
      <c r="K132">
        <v>1546.3951213664</v>
      </c>
      <c r="L132">
        <v>1554.4357395983</v>
      </c>
      <c r="M132">
        <v>1561.7795055381</v>
      </c>
    </row>
    <row r="133" spans="1:13">
      <c r="A133" t="s">
        <v>3650</v>
      </c>
      <c r="B133">
        <v>1538.6980347076</v>
      </c>
      <c r="C133">
        <v>1546.5686897046</v>
      </c>
      <c r="D133">
        <v>1555.0944001199</v>
      </c>
      <c r="E133">
        <v>1562.0778371503</v>
      </c>
      <c r="F133">
        <v>1538.5142879462</v>
      </c>
      <c r="G133">
        <v>1546.6663875307</v>
      </c>
      <c r="H133">
        <v>1555.1020719519</v>
      </c>
      <c r="I133">
        <v>1562.0000172287</v>
      </c>
      <c r="J133">
        <v>1538.281105212</v>
      </c>
      <c r="K133">
        <v>1546.3949273848</v>
      </c>
      <c r="L133">
        <v>1554.4371154713</v>
      </c>
      <c r="M133">
        <v>1561.7793076776</v>
      </c>
    </row>
    <row r="134" spans="1:13">
      <c r="A134" t="s">
        <v>3651</v>
      </c>
      <c r="B134">
        <v>1538.6968786107</v>
      </c>
      <c r="C134">
        <v>1546.5686897046</v>
      </c>
      <c r="D134">
        <v>1555.0930211599</v>
      </c>
      <c r="E134">
        <v>1562.0768435896</v>
      </c>
      <c r="F134">
        <v>1538.5142879462</v>
      </c>
      <c r="G134">
        <v>1546.6677496843</v>
      </c>
      <c r="H134">
        <v>1555.1006949016</v>
      </c>
      <c r="I134">
        <v>1562.0208608131</v>
      </c>
      <c r="J134">
        <v>1538.2809113789</v>
      </c>
      <c r="K134">
        <v>1546.3941476555</v>
      </c>
      <c r="L134">
        <v>1554.4347557354</v>
      </c>
      <c r="M134">
        <v>1561.7767277374</v>
      </c>
    </row>
    <row r="135" spans="1:13">
      <c r="A135" t="s">
        <v>3652</v>
      </c>
      <c r="B135">
        <v>1538.6966865557</v>
      </c>
      <c r="C135">
        <v>1546.5698576607</v>
      </c>
      <c r="D135">
        <v>1555.0910536939</v>
      </c>
      <c r="E135">
        <v>1562.0829990292</v>
      </c>
      <c r="F135">
        <v>1538.5142879462</v>
      </c>
      <c r="G135">
        <v>1546.6679456368</v>
      </c>
      <c r="H135">
        <v>1555.0995140251</v>
      </c>
      <c r="I135">
        <v>1561.9966429566</v>
      </c>
      <c r="J135">
        <v>1538.2787942728</v>
      </c>
      <c r="K135">
        <v>1546.3947315015</v>
      </c>
      <c r="L135">
        <v>1554.4339697988</v>
      </c>
      <c r="M135">
        <v>1561.7804967808</v>
      </c>
    </row>
    <row r="136" spans="1:13">
      <c r="A136" t="s">
        <v>3653</v>
      </c>
      <c r="B136">
        <v>1538.6964945008</v>
      </c>
      <c r="C136">
        <v>1546.5694677077</v>
      </c>
      <c r="D136">
        <v>1555.0961695004</v>
      </c>
      <c r="E136">
        <v>1562.082601214</v>
      </c>
      <c r="F136">
        <v>1538.5154437688</v>
      </c>
      <c r="G136">
        <v>1546.6673615844</v>
      </c>
      <c r="H136">
        <v>1555.1014834357</v>
      </c>
      <c r="I136">
        <v>1561.9908859658</v>
      </c>
      <c r="J136">
        <v>1538.2791800562</v>
      </c>
      <c r="K136">
        <v>1546.39453752</v>
      </c>
      <c r="L136">
        <v>1554.4337718736</v>
      </c>
      <c r="M136">
        <v>1561.7824831496</v>
      </c>
    </row>
    <row r="137" spans="1:13">
      <c r="A137" t="s">
        <v>3654</v>
      </c>
      <c r="B137">
        <v>1538.6978426523</v>
      </c>
      <c r="C137">
        <v>1546.5686897046</v>
      </c>
      <c r="D137">
        <v>1555.0916441255</v>
      </c>
      <c r="E137">
        <v>1562.0953061726</v>
      </c>
      <c r="F137">
        <v>1538.5150578669</v>
      </c>
      <c r="G137">
        <v>1546.6663875307</v>
      </c>
      <c r="H137">
        <v>1555.0989255108</v>
      </c>
      <c r="I137">
        <v>1561.9898925157</v>
      </c>
      <c r="J137">
        <v>1538.279372007</v>
      </c>
      <c r="K137">
        <v>1546.3929799648</v>
      </c>
      <c r="L137">
        <v>1554.4345597316</v>
      </c>
      <c r="M137">
        <v>1561.7804967808</v>
      </c>
    </row>
    <row r="138" spans="1:13">
      <c r="A138" t="s">
        <v>3655</v>
      </c>
      <c r="B138">
        <v>1538.6970725487</v>
      </c>
      <c r="C138">
        <v>1546.5671337007</v>
      </c>
      <c r="D138">
        <v>1555.0930211599</v>
      </c>
      <c r="E138">
        <v>1562.090146153</v>
      </c>
      <c r="F138">
        <v>1538.5140959368</v>
      </c>
      <c r="G138">
        <v>1546.6654153806</v>
      </c>
      <c r="H138">
        <v>1555.1001044631</v>
      </c>
      <c r="I138">
        <v>1561.9942602131</v>
      </c>
      <c r="J138">
        <v>1538.281105212</v>
      </c>
      <c r="K138">
        <v>1546.395315348</v>
      </c>
      <c r="L138">
        <v>1554.4351496647</v>
      </c>
      <c r="M138">
        <v>1561.7818876264</v>
      </c>
    </row>
    <row r="139" spans="1:13">
      <c r="A139" t="s">
        <v>3656</v>
      </c>
      <c r="B139">
        <v>1538.697456659</v>
      </c>
      <c r="C139">
        <v>1546.5684956795</v>
      </c>
      <c r="D139">
        <v>1555.0949886308</v>
      </c>
      <c r="E139">
        <v>1562.067513495</v>
      </c>
      <c r="F139">
        <v>1538.5131321254</v>
      </c>
      <c r="G139">
        <v>1546.6663875307</v>
      </c>
      <c r="H139">
        <v>1555.1020719519</v>
      </c>
      <c r="I139">
        <v>1561.9918774769</v>
      </c>
      <c r="J139">
        <v>1538.2809113789</v>
      </c>
      <c r="K139">
        <v>1546.3951213664</v>
      </c>
      <c r="L139">
        <v>1554.4349517392</v>
      </c>
      <c r="M139">
        <v>1561.7830767335</v>
      </c>
    </row>
    <row r="140" spans="1:13">
      <c r="A140" t="s">
        <v>3657</v>
      </c>
      <c r="B140">
        <v>1538.6972646038</v>
      </c>
      <c r="C140">
        <v>1546.5698576607</v>
      </c>
      <c r="D140">
        <v>1555.0936115929</v>
      </c>
      <c r="E140">
        <v>1562.0829990292</v>
      </c>
      <c r="F140">
        <v>1538.5142879462</v>
      </c>
      <c r="G140">
        <v>1546.668333737</v>
      </c>
      <c r="H140">
        <v>1555.1008929966</v>
      </c>
      <c r="I140">
        <v>1561.9859226085</v>
      </c>
      <c r="J140">
        <v>1538.2784084897</v>
      </c>
      <c r="K140">
        <v>1546.3937596929</v>
      </c>
      <c r="L140">
        <v>1554.4325939314</v>
      </c>
      <c r="M140">
        <v>1561.7789100171</v>
      </c>
    </row>
    <row r="141" spans="1:13">
      <c r="A141" t="s">
        <v>3658</v>
      </c>
      <c r="B141">
        <v>1538.6964945008</v>
      </c>
      <c r="C141">
        <v>1546.5679117023</v>
      </c>
      <c r="D141">
        <v>1555.0924307272</v>
      </c>
      <c r="E141">
        <v>1562.0762478419</v>
      </c>
      <c r="F141">
        <v>1538.5131321254</v>
      </c>
      <c r="G141">
        <v>1546.6667775325</v>
      </c>
      <c r="H141">
        <v>1555.1001044631</v>
      </c>
      <c r="I141">
        <v>1561.9859226085</v>
      </c>
      <c r="J141">
        <v>1538.2812971633</v>
      </c>
      <c r="K141">
        <v>1546.3923980218</v>
      </c>
      <c r="L141">
        <v>1554.4361316066</v>
      </c>
      <c r="M141">
        <v>1561.7832765347</v>
      </c>
    </row>
    <row r="142" spans="1:13">
      <c r="A142" t="s">
        <v>3659</v>
      </c>
      <c r="B142">
        <v>1538.6955304609</v>
      </c>
      <c r="C142">
        <v>1546.5684956795</v>
      </c>
      <c r="D142">
        <v>1555.0910536939</v>
      </c>
      <c r="E142">
        <v>1562.0655283416</v>
      </c>
      <c r="F142">
        <v>1538.5139039274</v>
      </c>
      <c r="G142">
        <v>1546.6663875307</v>
      </c>
      <c r="H142">
        <v>1555.1001044631</v>
      </c>
      <c r="I142">
        <v>1561.9847312522</v>
      </c>
      <c r="J142">
        <v>1538.2786023222</v>
      </c>
      <c r="K142">
        <v>1546.3951213664</v>
      </c>
      <c r="L142">
        <v>1554.4339697988</v>
      </c>
      <c r="M142">
        <v>1561.7830767335</v>
      </c>
    </row>
    <row r="143" spans="1:13">
      <c r="A143" t="s">
        <v>3660</v>
      </c>
      <c r="B143">
        <v>1538.6955304609</v>
      </c>
      <c r="C143">
        <v>1546.5675217503</v>
      </c>
      <c r="D143">
        <v>1555.0969580299</v>
      </c>
      <c r="E143">
        <v>1562.0829990292</v>
      </c>
      <c r="F143">
        <v>1538.5162136906</v>
      </c>
      <c r="G143">
        <v>1546.6663875307</v>
      </c>
      <c r="H143">
        <v>1555.1014834357</v>
      </c>
      <c r="I143">
        <v>1561.9859226085</v>
      </c>
      <c r="J143">
        <v>1538.2803336436</v>
      </c>
      <c r="K143">
        <v>1546.3927859837</v>
      </c>
      <c r="L143">
        <v>1554.4359356025</v>
      </c>
      <c r="M143">
        <v>1561.7826810108</v>
      </c>
    </row>
    <row r="144" spans="1:13">
      <c r="A144" t="s">
        <v>3661</v>
      </c>
      <c r="B144">
        <v>1538.6963024458</v>
      </c>
      <c r="C144">
        <v>1546.5682997522</v>
      </c>
      <c r="D144">
        <v>1555.0916441255</v>
      </c>
      <c r="E144">
        <v>1562.0847843486</v>
      </c>
      <c r="F144">
        <v>1538.5156357785</v>
      </c>
      <c r="G144">
        <v>1546.6663875307</v>
      </c>
      <c r="H144">
        <v>1555.1001044631</v>
      </c>
      <c r="I144">
        <v>1561.9970387876</v>
      </c>
      <c r="J144">
        <v>1538.2776388058</v>
      </c>
      <c r="K144">
        <v>1546.3955093296</v>
      </c>
      <c r="L144">
        <v>1554.4325939314</v>
      </c>
      <c r="M144">
        <v>1561.7836722576</v>
      </c>
    </row>
    <row r="145" spans="1:13">
      <c r="A145" t="s">
        <v>3662</v>
      </c>
      <c r="B145">
        <v>1538.6964945008</v>
      </c>
      <c r="C145">
        <v>1546.5690796572</v>
      </c>
      <c r="D145">
        <v>1555.0949886308</v>
      </c>
      <c r="E145">
        <v>1562.0764457776</v>
      </c>
      <c r="F145">
        <v>1538.5144799557</v>
      </c>
      <c r="G145">
        <v>1546.6669715823</v>
      </c>
      <c r="H145">
        <v>1555.1008929966</v>
      </c>
      <c r="I145">
        <v>1561.9992236234</v>
      </c>
      <c r="J145">
        <v>1538.2824526358</v>
      </c>
      <c r="K145">
        <v>1546.395315348</v>
      </c>
      <c r="L145">
        <v>1554.4343618062</v>
      </c>
      <c r="M145">
        <v>1561.7793076776</v>
      </c>
    </row>
    <row r="146" spans="1:13">
      <c r="A146" t="s">
        <v>3663</v>
      </c>
      <c r="B146">
        <v>1538.6966865557</v>
      </c>
      <c r="C146">
        <v>1546.5681057272</v>
      </c>
      <c r="D146">
        <v>1555.0949886308</v>
      </c>
      <c r="E146">
        <v>1562.082203399</v>
      </c>
      <c r="F146">
        <v>1538.5119781888</v>
      </c>
      <c r="G146">
        <v>1546.6659994315</v>
      </c>
      <c r="H146">
        <v>1555.1008929966</v>
      </c>
      <c r="I146">
        <v>1561.9934666137</v>
      </c>
      <c r="J146">
        <v>1538.2828365391</v>
      </c>
      <c r="K146">
        <v>1546.3931758476</v>
      </c>
      <c r="L146">
        <v>1554.4357395983</v>
      </c>
      <c r="M146">
        <v>1561.7789100171</v>
      </c>
    </row>
    <row r="147" spans="1:13">
      <c r="A147" t="s">
        <v>3664</v>
      </c>
      <c r="B147">
        <v>1538.6976505971</v>
      </c>
      <c r="C147">
        <v>1546.5692736824</v>
      </c>
      <c r="D147">
        <v>1555.0942020265</v>
      </c>
      <c r="E147">
        <v>1562.0824032767</v>
      </c>
      <c r="F147">
        <v>1538.5127481072</v>
      </c>
      <c r="G147">
        <v>1546.6677496843</v>
      </c>
      <c r="H147">
        <v>1555.1020719519</v>
      </c>
      <c r="I147">
        <v>1561.9879075596</v>
      </c>
      <c r="J147">
        <v>1538.2816829479</v>
      </c>
      <c r="K147">
        <v>1546.3937596929</v>
      </c>
      <c r="L147">
        <v>1554.4353456687</v>
      </c>
      <c r="M147">
        <v>1561.7840699205</v>
      </c>
    </row>
    <row r="148" spans="1:13">
      <c r="A148" t="s">
        <v>3665</v>
      </c>
      <c r="B148">
        <v>1538.697456659</v>
      </c>
      <c r="C148">
        <v>1546.5679117023</v>
      </c>
      <c r="D148">
        <v>1555.0936115929</v>
      </c>
      <c r="E148">
        <v>1562.084984227</v>
      </c>
      <c r="F148">
        <v>1538.5146738477</v>
      </c>
      <c r="G148">
        <v>1546.6644413293</v>
      </c>
      <c r="H148">
        <v>1555.1014834357</v>
      </c>
      <c r="I148">
        <v>1561.9926730151</v>
      </c>
      <c r="J148">
        <v>1538.2803336436</v>
      </c>
      <c r="K148">
        <v>1546.3937596929</v>
      </c>
      <c r="L148">
        <v>1554.4357395983</v>
      </c>
      <c r="M148">
        <v>1561.7743456648</v>
      </c>
    </row>
    <row r="149" spans="1:13">
      <c r="A149" t="s">
        <v>3666</v>
      </c>
      <c r="B149">
        <v>1538.6966865557</v>
      </c>
      <c r="C149">
        <v>1546.5688837298</v>
      </c>
      <c r="D149">
        <v>1555.0969580299</v>
      </c>
      <c r="E149">
        <v>1562.0772414019</v>
      </c>
      <c r="F149">
        <v>1538.5146738477</v>
      </c>
      <c r="G149">
        <v>1546.6679456368</v>
      </c>
      <c r="H149">
        <v>1555.1046298872</v>
      </c>
      <c r="I149">
        <v>1562.0067658167</v>
      </c>
      <c r="J149">
        <v>1538.2803336436</v>
      </c>
      <c r="K149">
        <v>1546.3949273848</v>
      </c>
      <c r="L149">
        <v>1554.4359356025</v>
      </c>
      <c r="M149">
        <v>1561.7789100171</v>
      </c>
    </row>
    <row r="150" spans="1:13">
      <c r="A150" t="s">
        <v>3667</v>
      </c>
      <c r="B150">
        <v>1538.6968786107</v>
      </c>
      <c r="C150">
        <v>1546.5700516862</v>
      </c>
      <c r="D150">
        <v>1555.0936115929</v>
      </c>
      <c r="E150">
        <v>1562.0768435896</v>
      </c>
      <c r="F150">
        <v>1538.5133260171</v>
      </c>
      <c r="G150">
        <v>1546.6687237398</v>
      </c>
      <c r="H150">
        <v>1555.1001044631</v>
      </c>
      <c r="I150">
        <v>1561.9898925157</v>
      </c>
      <c r="J150">
        <v>1538.2809113789</v>
      </c>
      <c r="K150">
        <v>1546.3939536742</v>
      </c>
      <c r="L150">
        <v>1554.4347557354</v>
      </c>
      <c r="M150">
        <v>1561.7840699205</v>
      </c>
    </row>
    <row r="151" spans="1:13">
      <c r="A151" t="s">
        <v>3668</v>
      </c>
      <c r="B151">
        <v>1538.6968786107</v>
      </c>
      <c r="C151">
        <v>1546.5704416394</v>
      </c>
      <c r="D151">
        <v>1555.0944001199</v>
      </c>
      <c r="E151">
        <v>1562.0927271289</v>
      </c>
      <c r="F151">
        <v>1538.5156357785</v>
      </c>
      <c r="G151">
        <v>1546.6677496843</v>
      </c>
      <c r="H151">
        <v>1555.0989255108</v>
      </c>
      <c r="I151">
        <v>1561.9883053265</v>
      </c>
      <c r="J151">
        <v>1538.2789862235</v>
      </c>
      <c r="K151">
        <v>1546.3925920027</v>
      </c>
      <c r="L151">
        <v>1554.4333798665</v>
      </c>
      <c r="M151">
        <v>1561.7761322186</v>
      </c>
    </row>
    <row r="152" spans="1:13">
      <c r="A152" t="s">
        <v>3669</v>
      </c>
      <c r="B152">
        <v>1538.6959164532</v>
      </c>
      <c r="C152">
        <v>1546.5669377738</v>
      </c>
      <c r="D152">
        <v>1555.0949886308</v>
      </c>
      <c r="E152">
        <v>1562.0738667961</v>
      </c>
      <c r="F152">
        <v>1538.5160216807</v>
      </c>
      <c r="G152">
        <v>1546.6659994315</v>
      </c>
      <c r="H152">
        <v>1555.1008929966</v>
      </c>
      <c r="I152">
        <v>1561.9924731603</v>
      </c>
      <c r="J152">
        <v>1538.2816829479</v>
      </c>
      <c r="K152">
        <v>1546.3958991949</v>
      </c>
      <c r="L152">
        <v>1554.4341658025</v>
      </c>
      <c r="M152">
        <v>1561.7820854875</v>
      </c>
    </row>
    <row r="153" spans="1:13">
      <c r="A153" t="s">
        <v>3670</v>
      </c>
      <c r="B153">
        <v>1538.6968786107</v>
      </c>
      <c r="C153">
        <v>1546.5688837298</v>
      </c>
      <c r="D153">
        <v>1555.0961695004</v>
      </c>
      <c r="E153">
        <v>1562.0903440922</v>
      </c>
      <c r="F153">
        <v>1538.5150578669</v>
      </c>
      <c r="G153">
        <v>1546.6687237398</v>
      </c>
      <c r="H153">
        <v>1555.1014834357</v>
      </c>
      <c r="I153">
        <v>1562.0172885302</v>
      </c>
      <c r="J153">
        <v>1538.2816829479</v>
      </c>
      <c r="K153">
        <v>1546.3939536742</v>
      </c>
      <c r="L153">
        <v>1554.4331838631</v>
      </c>
      <c r="M153">
        <v>1561.7799031989</v>
      </c>
    </row>
    <row r="154" spans="1:13">
      <c r="A154" t="s">
        <v>3671</v>
      </c>
      <c r="B154">
        <v>1538.6955304609</v>
      </c>
      <c r="C154">
        <v>1546.5681057272</v>
      </c>
      <c r="D154">
        <v>1555.0949886308</v>
      </c>
      <c r="E154">
        <v>1562.0861737956</v>
      </c>
      <c r="F154">
        <v>1538.5158296708</v>
      </c>
      <c r="G154">
        <v>1546.6659994315</v>
      </c>
      <c r="H154">
        <v>1555.1014834357</v>
      </c>
      <c r="I154">
        <v>1562.0099422137</v>
      </c>
      <c r="J154">
        <v>1538.2803336436</v>
      </c>
      <c r="K154">
        <v>1546.3939536742</v>
      </c>
      <c r="L154">
        <v>1554.4341658025</v>
      </c>
      <c r="M154">
        <v>1561.7818876264</v>
      </c>
    </row>
    <row r="155" spans="1:13">
      <c r="A155" t="s">
        <v>3672</v>
      </c>
      <c r="B155">
        <v>1538.6970725487</v>
      </c>
      <c r="C155">
        <v>1546.5696636353</v>
      </c>
      <c r="D155">
        <v>1555.0924307272</v>
      </c>
      <c r="E155">
        <v>1562.0861737956</v>
      </c>
      <c r="F155">
        <v>1538.5125542157</v>
      </c>
      <c r="G155">
        <v>1546.668333737</v>
      </c>
      <c r="H155">
        <v>1555.1006949016</v>
      </c>
      <c r="I155">
        <v>1561.9934666137</v>
      </c>
      <c r="J155">
        <v>1538.2805274766</v>
      </c>
      <c r="K155">
        <v>1546.395315348</v>
      </c>
      <c r="L155">
        <v>1554.4373114758</v>
      </c>
      <c r="M155">
        <v>1561.7763300782</v>
      </c>
    </row>
    <row r="156" spans="1:13">
      <c r="A156" t="s">
        <v>3673</v>
      </c>
      <c r="B156">
        <v>1538.6964945008</v>
      </c>
      <c r="C156">
        <v>1546.5688837298</v>
      </c>
      <c r="D156">
        <v>1555.0955790653</v>
      </c>
      <c r="E156">
        <v>1562.0756520946</v>
      </c>
      <c r="F156">
        <v>1538.5169836132</v>
      </c>
      <c r="G156">
        <v>1546.6667775325</v>
      </c>
      <c r="H156">
        <v>1555.1014834357</v>
      </c>
      <c r="I156">
        <v>1561.9976344749</v>
      </c>
      <c r="J156">
        <v>1538.2803336436</v>
      </c>
      <c r="K156">
        <v>1546.3931758476</v>
      </c>
      <c r="L156">
        <v>1554.4345597316</v>
      </c>
      <c r="M156">
        <v>1561.7785123568</v>
      </c>
    </row>
    <row r="157" spans="1:13">
      <c r="A157" t="s">
        <v>3674</v>
      </c>
      <c r="B157">
        <v>1538.6991908063</v>
      </c>
      <c r="C157">
        <v>1546.5704416394</v>
      </c>
      <c r="D157">
        <v>1555.0916441255</v>
      </c>
      <c r="E157">
        <v>1562.0712858826</v>
      </c>
      <c r="F157">
        <v>1538.5144799557</v>
      </c>
      <c r="G157">
        <v>1546.6677496843</v>
      </c>
      <c r="H157">
        <v>1555.0981369792</v>
      </c>
      <c r="I157">
        <v>1561.9898925157</v>
      </c>
      <c r="J157">
        <v>1538.2807194277</v>
      </c>
      <c r="K157">
        <v>1546.3957052131</v>
      </c>
      <c r="L157">
        <v>1554.4351496647</v>
      </c>
      <c r="M157">
        <v>1561.7814899646</v>
      </c>
    </row>
    <row r="158" spans="1:13">
      <c r="A158" t="s">
        <v>3675</v>
      </c>
      <c r="B158">
        <v>1538.6955304609</v>
      </c>
      <c r="C158">
        <v>1546.5698576607</v>
      </c>
      <c r="D158">
        <v>1555.0910536939</v>
      </c>
      <c r="E158">
        <v>1562.0788287718</v>
      </c>
      <c r="F158">
        <v>1538.5137100356</v>
      </c>
      <c r="G158">
        <v>1546.6673615844</v>
      </c>
      <c r="H158">
        <v>1555.1001044631</v>
      </c>
      <c r="I158">
        <v>1561.998430019</v>
      </c>
      <c r="J158">
        <v>1538.2828365391</v>
      </c>
      <c r="K158">
        <v>1546.3933698287</v>
      </c>
      <c r="L158">
        <v>1554.4353456687</v>
      </c>
      <c r="M158">
        <v>1561.7743456648</v>
      </c>
    </row>
    <row r="159" spans="1:13">
      <c r="A159" t="s">
        <v>3676</v>
      </c>
      <c r="B159">
        <v>1538.6966865557</v>
      </c>
      <c r="C159">
        <v>1546.5696636353</v>
      </c>
      <c r="D159">
        <v>1555.0944001199</v>
      </c>
      <c r="E159">
        <v>1562.0780350864</v>
      </c>
      <c r="F159">
        <v>1538.5146738477</v>
      </c>
      <c r="G159">
        <v>1546.6667775325</v>
      </c>
      <c r="H159">
        <v>1555.1001044631</v>
      </c>
      <c r="I159">
        <v>1561.998430019</v>
      </c>
      <c r="J159">
        <v>1538.2787942728</v>
      </c>
      <c r="K159">
        <v>1546.3935638099</v>
      </c>
      <c r="L159">
        <v>1554.4345597316</v>
      </c>
      <c r="M159">
        <v>1561.777123457</v>
      </c>
    </row>
    <row r="160" spans="1:13">
      <c r="A160" t="s">
        <v>3677</v>
      </c>
      <c r="B160">
        <v>1538.6966865557</v>
      </c>
      <c r="C160">
        <v>1546.5692736824</v>
      </c>
      <c r="D160">
        <v>1555.0944001199</v>
      </c>
      <c r="E160">
        <v>1562.0740647311</v>
      </c>
      <c r="F160">
        <v>1538.5146738477</v>
      </c>
      <c r="G160">
        <v>1546.668333737</v>
      </c>
      <c r="H160">
        <v>1555.1008929966</v>
      </c>
      <c r="I160">
        <v>1561.9873118797</v>
      </c>
      <c r="J160">
        <v>1538.2822588023</v>
      </c>
      <c r="K160">
        <v>1546.3943435386</v>
      </c>
      <c r="L160">
        <v>1554.4333798665</v>
      </c>
      <c r="M160">
        <v>1561.7799031989</v>
      </c>
    </row>
    <row r="161" spans="1:13">
      <c r="A161" t="s">
        <v>3678</v>
      </c>
      <c r="B161">
        <v>1538.6972646038</v>
      </c>
      <c r="C161">
        <v>1546.5700516862</v>
      </c>
      <c r="D161">
        <v>1555.0924307272</v>
      </c>
      <c r="E161">
        <v>1562.0786308355</v>
      </c>
      <c r="F161">
        <v>1538.5160216807</v>
      </c>
      <c r="G161">
        <v>1546.6679456368</v>
      </c>
      <c r="H161">
        <v>1555.1001044631</v>
      </c>
      <c r="I161">
        <v>1561.9934666137</v>
      </c>
      <c r="J161">
        <v>1538.2782165391</v>
      </c>
      <c r="K161">
        <v>1546.39453752</v>
      </c>
      <c r="L161">
        <v>1554.4355416727</v>
      </c>
      <c r="M161">
        <v>1561.7848633072</v>
      </c>
    </row>
    <row r="162" spans="1:13">
      <c r="A162" t="s">
        <v>3679</v>
      </c>
      <c r="B162">
        <v>1538.697456659</v>
      </c>
      <c r="C162">
        <v>1546.5694677077</v>
      </c>
      <c r="D162">
        <v>1555.0949886308</v>
      </c>
      <c r="E162">
        <v>1562.0744606014</v>
      </c>
      <c r="F162">
        <v>1538.5137100356</v>
      </c>
      <c r="G162">
        <v>1546.6669715823</v>
      </c>
      <c r="H162">
        <v>1555.1012853405</v>
      </c>
      <c r="I162">
        <v>1562.0178822925</v>
      </c>
      <c r="J162">
        <v>1538.2797559087</v>
      </c>
      <c r="K162">
        <v>1546.3955093296</v>
      </c>
      <c r="L162">
        <v>1554.4373114758</v>
      </c>
      <c r="M162">
        <v>1561.7810923029</v>
      </c>
    </row>
    <row r="163" spans="1:13">
      <c r="A163" t="s">
        <v>3680</v>
      </c>
      <c r="B163">
        <v>1538.6972646038</v>
      </c>
      <c r="C163">
        <v>1546.5684956795</v>
      </c>
      <c r="D163">
        <v>1555.0942020265</v>
      </c>
      <c r="E163">
        <v>1562.071483817</v>
      </c>
      <c r="F163">
        <v>1538.5123622067</v>
      </c>
      <c r="G163">
        <v>1546.6679456368</v>
      </c>
      <c r="H163">
        <v>1555.1020719519</v>
      </c>
      <c r="I163">
        <v>1561.9889010072</v>
      </c>
      <c r="J163">
        <v>1538.281105212</v>
      </c>
      <c r="K163">
        <v>1546.395315348</v>
      </c>
      <c r="L163">
        <v>1554.4353456687</v>
      </c>
      <c r="M163">
        <v>1561.7783144966</v>
      </c>
    </row>
    <row r="164" spans="1:13">
      <c r="A164" t="s">
        <v>3681</v>
      </c>
      <c r="B164">
        <v>1538.6978426523</v>
      </c>
      <c r="C164">
        <v>1546.5700516862</v>
      </c>
      <c r="D164">
        <v>1555.0955790653</v>
      </c>
      <c r="E164">
        <v>1562.0907399708</v>
      </c>
      <c r="F164">
        <v>1538.5125542157</v>
      </c>
      <c r="G164">
        <v>1546.6663875307</v>
      </c>
      <c r="H164">
        <v>1555.1026623919</v>
      </c>
      <c r="I164">
        <v>1562.0057742868</v>
      </c>
      <c r="J164">
        <v>1538.2797559087</v>
      </c>
      <c r="K164">
        <v>1546.3929799648</v>
      </c>
      <c r="L164">
        <v>1554.4323960065</v>
      </c>
      <c r="M164">
        <v>1561.7765279379</v>
      </c>
    </row>
    <row r="165" spans="1:13">
      <c r="A165" t="s">
        <v>3682</v>
      </c>
      <c r="B165">
        <v>1538.6966865557</v>
      </c>
      <c r="C165">
        <v>1546.5700516862</v>
      </c>
      <c r="D165">
        <v>1555.0936115929</v>
      </c>
      <c r="E165">
        <v>1562.0931230086</v>
      </c>
      <c r="F165">
        <v>1538.5133260171</v>
      </c>
      <c r="G165">
        <v>1546.6677496843</v>
      </c>
      <c r="H165">
        <v>1555.1014834357</v>
      </c>
      <c r="I165">
        <v>1561.9946579833</v>
      </c>
      <c r="J165">
        <v>1538.2791800562</v>
      </c>
      <c r="K165">
        <v>1546.3923980218</v>
      </c>
      <c r="L165">
        <v>1554.4353456687</v>
      </c>
      <c r="M165">
        <v>1561.7824831496</v>
      </c>
    </row>
    <row r="166" spans="1:13">
      <c r="A166" t="s">
        <v>3683</v>
      </c>
      <c r="B166">
        <v>1538.6978426523</v>
      </c>
      <c r="C166">
        <v>1546.5675217503</v>
      </c>
      <c r="D166">
        <v>1555.0930211599</v>
      </c>
      <c r="E166">
        <v>1562.0875651857</v>
      </c>
      <c r="F166">
        <v>1538.5160216807</v>
      </c>
      <c r="G166">
        <v>1546.6654153806</v>
      </c>
      <c r="H166">
        <v>1555.1014834357</v>
      </c>
      <c r="I166">
        <v>1562.0047808177</v>
      </c>
      <c r="J166">
        <v>1538.2809113789</v>
      </c>
      <c r="K166">
        <v>1546.3939536742</v>
      </c>
      <c r="L166">
        <v>1554.4329859381</v>
      </c>
      <c r="M166">
        <v>1561.7806965813</v>
      </c>
    </row>
    <row r="167" spans="1:13">
      <c r="A167" t="s">
        <v>3684</v>
      </c>
      <c r="B167">
        <v>1538.6966865557</v>
      </c>
      <c r="C167">
        <v>1546.5677176773</v>
      </c>
      <c r="D167">
        <v>1555.0910536939</v>
      </c>
      <c r="E167">
        <v>1562.082203399</v>
      </c>
      <c r="F167">
        <v>1538.5144799557</v>
      </c>
      <c r="G167">
        <v>1546.6669715823</v>
      </c>
      <c r="H167">
        <v>1555.0989255108</v>
      </c>
      <c r="I167">
        <v>1562.0004150018</v>
      </c>
      <c r="J167">
        <v>1538.2797559087</v>
      </c>
      <c r="K167">
        <v>1546.3964830422</v>
      </c>
      <c r="L167">
        <v>1554.4329859381</v>
      </c>
      <c r="M167">
        <v>1561.7775211166</v>
      </c>
    </row>
    <row r="168" spans="1:13">
      <c r="A168" t="s">
        <v>3685</v>
      </c>
      <c r="B168">
        <v>1538.6976505971</v>
      </c>
      <c r="C168">
        <v>1546.5686897046</v>
      </c>
      <c r="D168">
        <v>1555.0930211599</v>
      </c>
      <c r="E168">
        <v>1562.1028512344</v>
      </c>
      <c r="F168">
        <v>1538.5135180263</v>
      </c>
      <c r="G168">
        <v>1546.6679456368</v>
      </c>
      <c r="H168">
        <v>1555.1001044631</v>
      </c>
      <c r="I168">
        <v>1562.0010106917</v>
      </c>
      <c r="J168">
        <v>1538.2809113789</v>
      </c>
      <c r="K168">
        <v>1546.3927859837</v>
      </c>
      <c r="L168">
        <v>1554.4369175453</v>
      </c>
      <c r="M168">
        <v>1561.7791078774</v>
      </c>
    </row>
    <row r="169" spans="1:13">
      <c r="A169" t="s">
        <v>3686</v>
      </c>
      <c r="B169">
        <v>1538.6964945008</v>
      </c>
      <c r="C169">
        <v>1546.5690796572</v>
      </c>
      <c r="D169">
        <v>1555.0936115929</v>
      </c>
      <c r="E169">
        <v>1562.0820054619</v>
      </c>
      <c r="F169">
        <v>1538.5131321254</v>
      </c>
      <c r="G169">
        <v>1546.6669715823</v>
      </c>
      <c r="H169">
        <v>1555.1006949016</v>
      </c>
      <c r="I169">
        <v>1561.997834331</v>
      </c>
      <c r="J169">
        <v>1538.2805274766</v>
      </c>
      <c r="K169">
        <v>1546.3925920027</v>
      </c>
      <c r="L169">
        <v>1554.4329859381</v>
      </c>
      <c r="M169">
        <v>1561.777123457</v>
      </c>
    </row>
    <row r="170" spans="1:13">
      <c r="A170" t="s">
        <v>3687</v>
      </c>
      <c r="B170">
        <v>1538.6961085081</v>
      </c>
      <c r="C170">
        <v>1546.5681057272</v>
      </c>
      <c r="D170">
        <v>1555.0949886308</v>
      </c>
      <c r="E170">
        <v>1562.0851821649</v>
      </c>
      <c r="F170">
        <v>1538.5133260171</v>
      </c>
      <c r="G170">
        <v>1546.6659994315</v>
      </c>
      <c r="H170">
        <v>1555.1014834357</v>
      </c>
      <c r="I170">
        <v>1561.9924731603</v>
      </c>
      <c r="J170">
        <v>1538.2795639578</v>
      </c>
      <c r="K170">
        <v>1546.3931758476</v>
      </c>
      <c r="L170">
        <v>1554.4390812829</v>
      </c>
      <c r="M170">
        <v>1561.7759324192</v>
      </c>
    </row>
    <row r="171" spans="1:13">
      <c r="A171" t="s">
        <v>3688</v>
      </c>
      <c r="B171">
        <v>1538.6964945008</v>
      </c>
      <c r="C171">
        <v>1546.5700516862</v>
      </c>
      <c r="D171">
        <v>1555.0944001199</v>
      </c>
      <c r="E171">
        <v>1562.0732710506</v>
      </c>
      <c r="F171">
        <v>1538.5127481072</v>
      </c>
      <c r="G171">
        <v>1546.668333737</v>
      </c>
      <c r="H171">
        <v>1555.1014834357</v>
      </c>
      <c r="I171">
        <v>1561.9928709295</v>
      </c>
      <c r="J171">
        <v>1538.2789862235</v>
      </c>
      <c r="K171">
        <v>1546.3949273848</v>
      </c>
      <c r="L171">
        <v>1554.4361316066</v>
      </c>
      <c r="M171">
        <v>1561.7818876264</v>
      </c>
    </row>
    <row r="172" spans="1:13">
      <c r="A172" t="s">
        <v>3689</v>
      </c>
      <c r="B172">
        <v>1538.6978426523</v>
      </c>
      <c r="C172">
        <v>1546.570635665</v>
      </c>
      <c r="D172">
        <v>1555.0898747553</v>
      </c>
      <c r="E172">
        <v>1562.0685051034</v>
      </c>
      <c r="F172">
        <v>1538.516407583</v>
      </c>
      <c r="G172">
        <v>1546.6677496843</v>
      </c>
      <c r="H172">
        <v>1555.0975465427</v>
      </c>
      <c r="I172">
        <v>1561.9908859658</v>
      </c>
      <c r="J172">
        <v>1538.2809113789</v>
      </c>
      <c r="K172">
        <v>1546.3943435386</v>
      </c>
      <c r="L172">
        <v>1554.4333798665</v>
      </c>
      <c r="M172">
        <v>1561.7757345597</v>
      </c>
    </row>
    <row r="173" spans="1:13">
      <c r="A173" t="s">
        <v>3690</v>
      </c>
      <c r="B173">
        <v>1538.6978426523</v>
      </c>
      <c r="C173">
        <v>1546.5688837298</v>
      </c>
      <c r="D173">
        <v>1555.0969580299</v>
      </c>
      <c r="E173">
        <v>1562.0768435896</v>
      </c>
      <c r="F173">
        <v>1538.5119781888</v>
      </c>
      <c r="G173">
        <v>1546.6673615844</v>
      </c>
      <c r="H173">
        <v>1555.1006949016</v>
      </c>
      <c r="I173">
        <v>1561.9863203745</v>
      </c>
      <c r="J173">
        <v>1538.2784084897</v>
      </c>
      <c r="K173">
        <v>1546.39453752</v>
      </c>
      <c r="L173">
        <v>1554.4347557354</v>
      </c>
      <c r="M173">
        <v>1561.7838720589</v>
      </c>
    </row>
    <row r="174" spans="1:13">
      <c r="A174" t="s">
        <v>3691</v>
      </c>
      <c r="B174">
        <v>1538.6984207013</v>
      </c>
      <c r="C174">
        <v>1546.5686897046</v>
      </c>
      <c r="D174">
        <v>1555.0916441255</v>
      </c>
      <c r="E174">
        <v>1562.0867695509</v>
      </c>
      <c r="F174">
        <v>1538.5146738477</v>
      </c>
      <c r="G174">
        <v>1546.6658034795</v>
      </c>
      <c r="H174">
        <v>1555.1001044631</v>
      </c>
      <c r="I174">
        <v>1562.0018042988</v>
      </c>
      <c r="J174">
        <v>1538.2803336436</v>
      </c>
      <c r="K174">
        <v>1546.3937596929</v>
      </c>
      <c r="L174">
        <v>1554.4329859381</v>
      </c>
      <c r="M174">
        <v>1561.7799031989</v>
      </c>
    </row>
    <row r="175" spans="1:13">
      <c r="A175" t="s">
        <v>3692</v>
      </c>
      <c r="B175">
        <v>1538.6966865557</v>
      </c>
      <c r="C175">
        <v>1546.5688837298</v>
      </c>
      <c r="D175">
        <v>1555.0961695004</v>
      </c>
      <c r="E175">
        <v>1562.0806160222</v>
      </c>
      <c r="F175">
        <v>1538.5146738477</v>
      </c>
      <c r="G175">
        <v>1546.6679456368</v>
      </c>
      <c r="H175">
        <v>1555.1026623919</v>
      </c>
      <c r="I175">
        <v>1561.9920773315</v>
      </c>
      <c r="J175">
        <v>1538.2805274766</v>
      </c>
      <c r="K175">
        <v>1546.3943435386</v>
      </c>
      <c r="L175">
        <v>1554.4363276108</v>
      </c>
      <c r="M175">
        <v>1561.7799031989</v>
      </c>
    </row>
    <row r="176" spans="1:13">
      <c r="A176" t="s">
        <v>3693</v>
      </c>
      <c r="B176">
        <v>1538.6951463515</v>
      </c>
      <c r="C176">
        <v>1546.5665497245</v>
      </c>
      <c r="D176">
        <v>1555.0944001199</v>
      </c>
      <c r="E176">
        <v>1562.0887547583</v>
      </c>
      <c r="F176">
        <v>1538.5135180263</v>
      </c>
      <c r="G176">
        <v>1546.6658034795</v>
      </c>
      <c r="H176">
        <v>1555.1014834357</v>
      </c>
      <c r="I176">
        <v>1561.9890989207</v>
      </c>
      <c r="J176">
        <v>1538.2797559087</v>
      </c>
      <c r="K176">
        <v>1546.3912303337</v>
      </c>
      <c r="L176">
        <v>1554.4353456687</v>
      </c>
      <c r="M176">
        <v>1561.7797033985</v>
      </c>
    </row>
    <row r="177" spans="1:13">
      <c r="A177" t="s">
        <v>3694</v>
      </c>
      <c r="B177">
        <v>1538.6966865557</v>
      </c>
      <c r="C177">
        <v>1546.5690796572</v>
      </c>
      <c r="D177">
        <v>1555.0944001199</v>
      </c>
      <c r="E177">
        <v>1562.0794245215</v>
      </c>
      <c r="F177">
        <v>1538.5146738477</v>
      </c>
      <c r="G177">
        <v>1546.6673615844</v>
      </c>
      <c r="H177">
        <v>1555.1008929966</v>
      </c>
      <c r="I177">
        <v>1561.9821525736</v>
      </c>
      <c r="J177">
        <v>1538.2797559087</v>
      </c>
      <c r="K177">
        <v>1546.395315348</v>
      </c>
      <c r="L177">
        <v>1554.4339697988</v>
      </c>
      <c r="M177">
        <v>1561.7808944421</v>
      </c>
    </row>
    <row r="178" spans="1:13">
      <c r="A178" t="s">
        <v>3695</v>
      </c>
      <c r="B178">
        <v>1538.699960912</v>
      </c>
      <c r="C178">
        <v>1546.5669377738</v>
      </c>
      <c r="D178">
        <v>1555.0961695004</v>
      </c>
      <c r="E178">
        <v>1562.0800202716</v>
      </c>
      <c r="F178">
        <v>1538.5137100356</v>
      </c>
      <c r="G178">
        <v>1546.6654153806</v>
      </c>
      <c r="H178">
        <v>1555.1014834357</v>
      </c>
      <c r="I178">
        <v>1561.9918774769</v>
      </c>
      <c r="J178">
        <v>1538.281105212</v>
      </c>
      <c r="K178">
        <v>1546.3929799648</v>
      </c>
      <c r="L178">
        <v>1554.4349517392</v>
      </c>
      <c r="M178">
        <v>1561.7799031989</v>
      </c>
    </row>
    <row r="179" spans="1:13">
      <c r="A179" t="s">
        <v>3696</v>
      </c>
      <c r="B179">
        <v>1538.697456659</v>
      </c>
      <c r="C179">
        <v>1546.5716095982</v>
      </c>
      <c r="D179">
        <v>1555.0930211599</v>
      </c>
      <c r="E179">
        <v>1562.084388473</v>
      </c>
      <c r="F179">
        <v>1538.5150578669</v>
      </c>
      <c r="G179">
        <v>1546.6679456368</v>
      </c>
      <c r="H179">
        <v>1555.1001044631</v>
      </c>
      <c r="I179">
        <v>1561.9952536688</v>
      </c>
      <c r="J179">
        <v>1538.2797559087</v>
      </c>
      <c r="K179">
        <v>1546.3962890603</v>
      </c>
      <c r="L179">
        <v>1554.4359356025</v>
      </c>
      <c r="M179">
        <v>1561.7814899646</v>
      </c>
    </row>
    <row r="180" spans="1:13">
      <c r="A180" t="s">
        <v>3697</v>
      </c>
      <c r="B180">
        <v>1538.6986127567</v>
      </c>
      <c r="C180">
        <v>1546.5710256186</v>
      </c>
      <c r="D180">
        <v>1555.0944001199</v>
      </c>
      <c r="E180">
        <v>1562.080813959</v>
      </c>
      <c r="F180">
        <v>1538.5158296708</v>
      </c>
      <c r="G180">
        <v>1546.6679456368</v>
      </c>
      <c r="H180">
        <v>1555.1001044631</v>
      </c>
      <c r="I180">
        <v>1561.9924731603</v>
      </c>
      <c r="J180">
        <v>1538.2809113789</v>
      </c>
      <c r="K180">
        <v>1546.3960931767</v>
      </c>
      <c r="L180">
        <v>1554.4361316066</v>
      </c>
      <c r="M180">
        <v>1561.7830767335</v>
      </c>
    </row>
    <row r="181" spans="1:13">
      <c r="A181" t="s">
        <v>3698</v>
      </c>
      <c r="B181">
        <v>1538.697456659</v>
      </c>
      <c r="C181">
        <v>1546.5692736824</v>
      </c>
      <c r="D181">
        <v>1555.0930211599</v>
      </c>
      <c r="E181">
        <v>1562.1024534091</v>
      </c>
      <c r="F181">
        <v>1538.5146738477</v>
      </c>
      <c r="G181">
        <v>1546.6659994315</v>
      </c>
      <c r="H181">
        <v>1555.1006949016</v>
      </c>
      <c r="I181">
        <v>1562.0105379109</v>
      </c>
      <c r="J181">
        <v>1538.2786023222</v>
      </c>
      <c r="K181">
        <v>1546.3960931767</v>
      </c>
      <c r="L181">
        <v>1554.4320040002</v>
      </c>
      <c r="M181">
        <v>1561.7777189766</v>
      </c>
    </row>
    <row r="182" spans="1:13">
      <c r="A182" t="s">
        <v>3699</v>
      </c>
      <c r="B182">
        <v>1538.6963024458</v>
      </c>
      <c r="C182">
        <v>1546.5704416394</v>
      </c>
      <c r="D182">
        <v>1555.0942020265</v>
      </c>
      <c r="E182">
        <v>1562.0827991513</v>
      </c>
      <c r="F182">
        <v>1538.5150578669</v>
      </c>
      <c r="G182">
        <v>1546.6687237398</v>
      </c>
      <c r="H182">
        <v>1555.1020719519</v>
      </c>
      <c r="I182">
        <v>1561.9879075596</v>
      </c>
      <c r="J182">
        <v>1538.2801416926</v>
      </c>
      <c r="K182">
        <v>1546.3960931767</v>
      </c>
      <c r="L182">
        <v>1554.4359356025</v>
      </c>
      <c r="M182">
        <v>1561.7804967808</v>
      </c>
    </row>
    <row r="183" spans="1:13">
      <c r="A183" t="s">
        <v>3700</v>
      </c>
      <c r="B183">
        <v>1538.6972646038</v>
      </c>
      <c r="C183">
        <v>1546.5702457117</v>
      </c>
      <c r="D183">
        <v>1555.0910536939</v>
      </c>
      <c r="E183">
        <v>1562.0750563478</v>
      </c>
      <c r="F183">
        <v>1538.5144799557</v>
      </c>
      <c r="G183">
        <v>1546.6673615844</v>
      </c>
      <c r="H183">
        <v>1555.0987274162</v>
      </c>
      <c r="I183">
        <v>1561.9924731603</v>
      </c>
      <c r="J183">
        <v>1538.2828365391</v>
      </c>
      <c r="K183">
        <v>1546.39453752</v>
      </c>
      <c r="L183">
        <v>1554.4355416727</v>
      </c>
      <c r="M183">
        <v>1561.7810923029</v>
      </c>
    </row>
    <row r="184" spans="1:13">
      <c r="A184" t="s">
        <v>3701</v>
      </c>
      <c r="B184">
        <v>1538.6978426523</v>
      </c>
      <c r="C184">
        <v>1546.5681057272</v>
      </c>
      <c r="D184">
        <v>1555.0955790653</v>
      </c>
      <c r="E184">
        <v>1562.0766456538</v>
      </c>
      <c r="F184">
        <v>1538.5148658573</v>
      </c>
      <c r="G184">
        <v>1546.6673615844</v>
      </c>
      <c r="H184">
        <v>1555.1014834357</v>
      </c>
      <c r="I184">
        <v>1562.015301564</v>
      </c>
      <c r="J184">
        <v>1538.2799497416</v>
      </c>
      <c r="K184">
        <v>1546.39453752</v>
      </c>
      <c r="L184">
        <v>1554.436721541</v>
      </c>
      <c r="M184">
        <v>1561.7816878255</v>
      </c>
    </row>
    <row r="185" spans="1:13">
      <c r="A185" t="s">
        <v>3702</v>
      </c>
      <c r="B185">
        <v>1538.6978426523</v>
      </c>
      <c r="C185">
        <v>1546.5675217503</v>
      </c>
      <c r="D185">
        <v>1555.0961695004</v>
      </c>
      <c r="E185">
        <v>1562.0927271289</v>
      </c>
      <c r="F185">
        <v>1538.5140959368</v>
      </c>
      <c r="G185">
        <v>1546.6673615844</v>
      </c>
      <c r="H185">
        <v>1555.1026623919</v>
      </c>
      <c r="I185">
        <v>1561.9922752459</v>
      </c>
      <c r="J185">
        <v>1538.2822588023</v>
      </c>
      <c r="K185">
        <v>1546.3939536742</v>
      </c>
      <c r="L185">
        <v>1554.4363276108</v>
      </c>
      <c r="M185">
        <v>1561.7806965813</v>
      </c>
    </row>
    <row r="186" spans="1:13">
      <c r="A186" t="s">
        <v>3703</v>
      </c>
      <c r="B186">
        <v>1538.6980347076</v>
      </c>
      <c r="C186">
        <v>1546.5694677077</v>
      </c>
      <c r="D186">
        <v>1555.0955790653</v>
      </c>
      <c r="E186">
        <v>1562.0853801028</v>
      </c>
      <c r="F186">
        <v>1538.5123622067</v>
      </c>
      <c r="G186">
        <v>1546.6667775325</v>
      </c>
      <c r="H186">
        <v>1555.1008929966</v>
      </c>
      <c r="I186">
        <v>1562.0206628915</v>
      </c>
      <c r="J186">
        <v>1538.2791800562</v>
      </c>
      <c r="K186">
        <v>1546.39453752</v>
      </c>
      <c r="L186">
        <v>1554.4369175453</v>
      </c>
      <c r="M186">
        <v>1561.7820854875</v>
      </c>
    </row>
    <row r="187" spans="1:13">
      <c r="A187" t="s">
        <v>3704</v>
      </c>
      <c r="B187">
        <v>1538.6964945008</v>
      </c>
      <c r="C187">
        <v>1546.5675217503</v>
      </c>
      <c r="D187">
        <v>1555.0969580299</v>
      </c>
      <c r="E187">
        <v>1562.0871673682</v>
      </c>
      <c r="F187">
        <v>1538.5135180263</v>
      </c>
      <c r="G187">
        <v>1546.6677496843</v>
      </c>
      <c r="H187">
        <v>1555.1014834357</v>
      </c>
      <c r="I187">
        <v>1561.9966429566</v>
      </c>
      <c r="J187">
        <v>1538.2801416926</v>
      </c>
      <c r="K187">
        <v>1546.3927859837</v>
      </c>
      <c r="L187">
        <v>1554.4377054065</v>
      </c>
      <c r="M187">
        <v>1561.7721633979</v>
      </c>
    </row>
    <row r="188" spans="1:13">
      <c r="A188" t="s">
        <v>3705</v>
      </c>
      <c r="B188">
        <v>1538.6980347076</v>
      </c>
      <c r="C188">
        <v>1546.5688837298</v>
      </c>
      <c r="D188">
        <v>1555.0955790653</v>
      </c>
      <c r="E188">
        <v>1562.080813959</v>
      </c>
      <c r="F188">
        <v>1538.5135180263</v>
      </c>
      <c r="G188">
        <v>1546.6658034795</v>
      </c>
      <c r="H188">
        <v>1555.1014834357</v>
      </c>
      <c r="I188">
        <v>1561.9934666137</v>
      </c>
      <c r="J188">
        <v>1538.2814891147</v>
      </c>
      <c r="K188">
        <v>1546.395315348</v>
      </c>
      <c r="L188">
        <v>1554.4357395983</v>
      </c>
      <c r="M188">
        <v>1561.7808944421</v>
      </c>
    </row>
    <row r="189" spans="1:13">
      <c r="A189" t="s">
        <v>3706</v>
      </c>
      <c r="B189">
        <v>1538.6963024458</v>
      </c>
      <c r="C189">
        <v>1546.5686897046</v>
      </c>
      <c r="D189">
        <v>1555.0936115929</v>
      </c>
      <c r="E189">
        <v>1562.0829990292</v>
      </c>
      <c r="F189">
        <v>1538.5150578669</v>
      </c>
      <c r="G189">
        <v>1546.6669715823</v>
      </c>
      <c r="H189">
        <v>1555.1008929966</v>
      </c>
      <c r="I189">
        <v>1561.9922752459</v>
      </c>
      <c r="J189">
        <v>1538.2789862235</v>
      </c>
      <c r="K189">
        <v>1546.3955093296</v>
      </c>
      <c r="L189">
        <v>1554.4359356025</v>
      </c>
      <c r="M189">
        <v>1561.7832765347</v>
      </c>
    </row>
    <row r="190" spans="1:13">
      <c r="A190" t="s">
        <v>3707</v>
      </c>
      <c r="B190">
        <v>1538.6959164532</v>
      </c>
      <c r="C190">
        <v>1546.5698576607</v>
      </c>
      <c r="D190">
        <v>1555.0944001199</v>
      </c>
      <c r="E190">
        <v>1562.0903440922</v>
      </c>
      <c r="F190">
        <v>1538.5144799557</v>
      </c>
      <c r="G190">
        <v>1546.6669715823</v>
      </c>
      <c r="H190">
        <v>1555.1014834357</v>
      </c>
      <c r="I190">
        <v>1561.9954515839</v>
      </c>
      <c r="J190">
        <v>1538.2809113789</v>
      </c>
      <c r="K190">
        <v>1546.3962890603</v>
      </c>
      <c r="L190">
        <v>1554.4353456687</v>
      </c>
      <c r="M190">
        <v>1561.774543524</v>
      </c>
    </row>
    <row r="191" spans="1:13">
      <c r="A191" t="s">
        <v>3708</v>
      </c>
      <c r="B191">
        <v>1538.6966865557</v>
      </c>
      <c r="C191">
        <v>1546.5686897046</v>
      </c>
      <c r="D191">
        <v>1555.0930211599</v>
      </c>
      <c r="E191">
        <v>1562.0949102918</v>
      </c>
      <c r="F191">
        <v>1538.5162136906</v>
      </c>
      <c r="G191">
        <v>1546.6669715823</v>
      </c>
      <c r="H191">
        <v>1555.1006949016</v>
      </c>
      <c r="I191">
        <v>1561.9807613712</v>
      </c>
      <c r="J191">
        <v>1538.2778307563</v>
      </c>
      <c r="K191">
        <v>1546.3949273848</v>
      </c>
      <c r="L191">
        <v>1554.4345597316</v>
      </c>
      <c r="M191">
        <v>1561.7759324192</v>
      </c>
    </row>
    <row r="192" spans="1:13">
      <c r="A192" t="s">
        <v>3709</v>
      </c>
      <c r="B192">
        <v>1538.6966865557</v>
      </c>
      <c r="C192">
        <v>1546.5688837298</v>
      </c>
      <c r="D192">
        <v>1555.0944001199</v>
      </c>
      <c r="E192">
        <v>1562.0923293087</v>
      </c>
      <c r="F192">
        <v>1538.5148658573</v>
      </c>
      <c r="G192">
        <v>1546.6673615844</v>
      </c>
      <c r="H192">
        <v>1555.1014834357</v>
      </c>
      <c r="I192">
        <v>1562.0186778572</v>
      </c>
      <c r="J192">
        <v>1538.2834142763</v>
      </c>
      <c r="K192">
        <v>1546.3957052131</v>
      </c>
      <c r="L192">
        <v>1554.4337718736</v>
      </c>
      <c r="M192">
        <v>1561.7765279379</v>
      </c>
    </row>
    <row r="193" spans="1:13">
      <c r="A193" t="s">
        <v>3710</v>
      </c>
      <c r="B193">
        <v>1538.6963024458</v>
      </c>
      <c r="C193">
        <v>1546.5688837298</v>
      </c>
      <c r="D193">
        <v>1555.0924307272</v>
      </c>
      <c r="E193">
        <v>1562.1008659912</v>
      </c>
      <c r="F193">
        <v>1538.5140959368</v>
      </c>
      <c r="G193">
        <v>1546.6669715823</v>
      </c>
      <c r="H193">
        <v>1555.0995140251</v>
      </c>
      <c r="I193">
        <v>1561.9936645284</v>
      </c>
      <c r="J193">
        <v>1538.2786023222</v>
      </c>
      <c r="K193">
        <v>1546.3933698287</v>
      </c>
      <c r="L193">
        <v>1554.436721541</v>
      </c>
      <c r="M193">
        <v>1561.7802989201</v>
      </c>
    </row>
    <row r="194" spans="1:13">
      <c r="A194" t="s">
        <v>3711</v>
      </c>
      <c r="B194">
        <v>1538.6966865557</v>
      </c>
      <c r="C194">
        <v>1546.5702457117</v>
      </c>
      <c r="D194">
        <v>1555.0944001199</v>
      </c>
      <c r="E194">
        <v>1562.0933209486</v>
      </c>
      <c r="F194">
        <v>1538.5133260171</v>
      </c>
      <c r="G194">
        <v>1546.6679456368</v>
      </c>
      <c r="H194">
        <v>1555.1008929966</v>
      </c>
      <c r="I194">
        <v>1562.0031935983</v>
      </c>
      <c r="J194">
        <v>1538.2828365391</v>
      </c>
      <c r="K194">
        <v>1546.3943435386</v>
      </c>
      <c r="L194">
        <v>1554.4314140694</v>
      </c>
      <c r="M194">
        <v>1561.7789100171</v>
      </c>
    </row>
    <row r="195" spans="1:13">
      <c r="A195" t="s">
        <v>3712</v>
      </c>
      <c r="B195">
        <v>1538.6976505971</v>
      </c>
      <c r="C195">
        <v>1546.5696636353</v>
      </c>
      <c r="D195">
        <v>1555.0975465427</v>
      </c>
      <c r="E195">
        <v>1562.0818075248</v>
      </c>
      <c r="F195">
        <v>1538.5140959368</v>
      </c>
      <c r="G195">
        <v>1546.6663875307</v>
      </c>
      <c r="H195">
        <v>1555.1020719519</v>
      </c>
      <c r="I195">
        <v>1562.0067658167</v>
      </c>
      <c r="J195">
        <v>1538.2795639578</v>
      </c>
      <c r="K195">
        <v>1546.3933698287</v>
      </c>
      <c r="L195">
        <v>1554.4377054065</v>
      </c>
      <c r="M195">
        <v>1561.7806965813</v>
      </c>
    </row>
    <row r="196" spans="1:13">
      <c r="A196" t="s">
        <v>3713</v>
      </c>
      <c r="B196">
        <v>1538.6970725487</v>
      </c>
      <c r="C196">
        <v>1546.5696636353</v>
      </c>
      <c r="D196">
        <v>1555.0955790653</v>
      </c>
      <c r="E196">
        <v>1562.0885568195</v>
      </c>
      <c r="F196">
        <v>1538.5137100356</v>
      </c>
      <c r="G196">
        <v>1546.6667775325</v>
      </c>
      <c r="H196">
        <v>1555.1008929966</v>
      </c>
      <c r="I196">
        <v>1562.0010106917</v>
      </c>
      <c r="J196">
        <v>1538.2801416926</v>
      </c>
      <c r="K196">
        <v>1546.3943435386</v>
      </c>
      <c r="L196">
        <v>1554.436721541</v>
      </c>
      <c r="M196">
        <v>1561.7799031989</v>
      </c>
    </row>
    <row r="197" spans="1:13">
      <c r="A197" t="s">
        <v>3714</v>
      </c>
      <c r="B197">
        <v>1538.6963024458</v>
      </c>
      <c r="C197">
        <v>1546.5690796572</v>
      </c>
      <c r="D197">
        <v>1555.0916441255</v>
      </c>
      <c r="E197">
        <v>1562.0772414019</v>
      </c>
      <c r="F197">
        <v>1538.515251759</v>
      </c>
      <c r="G197">
        <v>1546.6677496843</v>
      </c>
      <c r="H197">
        <v>1555.0989255108</v>
      </c>
      <c r="I197">
        <v>1561.9974365592</v>
      </c>
      <c r="J197">
        <v>1538.2809113789</v>
      </c>
      <c r="K197">
        <v>1546.39453752</v>
      </c>
      <c r="L197">
        <v>1554.4341658025</v>
      </c>
      <c r="M197">
        <v>1561.774543524</v>
      </c>
    </row>
    <row r="198" spans="1:13">
      <c r="A198" t="s">
        <v>3715</v>
      </c>
      <c r="B198">
        <v>1538.6964945008</v>
      </c>
      <c r="C198">
        <v>1546.5694677077</v>
      </c>
      <c r="D198">
        <v>1555.0924307272</v>
      </c>
      <c r="E198">
        <v>1562.0893505156</v>
      </c>
      <c r="F198">
        <v>1538.5140959368</v>
      </c>
      <c r="G198">
        <v>1546.6663875307</v>
      </c>
      <c r="H198">
        <v>1555.0987274162</v>
      </c>
      <c r="I198">
        <v>1562.001406525</v>
      </c>
      <c r="J198">
        <v>1538.2812971633</v>
      </c>
      <c r="K198">
        <v>1546.3949273848</v>
      </c>
      <c r="L198">
        <v>1554.4329859381</v>
      </c>
      <c r="M198">
        <v>1561.7808944421</v>
      </c>
    </row>
    <row r="199" spans="1:13">
      <c r="A199" t="s">
        <v>3716</v>
      </c>
      <c r="B199">
        <v>1538.6966865557</v>
      </c>
      <c r="C199">
        <v>1546.5686897046</v>
      </c>
      <c r="D199">
        <v>1555.0942020265</v>
      </c>
      <c r="E199">
        <v>1562.0853801028</v>
      </c>
      <c r="F199">
        <v>1538.5127481072</v>
      </c>
      <c r="G199">
        <v>1546.6691137428</v>
      </c>
      <c r="H199">
        <v>1555.1012853405</v>
      </c>
      <c r="I199">
        <v>1561.9964431008</v>
      </c>
      <c r="J199">
        <v>1538.2805274766</v>
      </c>
      <c r="K199">
        <v>1546.3949273848</v>
      </c>
      <c r="L199">
        <v>1554.4343618062</v>
      </c>
      <c r="M199">
        <v>1561.7830767335</v>
      </c>
    </row>
    <row r="200" spans="1:13">
      <c r="A200" t="s">
        <v>3717</v>
      </c>
      <c r="B200">
        <v>1538.6966865557</v>
      </c>
      <c r="C200">
        <v>1546.5692736824</v>
      </c>
      <c r="D200">
        <v>1555.0949886308</v>
      </c>
      <c r="E200">
        <v>1562.0869694298</v>
      </c>
      <c r="F200">
        <v>1538.5133260171</v>
      </c>
      <c r="G200">
        <v>1546.6673615844</v>
      </c>
      <c r="H200">
        <v>1555.1020719519</v>
      </c>
      <c r="I200">
        <v>1561.9986279349</v>
      </c>
      <c r="J200">
        <v>1538.2784084897</v>
      </c>
      <c r="K200">
        <v>1546.3947315015</v>
      </c>
      <c r="L200">
        <v>1554.436721541</v>
      </c>
      <c r="M200">
        <v>1561.7834743961</v>
      </c>
    </row>
    <row r="201" spans="1:13">
      <c r="A201" t="s">
        <v>3718</v>
      </c>
      <c r="B201">
        <v>1538.6982286459</v>
      </c>
      <c r="C201">
        <v>1546.5682997522</v>
      </c>
      <c r="D201">
        <v>1555.0924307272</v>
      </c>
      <c r="E201">
        <v>1562.0927271289</v>
      </c>
      <c r="F201">
        <v>1538.5133260171</v>
      </c>
      <c r="G201">
        <v>1546.6658034795</v>
      </c>
      <c r="H201">
        <v>1555.1006949016</v>
      </c>
      <c r="I201">
        <v>1562.0004150018</v>
      </c>
      <c r="J201">
        <v>1538.2816829479</v>
      </c>
      <c r="K201">
        <v>1546.3933698287</v>
      </c>
      <c r="L201">
        <v>1554.4355416727</v>
      </c>
      <c r="M201">
        <v>1561.7810923029</v>
      </c>
    </row>
    <row r="202" spans="1:13">
      <c r="A202" t="s">
        <v>3719</v>
      </c>
      <c r="B202">
        <v>1538.6972646038</v>
      </c>
      <c r="C202">
        <v>1546.5688837298</v>
      </c>
      <c r="D202">
        <v>1555.0942020265</v>
      </c>
      <c r="E202">
        <v>1562.0752562237</v>
      </c>
      <c r="F202">
        <v>1538.516407583</v>
      </c>
      <c r="G202">
        <v>1546.6659994315</v>
      </c>
      <c r="H202">
        <v>1555.1006949016</v>
      </c>
      <c r="I202">
        <v>1561.9912837343</v>
      </c>
      <c r="J202">
        <v>1538.2795639578</v>
      </c>
      <c r="K202">
        <v>1546.39453752</v>
      </c>
      <c r="L202">
        <v>1554.4329859381</v>
      </c>
      <c r="M202">
        <v>1561.7834743961</v>
      </c>
    </row>
    <row r="203" spans="1:13">
      <c r="A203" t="s">
        <v>3720</v>
      </c>
      <c r="B203">
        <v>1538.6968786107</v>
      </c>
      <c r="C203">
        <v>1546.5690796572</v>
      </c>
      <c r="D203">
        <v>1555.0949886308</v>
      </c>
      <c r="E203">
        <v>1562.0770415254</v>
      </c>
      <c r="F203">
        <v>1538.5131321254</v>
      </c>
      <c r="G203">
        <v>1546.6658034795</v>
      </c>
      <c r="H203">
        <v>1555.1006949016</v>
      </c>
      <c r="I203">
        <v>1561.9982301627</v>
      </c>
      <c r="J203">
        <v>1538.2791800562</v>
      </c>
      <c r="K203">
        <v>1546.3925920027</v>
      </c>
      <c r="L203">
        <v>1554.4339697988</v>
      </c>
      <c r="M203">
        <v>1561.7804967808</v>
      </c>
    </row>
    <row r="204" spans="1:13">
      <c r="A204" t="s">
        <v>3721</v>
      </c>
      <c r="B204">
        <v>1538.6972646038</v>
      </c>
      <c r="C204">
        <v>1546.5704416394</v>
      </c>
      <c r="D204">
        <v>1555.0955790653</v>
      </c>
      <c r="E204">
        <v>1562.099476518</v>
      </c>
      <c r="F204">
        <v>1538.5139039274</v>
      </c>
      <c r="G204">
        <v>1546.6691137428</v>
      </c>
      <c r="H204">
        <v>1555.1020719519</v>
      </c>
      <c r="I204">
        <v>1562.0037892903</v>
      </c>
      <c r="J204">
        <v>1538.279372007</v>
      </c>
      <c r="K204">
        <v>1546.39453752</v>
      </c>
      <c r="L204">
        <v>1554.4337718736</v>
      </c>
      <c r="M204">
        <v>1561.7753388408</v>
      </c>
    </row>
    <row r="205" spans="1:13">
      <c r="A205" t="s">
        <v>3722</v>
      </c>
      <c r="B205">
        <v>1538.6959164532</v>
      </c>
      <c r="C205">
        <v>1546.5714136701</v>
      </c>
      <c r="D205">
        <v>1555.0924307272</v>
      </c>
      <c r="E205">
        <v>1562.0827991513</v>
      </c>
      <c r="F205">
        <v>1538.5148658573</v>
      </c>
      <c r="G205">
        <v>1546.6687237398</v>
      </c>
      <c r="H205">
        <v>1555.1001044631</v>
      </c>
      <c r="I205">
        <v>1561.9837397502</v>
      </c>
      <c r="J205">
        <v>1538.2816829479</v>
      </c>
      <c r="K205">
        <v>1546.3951213664</v>
      </c>
      <c r="L205">
        <v>1554.4345597316</v>
      </c>
      <c r="M205">
        <v>1561.7783144966</v>
      </c>
    </row>
    <row r="206" spans="1:13">
      <c r="A206" t="s">
        <v>3723</v>
      </c>
      <c r="B206">
        <v>1538.6959164532</v>
      </c>
      <c r="C206">
        <v>1546.5684956795</v>
      </c>
      <c r="D206">
        <v>1555.0930211599</v>
      </c>
      <c r="E206">
        <v>1562.0744606014</v>
      </c>
      <c r="F206">
        <v>1538.5158296708</v>
      </c>
      <c r="G206">
        <v>1546.6669715823</v>
      </c>
      <c r="H206">
        <v>1555.1014834357</v>
      </c>
      <c r="I206">
        <v>1561.9936645284</v>
      </c>
      <c r="J206">
        <v>1538.2812971633</v>
      </c>
      <c r="K206">
        <v>1546.3957052131</v>
      </c>
      <c r="L206">
        <v>1554.4357395983</v>
      </c>
      <c r="M206">
        <v>1561.7797033985</v>
      </c>
    </row>
    <row r="207" spans="1:13">
      <c r="A207" t="s">
        <v>3724</v>
      </c>
      <c r="B207">
        <v>1538.6964945008</v>
      </c>
      <c r="C207">
        <v>1546.5681057272</v>
      </c>
      <c r="D207">
        <v>1555.0930211599</v>
      </c>
      <c r="E207">
        <v>1562.0935208292</v>
      </c>
      <c r="F207">
        <v>1538.5146738477</v>
      </c>
      <c r="G207">
        <v>1546.6667775325</v>
      </c>
      <c r="H207">
        <v>1555.1001044631</v>
      </c>
      <c r="I207">
        <v>1562.0065678987</v>
      </c>
      <c r="J207">
        <v>1538.2803336436</v>
      </c>
      <c r="K207">
        <v>1546.3906464904</v>
      </c>
      <c r="L207">
        <v>1554.4357395983</v>
      </c>
      <c r="M207">
        <v>1561.7761322186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1538.6184733115</v>
      </c>
      <c r="C2">
        <v>1546.4455049704</v>
      </c>
      <c r="D2">
        <v>1555.0182474927</v>
      </c>
      <c r="E2">
        <v>1562.0365336456</v>
      </c>
      <c r="F2">
        <v>1538.431280334</v>
      </c>
      <c r="G2">
        <v>1546.4604864148</v>
      </c>
      <c r="H2">
        <v>1554.8368770435</v>
      </c>
      <c r="I2">
        <v>1561.9603069084</v>
      </c>
      <c r="J2">
        <v>1538.4382126647</v>
      </c>
      <c r="K2">
        <v>1546.7006342469</v>
      </c>
      <c r="L2">
        <v>1554.7591886381</v>
      </c>
      <c r="M2">
        <v>1561.8942090119</v>
      </c>
    </row>
    <row r="3" spans="1:13">
      <c r="A3" t="s">
        <v>14</v>
      </c>
      <c r="B3">
        <v>1538.6184733115</v>
      </c>
      <c r="C3">
        <v>1546.448228502</v>
      </c>
      <c r="D3">
        <v>1555.0133302717</v>
      </c>
      <c r="E3">
        <v>1562.0369314373</v>
      </c>
      <c r="F3">
        <v>1538.4308944744</v>
      </c>
      <c r="G3">
        <v>1546.461266211</v>
      </c>
      <c r="H3">
        <v>1554.8339258573</v>
      </c>
      <c r="I3">
        <v>1561.9630853622</v>
      </c>
      <c r="J3">
        <v>1538.4391744999</v>
      </c>
      <c r="K3">
        <v>1546.7041368159</v>
      </c>
      <c r="L3">
        <v>1554.7607611697</v>
      </c>
      <c r="M3">
        <v>1561.8959958399</v>
      </c>
    </row>
    <row r="4" spans="1:13">
      <c r="A4" t="s">
        <v>15</v>
      </c>
      <c r="B4">
        <v>1538.6182812761</v>
      </c>
      <c r="C4">
        <v>1546.4470607296</v>
      </c>
      <c r="D4">
        <v>1555.0133302717</v>
      </c>
      <c r="E4">
        <v>1562.0434824169</v>
      </c>
      <c r="F4">
        <v>1538.43282001</v>
      </c>
      <c r="G4">
        <v>1546.458736631</v>
      </c>
      <c r="H4">
        <v>1554.8335336484</v>
      </c>
      <c r="I4">
        <v>1561.9650702552</v>
      </c>
      <c r="J4">
        <v>1538.4391744999</v>
      </c>
      <c r="K4">
        <v>1546.7006342469</v>
      </c>
      <c r="L4">
        <v>1554.7603670753</v>
      </c>
      <c r="M4">
        <v>1561.89202641</v>
      </c>
    </row>
    <row r="5" spans="1:13">
      <c r="A5" t="s">
        <v>16</v>
      </c>
      <c r="B5">
        <v>1538.6184733115</v>
      </c>
      <c r="C5">
        <v>1546.446866735</v>
      </c>
      <c r="D5">
        <v>1555.0129360492</v>
      </c>
      <c r="E5">
        <v>1562.040107957</v>
      </c>
      <c r="F5">
        <v>1538.4320501716</v>
      </c>
      <c r="G5">
        <v>1546.4599025191</v>
      </c>
      <c r="H5">
        <v>1554.8356965677</v>
      </c>
      <c r="I5">
        <v>1561.9339062704</v>
      </c>
      <c r="J5">
        <v>1538.4385966458</v>
      </c>
      <c r="K5">
        <v>1546.7029705595</v>
      </c>
      <c r="L5">
        <v>1554.7621376182</v>
      </c>
      <c r="M5">
        <v>1561.8928199063</v>
      </c>
    </row>
    <row r="6" spans="1:13">
      <c r="A6" t="s">
        <v>17</v>
      </c>
      <c r="B6">
        <v>1538.6184733115</v>
      </c>
      <c r="C6">
        <v>1546.4458929589</v>
      </c>
      <c r="D6">
        <v>1555.0156898416</v>
      </c>
      <c r="E6">
        <v>1562.0492397953</v>
      </c>
      <c r="F6">
        <v>1538.4332058706</v>
      </c>
      <c r="G6">
        <v>1546.4583467341</v>
      </c>
      <c r="H6">
        <v>1554.8360907003</v>
      </c>
      <c r="I6">
        <v>1561.9468086534</v>
      </c>
      <c r="J6">
        <v>1538.4389825093</v>
      </c>
      <c r="K6">
        <v>1546.7029705595</v>
      </c>
      <c r="L6">
        <v>1554.7613513505</v>
      </c>
      <c r="M6">
        <v>1561.8934155141</v>
      </c>
    </row>
    <row r="7" spans="1:13">
      <c r="A7" t="s">
        <v>18</v>
      </c>
      <c r="B7">
        <v>1538.617125299</v>
      </c>
      <c r="C7">
        <v>1546.4462828496</v>
      </c>
      <c r="D7">
        <v>1555.0123456774</v>
      </c>
      <c r="E7">
        <v>1562.0545994153</v>
      </c>
      <c r="F7">
        <v>1538.4285830851</v>
      </c>
      <c r="G7">
        <v>1546.458736631</v>
      </c>
      <c r="H7">
        <v>1554.8356965677</v>
      </c>
      <c r="I7">
        <v>1561.9511761098</v>
      </c>
      <c r="J7">
        <v>1538.4357092636</v>
      </c>
      <c r="K7">
        <v>1546.7021905195</v>
      </c>
      <c r="L7">
        <v>1554.7615474368</v>
      </c>
      <c r="M7">
        <v>1561.8906373083</v>
      </c>
    </row>
    <row r="8" spans="1:13">
      <c r="A8" t="s">
        <v>19</v>
      </c>
      <c r="B8">
        <v>1538.617125299</v>
      </c>
      <c r="C8">
        <v>1546.446476844</v>
      </c>
      <c r="D8">
        <v>1555.0133302717</v>
      </c>
      <c r="E8">
        <v>1562.0494377242</v>
      </c>
      <c r="F8">
        <v>1538.4295467905</v>
      </c>
      <c r="G8">
        <v>1546.4600984189</v>
      </c>
      <c r="H8">
        <v>1554.8355004627</v>
      </c>
      <c r="I8">
        <v>1561.9474043024</v>
      </c>
      <c r="J8">
        <v>1538.4364791056</v>
      </c>
      <c r="K8">
        <v>1546.7039427568</v>
      </c>
      <c r="L8">
        <v>1554.761743523</v>
      </c>
      <c r="M8">
        <v>1561.893813233</v>
      </c>
    </row>
    <row r="9" spans="1:13">
      <c r="A9" t="s">
        <v>20</v>
      </c>
      <c r="B9">
        <v>1538.6175112521</v>
      </c>
      <c r="C9">
        <v>1546.4462828496</v>
      </c>
      <c r="D9">
        <v>1555.0139206442</v>
      </c>
      <c r="E9">
        <v>1562.0545994153</v>
      </c>
      <c r="F9">
        <v>1538.4314723228</v>
      </c>
      <c r="G9">
        <v>1546.4579568373</v>
      </c>
      <c r="H9">
        <v>1554.8355004627</v>
      </c>
      <c r="I9">
        <v>1561.9436325132</v>
      </c>
      <c r="J9">
        <v>1538.438018792</v>
      </c>
      <c r="K9">
        <v>1546.7010242661</v>
      </c>
      <c r="L9">
        <v>1554.7609572558</v>
      </c>
      <c r="M9">
        <v>1561.891828521</v>
      </c>
    </row>
    <row r="10" spans="1:13">
      <c r="A10" t="s">
        <v>21</v>
      </c>
      <c r="B10">
        <v>1538.6177032873</v>
      </c>
      <c r="C10">
        <v>1546.4466727404</v>
      </c>
      <c r="D10">
        <v>1555.01254375</v>
      </c>
      <c r="E10">
        <v>1562.0385187253</v>
      </c>
      <c r="F10">
        <v>1538.4310864631</v>
      </c>
      <c r="G10">
        <v>1546.4591246262</v>
      </c>
      <c r="H10">
        <v>1554.8347141209</v>
      </c>
      <c r="I10">
        <v>1561.9573286188</v>
      </c>
      <c r="J10">
        <v>1538.4387905186</v>
      </c>
      <c r="K10">
        <v>1546.7039427568</v>
      </c>
      <c r="L10">
        <v>1554.7595808095</v>
      </c>
      <c r="M10">
        <v>1561.9003630122</v>
      </c>
    </row>
    <row r="11" spans="1:13">
      <c r="A11" t="s">
        <v>22</v>
      </c>
      <c r="B11">
        <v>1538.6184733115</v>
      </c>
      <c r="C11">
        <v>1546.4490063839</v>
      </c>
      <c r="D11">
        <v>1555.0139206442</v>
      </c>
      <c r="E11">
        <v>1562.0476505451</v>
      </c>
      <c r="F11">
        <v>1538.4316643116</v>
      </c>
      <c r="G11">
        <v>1546.4620441061</v>
      </c>
      <c r="H11">
        <v>1554.8360907003</v>
      </c>
      <c r="I11">
        <v>1561.9491912521</v>
      </c>
      <c r="J11">
        <v>1538.438018792</v>
      </c>
      <c r="K11">
        <v>1546.7019964609</v>
      </c>
      <c r="L11">
        <v>1554.7627278</v>
      </c>
      <c r="M11">
        <v>1561.8930197356</v>
      </c>
    </row>
    <row r="12" spans="1:13">
      <c r="A12" t="s">
        <v>23</v>
      </c>
      <c r="B12">
        <v>1538.6163552762</v>
      </c>
      <c r="C12">
        <v>1546.4456989647</v>
      </c>
      <c r="D12">
        <v>1555.0109687859</v>
      </c>
      <c r="E12">
        <v>1562.052216495</v>
      </c>
      <c r="F12">
        <v>1538.4310864631</v>
      </c>
      <c r="G12">
        <v>1546.4581527367</v>
      </c>
      <c r="H12">
        <v>1554.8368770435</v>
      </c>
      <c r="I12">
        <v>1561.9392670391</v>
      </c>
      <c r="J12">
        <v>1538.4382126647</v>
      </c>
      <c r="K12">
        <v>1546.7012183244</v>
      </c>
      <c r="L12">
        <v>1554.7611552644</v>
      </c>
      <c r="M12">
        <v>1561.8930197356</v>
      </c>
    </row>
    <row r="13" spans="1:13">
      <c r="A13" t="s">
        <v>24</v>
      </c>
      <c r="B13">
        <v>1538.6178953226</v>
      </c>
      <c r="C13">
        <v>1546.4478405123</v>
      </c>
      <c r="D13">
        <v>1555.0137225713</v>
      </c>
      <c r="E13">
        <v>1562.0420930458</v>
      </c>
      <c r="F13">
        <v>1538.4307024858</v>
      </c>
      <c r="G13">
        <v>1546.4602924168</v>
      </c>
      <c r="H13">
        <v>1554.8347141209</v>
      </c>
      <c r="I13">
        <v>1561.9356931892</v>
      </c>
      <c r="J13">
        <v>1538.4378268016</v>
      </c>
      <c r="K13">
        <v>1546.7021905195</v>
      </c>
      <c r="L13">
        <v>1554.7599749035</v>
      </c>
      <c r="M13">
        <v>1561.89202641</v>
      </c>
    </row>
    <row r="14" spans="1:13">
      <c r="A14" t="s">
        <v>25</v>
      </c>
      <c r="B14">
        <v>1538.6186672297</v>
      </c>
      <c r="C14">
        <v>1546.4458929589</v>
      </c>
      <c r="D14">
        <v>1555.0121495279</v>
      </c>
      <c r="E14">
        <v>1562.0508271084</v>
      </c>
      <c r="F14">
        <v>1538.4324341496</v>
      </c>
      <c r="G14">
        <v>1546.4589306286</v>
      </c>
      <c r="H14">
        <v>1554.8353043579</v>
      </c>
      <c r="I14">
        <v>1561.9589176853</v>
      </c>
      <c r="J14">
        <v>1538.4393664907</v>
      </c>
      <c r="K14">
        <v>1546.7021905195</v>
      </c>
      <c r="L14">
        <v>1554.7603670753</v>
      </c>
      <c r="M14">
        <v>1561.8950044506</v>
      </c>
    </row>
    <row r="15" spans="1:13">
      <c r="A15" t="s">
        <v>26</v>
      </c>
      <c r="B15">
        <v>1538.6188592652</v>
      </c>
      <c r="C15">
        <v>1546.4460888552</v>
      </c>
      <c r="D15">
        <v>1555.0145110173</v>
      </c>
      <c r="E15">
        <v>1562.0399080901</v>
      </c>
      <c r="F15">
        <v>1538.4307024858</v>
      </c>
      <c r="G15">
        <v>1546.4585407316</v>
      </c>
      <c r="H15">
        <v>1554.8366809383</v>
      </c>
      <c r="I15">
        <v>1561.9406562273</v>
      </c>
      <c r="J15">
        <v>1538.4378268016</v>
      </c>
      <c r="K15">
        <v>1546.7019964609</v>
      </c>
      <c r="L15">
        <v>1554.7607611697</v>
      </c>
      <c r="M15">
        <v>1561.8930197356</v>
      </c>
    </row>
    <row r="16" spans="1:13">
      <c r="A16" t="s">
        <v>27</v>
      </c>
      <c r="B16">
        <v>1538.6198213264</v>
      </c>
      <c r="C16">
        <v>1546.4458929589</v>
      </c>
      <c r="D16">
        <v>1555.0115591567</v>
      </c>
      <c r="E16">
        <v>1562.0486440687</v>
      </c>
      <c r="F16">
        <v>1538.4330119992</v>
      </c>
      <c r="G16">
        <v>1546.4583467341</v>
      </c>
      <c r="H16">
        <v>1554.8337297528</v>
      </c>
      <c r="I16">
        <v>1561.952367415</v>
      </c>
      <c r="J16">
        <v>1538.4399443454</v>
      </c>
      <c r="K16">
        <v>1546.7033586773</v>
      </c>
      <c r="L16">
        <v>1554.7580082802</v>
      </c>
      <c r="M16">
        <v>1561.8991717864</v>
      </c>
    </row>
    <row r="17" spans="1:13">
      <c r="A17" t="s">
        <v>28</v>
      </c>
      <c r="B17">
        <v>1538.6173173342</v>
      </c>
      <c r="C17">
        <v>1546.446476844</v>
      </c>
      <c r="D17">
        <v>1555.0137225713</v>
      </c>
      <c r="E17">
        <v>1562.0349463616</v>
      </c>
      <c r="F17">
        <v>1538.4305086149</v>
      </c>
      <c r="G17">
        <v>1546.4589306286</v>
      </c>
      <c r="H17">
        <v>1554.8339258573</v>
      </c>
      <c r="I17">
        <v>1561.9543522808</v>
      </c>
      <c r="J17">
        <v>1538.4374409387</v>
      </c>
      <c r="K17">
        <v>1546.7004401887</v>
      </c>
      <c r="L17">
        <v>1554.7611552644</v>
      </c>
      <c r="M17">
        <v>1561.8985761742</v>
      </c>
    </row>
    <row r="18" spans="1:13">
      <c r="A18" t="s">
        <v>29</v>
      </c>
      <c r="B18">
        <v>1538.6169332639</v>
      </c>
      <c r="C18">
        <v>1546.4488123888</v>
      </c>
      <c r="D18">
        <v>1555.0123456774</v>
      </c>
      <c r="E18">
        <v>1562.0536058841</v>
      </c>
      <c r="F18">
        <v>1538.4299326495</v>
      </c>
      <c r="G18">
        <v>1546.4606823147</v>
      </c>
      <c r="H18">
        <v>1554.8355004627</v>
      </c>
      <c r="I18">
        <v>1561.9577263702</v>
      </c>
      <c r="J18">
        <v>1538.4368649681</v>
      </c>
      <c r="K18">
        <v>1546.7035546387</v>
      </c>
      <c r="L18">
        <v>1554.7611552644</v>
      </c>
      <c r="M18">
        <v>1561.8959958399</v>
      </c>
    </row>
    <row r="19" spans="1:13">
      <c r="A19" t="s">
        <v>30</v>
      </c>
      <c r="B19">
        <v>1538.6190513008</v>
      </c>
      <c r="C19">
        <v>1546.4458929589</v>
      </c>
      <c r="D19">
        <v>1555.0123456774</v>
      </c>
      <c r="E19">
        <v>1562.0462611665</v>
      </c>
      <c r="F19">
        <v>1538.4316643116</v>
      </c>
      <c r="G19">
        <v>1546.4575688427</v>
      </c>
      <c r="H19">
        <v>1554.834319989</v>
      </c>
      <c r="I19">
        <v>1561.9543522808</v>
      </c>
      <c r="J19">
        <v>1538.4385966458</v>
      </c>
      <c r="K19">
        <v>1546.7010242661</v>
      </c>
      <c r="L19">
        <v>1554.7607611697</v>
      </c>
      <c r="M19">
        <v>1561.8924241281</v>
      </c>
    </row>
    <row r="20" spans="1:13">
      <c r="A20" t="s">
        <v>31</v>
      </c>
      <c r="B20">
        <v>1538.6182812761</v>
      </c>
      <c r="C20">
        <v>1546.4460888552</v>
      </c>
      <c r="D20">
        <v>1555.0162802159</v>
      </c>
      <c r="E20">
        <v>1562.0434824169</v>
      </c>
      <c r="F20">
        <v>1538.4318581827</v>
      </c>
      <c r="G20">
        <v>1546.45776284</v>
      </c>
      <c r="H20">
        <v>1554.8358945953</v>
      </c>
      <c r="I20">
        <v>1561.9674529096</v>
      </c>
      <c r="J20">
        <v>1538.4376348112</v>
      </c>
      <c r="K20">
        <v>1546.7033586773</v>
      </c>
      <c r="L20">
        <v>1554.7611552644</v>
      </c>
      <c r="M20">
        <v>1561.89639356</v>
      </c>
    </row>
    <row r="21" spans="1:13">
      <c r="A21" t="s">
        <v>32</v>
      </c>
      <c r="B21">
        <v>1538.6182812761</v>
      </c>
      <c r="C21">
        <v>1546.4455049704</v>
      </c>
      <c r="D21">
        <v>1555.0149033175</v>
      </c>
      <c r="E21">
        <v>1562.0472546884</v>
      </c>
      <c r="F21">
        <v>1538.4299326495</v>
      </c>
      <c r="G21">
        <v>1546.4585407316</v>
      </c>
      <c r="H21">
        <v>1554.8347141209</v>
      </c>
      <c r="I21">
        <v>1561.9448238068</v>
      </c>
      <c r="J21">
        <v>1538.4376348112</v>
      </c>
      <c r="K21">
        <v>1546.7029705595</v>
      </c>
      <c r="L21">
        <v>1554.7609572558</v>
      </c>
      <c r="M21">
        <v>1561.8940111224</v>
      </c>
    </row>
    <row r="22" spans="1:13">
      <c r="A22" t="s">
        <v>33</v>
      </c>
      <c r="B22">
        <v>1538.6182812761</v>
      </c>
      <c r="C22">
        <v>1546.4460888552</v>
      </c>
      <c r="D22">
        <v>1555.0135264215</v>
      </c>
      <c r="E22">
        <v>1562.0321657118</v>
      </c>
      <c r="F22">
        <v>1538.4280052389</v>
      </c>
      <c r="G22">
        <v>1546.4591246262</v>
      </c>
      <c r="H22">
        <v>1554.8341238844</v>
      </c>
      <c r="I22">
        <v>1561.9450217091</v>
      </c>
      <c r="J22">
        <v>1538.4343615713</v>
      </c>
      <c r="K22">
        <v>1546.7012183244</v>
      </c>
      <c r="L22">
        <v>1554.7619415318</v>
      </c>
      <c r="M22">
        <v>1561.8987740648</v>
      </c>
    </row>
    <row r="23" spans="1:13">
      <c r="A23" t="s">
        <v>34</v>
      </c>
      <c r="B23">
        <v>1538.6184733115</v>
      </c>
      <c r="C23">
        <v>1546.4470607296</v>
      </c>
      <c r="D23">
        <v>1555.0141167942</v>
      </c>
      <c r="E23">
        <v>1562.048246271</v>
      </c>
      <c r="F23">
        <v>1538.4316643116</v>
      </c>
      <c r="G23">
        <v>1546.4595145235</v>
      </c>
      <c r="H23">
        <v>1554.8366809383</v>
      </c>
      <c r="I23">
        <v>1561.9575284646</v>
      </c>
      <c r="J23">
        <v>1538.4374409387</v>
      </c>
      <c r="K23">
        <v>1546.7023864807</v>
      </c>
      <c r="L23">
        <v>1554.7629238866</v>
      </c>
      <c r="M23">
        <v>1561.8969891706</v>
      </c>
    </row>
    <row r="24" spans="1:13">
      <c r="A24" t="s">
        <v>35</v>
      </c>
      <c r="B24">
        <v>1538.6173173342</v>
      </c>
      <c r="C24">
        <v>1546.4460888552</v>
      </c>
      <c r="D24">
        <v>1555.0149033175</v>
      </c>
      <c r="E24">
        <v>1562.0452695865</v>
      </c>
      <c r="F24">
        <v>1538.4345535608</v>
      </c>
      <c r="G24">
        <v>1546.4585407316</v>
      </c>
      <c r="H24">
        <v>1554.8349102257</v>
      </c>
      <c r="I24">
        <v>1561.9501827102</v>
      </c>
      <c r="J24">
        <v>1538.441485921</v>
      </c>
      <c r="K24">
        <v>1546.7014123828</v>
      </c>
      <c r="L24">
        <v>1554.7599749035</v>
      </c>
      <c r="M24">
        <v>1561.8934155141</v>
      </c>
    </row>
    <row r="25" spans="1:13">
      <c r="A25" t="s">
        <v>36</v>
      </c>
      <c r="B25">
        <v>1538.6175112521</v>
      </c>
      <c r="C25">
        <v>1546.4455049704</v>
      </c>
      <c r="D25">
        <v>1555.0141167942</v>
      </c>
      <c r="E25">
        <v>1562.0367315712</v>
      </c>
      <c r="F25">
        <v>1538.4314723228</v>
      </c>
      <c r="G25">
        <v>1546.4585407316</v>
      </c>
      <c r="H25">
        <v>1554.8351063304</v>
      </c>
      <c r="I25">
        <v>1561.9503825542</v>
      </c>
      <c r="J25">
        <v>1538.438018792</v>
      </c>
      <c r="K25">
        <v>1546.7019964609</v>
      </c>
      <c r="L25">
        <v>1554.7619415318</v>
      </c>
      <c r="M25">
        <v>1561.8896439856</v>
      </c>
    </row>
    <row r="26" spans="1:13">
      <c r="A26" t="s">
        <v>37</v>
      </c>
      <c r="B26">
        <v>1538.6178953226</v>
      </c>
      <c r="C26">
        <v>1546.4453109762</v>
      </c>
      <c r="D26">
        <v>1555.0145110173</v>
      </c>
      <c r="E26">
        <v>1562.0391144442</v>
      </c>
      <c r="F26">
        <v>1538.4305086149</v>
      </c>
      <c r="G26">
        <v>1546.45776284</v>
      </c>
      <c r="H26">
        <v>1554.8335336484</v>
      </c>
      <c r="I26">
        <v>1561.9483976985</v>
      </c>
      <c r="J26">
        <v>1538.4370569582</v>
      </c>
      <c r="K26">
        <v>1546.7033586773</v>
      </c>
      <c r="L26">
        <v>1554.7619415318</v>
      </c>
      <c r="M26">
        <v>1561.8969891706</v>
      </c>
    </row>
    <row r="27" spans="1:13">
      <c r="A27" t="s">
        <v>38</v>
      </c>
      <c r="B27">
        <v>1538.6177032873</v>
      </c>
      <c r="C27">
        <v>1546.4466727404</v>
      </c>
      <c r="D27">
        <v>1555.0109687859</v>
      </c>
      <c r="E27">
        <v>1562.0508271084</v>
      </c>
      <c r="F27">
        <v>1538.4305086149</v>
      </c>
      <c r="G27">
        <v>1546.4583467341</v>
      </c>
      <c r="H27">
        <v>1554.834319989</v>
      </c>
      <c r="I27">
        <v>1561.9573286188</v>
      </c>
      <c r="J27">
        <v>1538.4376348112</v>
      </c>
      <c r="K27">
        <v>1546.7029705595</v>
      </c>
      <c r="L27">
        <v>1554.7607611697</v>
      </c>
      <c r="M27">
        <v>1561.8952023403</v>
      </c>
    </row>
    <row r="28" spans="1:13">
      <c r="A28" t="s">
        <v>39</v>
      </c>
      <c r="B28">
        <v>1538.6177032873</v>
      </c>
      <c r="C28">
        <v>1546.4458929589</v>
      </c>
      <c r="D28">
        <v>1555.0099861176</v>
      </c>
      <c r="E28">
        <v>1562.0528122244</v>
      </c>
      <c r="F28">
        <v>1538.4324341496</v>
      </c>
      <c r="G28">
        <v>1546.4589306286</v>
      </c>
      <c r="H28">
        <v>1554.8356965677</v>
      </c>
      <c r="I28">
        <v>1561.9374801121</v>
      </c>
      <c r="J28">
        <v>1538.4387905186</v>
      </c>
      <c r="K28">
        <v>1546.7029705595</v>
      </c>
      <c r="L28">
        <v>1554.7629238866</v>
      </c>
      <c r="M28">
        <v>1561.8975847816</v>
      </c>
    </row>
    <row r="29" spans="1:13">
      <c r="A29" t="s">
        <v>40</v>
      </c>
      <c r="B29">
        <v>1538.6165473111</v>
      </c>
      <c r="C29">
        <v>1546.4470607296</v>
      </c>
      <c r="D29">
        <v>1555.0131341219</v>
      </c>
      <c r="E29">
        <v>1562.0399080901</v>
      </c>
      <c r="F29">
        <v>1538.4318581827</v>
      </c>
      <c r="G29">
        <v>1546.458736631</v>
      </c>
      <c r="H29">
        <v>1554.8356965677</v>
      </c>
      <c r="I29">
        <v>1561.9223951964</v>
      </c>
      <c r="J29">
        <v>1538.4395603637</v>
      </c>
      <c r="K29">
        <v>1546.7039427568</v>
      </c>
      <c r="L29">
        <v>1554.7623337046</v>
      </c>
      <c r="M29">
        <v>1561.8936134035</v>
      </c>
    </row>
    <row r="30" spans="1:13">
      <c r="A30" t="s">
        <v>41</v>
      </c>
      <c r="B30">
        <v>1538.6175112521</v>
      </c>
      <c r="C30">
        <v>1546.4455049704</v>
      </c>
      <c r="D30">
        <v>1555.0137225713</v>
      </c>
      <c r="E30">
        <v>1562.0274019558</v>
      </c>
      <c r="F30">
        <v>1538.4307024858</v>
      </c>
      <c r="G30">
        <v>1546.4571789464</v>
      </c>
      <c r="H30">
        <v>1554.8325492818</v>
      </c>
      <c r="I30">
        <v>1561.9223951964</v>
      </c>
      <c r="J30">
        <v>1538.4376348112</v>
      </c>
      <c r="K30">
        <v>1546.7018024023</v>
      </c>
      <c r="L30">
        <v>1554.7611552644</v>
      </c>
      <c r="M30">
        <v>1561.8924241281</v>
      </c>
    </row>
    <row r="31" spans="1:13">
      <c r="A31" t="s">
        <v>42</v>
      </c>
      <c r="B31">
        <v>1538.6165473111</v>
      </c>
      <c r="C31">
        <v>1546.4470607296</v>
      </c>
      <c r="D31">
        <v>1555.015887915</v>
      </c>
      <c r="E31">
        <v>1562.0544014852</v>
      </c>
      <c r="F31">
        <v>1538.4322421606</v>
      </c>
      <c r="G31">
        <v>1546.4595145235</v>
      </c>
      <c r="H31">
        <v>1554.834319989</v>
      </c>
      <c r="I31">
        <v>1561.9531609726</v>
      </c>
      <c r="J31">
        <v>1538.4393664907</v>
      </c>
      <c r="K31">
        <v>1546.7033586773</v>
      </c>
      <c r="L31">
        <v>1554.7595808095</v>
      </c>
      <c r="M31">
        <v>1561.8959958399</v>
      </c>
    </row>
    <row r="32" spans="1:13">
      <c r="A32" t="s">
        <v>43</v>
      </c>
      <c r="B32">
        <v>1538.6192452192</v>
      </c>
      <c r="C32">
        <v>1546.4456989647</v>
      </c>
      <c r="D32">
        <v>1555.0143129442</v>
      </c>
      <c r="E32">
        <v>1562.0414973246</v>
      </c>
      <c r="F32">
        <v>1538.4330119992</v>
      </c>
      <c r="G32">
        <v>1546.4593205258</v>
      </c>
      <c r="H32">
        <v>1554.8345160936</v>
      </c>
      <c r="I32">
        <v>1561.9527632236</v>
      </c>
      <c r="J32">
        <v>1538.4412939298</v>
      </c>
      <c r="K32">
        <v>1546.7008283052</v>
      </c>
      <c r="L32">
        <v>1554.7603670753</v>
      </c>
      <c r="M32">
        <v>1561.89639356</v>
      </c>
    </row>
    <row r="33" spans="1:13">
      <c r="A33" t="s">
        <v>44</v>
      </c>
      <c r="B33">
        <v>1538.6203993167</v>
      </c>
      <c r="C33">
        <v>1546.446476844</v>
      </c>
      <c r="D33">
        <v>1555.0143129442</v>
      </c>
      <c r="E33">
        <v>1562.0307763608</v>
      </c>
      <c r="F33">
        <v>1538.431280334</v>
      </c>
      <c r="G33">
        <v>1546.458736631</v>
      </c>
      <c r="H33">
        <v>1554.8364829105</v>
      </c>
      <c r="I33">
        <v>1561.9497869029</v>
      </c>
      <c r="J33">
        <v>1538.4376348112</v>
      </c>
      <c r="K33">
        <v>1546.7025805394</v>
      </c>
      <c r="L33">
        <v>1554.7623337046</v>
      </c>
      <c r="M33">
        <v>1561.8961937299</v>
      </c>
    </row>
    <row r="34" spans="1:13">
      <c r="A34" t="s">
        <v>45</v>
      </c>
      <c r="B34">
        <v>1538.6184733115</v>
      </c>
      <c r="C34">
        <v>1546.4458929589</v>
      </c>
      <c r="D34">
        <v>1555.0129360492</v>
      </c>
      <c r="E34">
        <v>1562.0377250809</v>
      </c>
      <c r="F34">
        <v>1538.4324341496</v>
      </c>
      <c r="G34">
        <v>1546.4597085213</v>
      </c>
      <c r="H34">
        <v>1554.8335336484</v>
      </c>
      <c r="I34">
        <v>1561.9225930931</v>
      </c>
      <c r="J34">
        <v>1538.4376348112</v>
      </c>
      <c r="K34">
        <v>1546.7021905195</v>
      </c>
      <c r="L34">
        <v>1554.7605650837</v>
      </c>
      <c r="M34">
        <v>1561.8946067311</v>
      </c>
    </row>
    <row r="35" spans="1:13">
      <c r="A35" t="s">
        <v>46</v>
      </c>
      <c r="B35">
        <v>1538.6180892407</v>
      </c>
      <c r="C35">
        <v>1546.444921086</v>
      </c>
      <c r="D35">
        <v>1555.0151013907</v>
      </c>
      <c r="E35">
        <v>1562.0446738628</v>
      </c>
      <c r="F35">
        <v>1538.4291609318</v>
      </c>
      <c r="G35">
        <v>1546.4585407316</v>
      </c>
      <c r="H35">
        <v>1554.833337544</v>
      </c>
      <c r="I35">
        <v>1561.9549479355</v>
      </c>
      <c r="J35">
        <v>1538.4362871156</v>
      </c>
      <c r="K35">
        <v>1546.705694998</v>
      </c>
      <c r="L35">
        <v>1554.7611552644</v>
      </c>
      <c r="M35">
        <v>1561.8959958399</v>
      </c>
    </row>
    <row r="36" spans="1:13">
      <c r="A36" t="s">
        <v>47</v>
      </c>
      <c r="B36">
        <v>1538.6169332639</v>
      </c>
      <c r="C36">
        <v>1546.4470607296</v>
      </c>
      <c r="D36">
        <v>1555.0170686645</v>
      </c>
      <c r="E36">
        <v>1562.0343506458</v>
      </c>
      <c r="F36">
        <v>1538.4318581827</v>
      </c>
      <c r="G36">
        <v>1546.4595145235</v>
      </c>
      <c r="H36">
        <v>1554.8364829105</v>
      </c>
      <c r="I36">
        <v>1561.9593134972</v>
      </c>
      <c r="J36">
        <v>1538.4382126647</v>
      </c>
      <c r="K36">
        <v>1546.7023864807</v>
      </c>
      <c r="L36">
        <v>1554.7619415318</v>
      </c>
      <c r="M36">
        <v>1561.8952023403</v>
      </c>
    </row>
    <row r="37" spans="1:13">
      <c r="A37" t="s">
        <v>48</v>
      </c>
      <c r="B37">
        <v>1538.6180892407</v>
      </c>
      <c r="C37">
        <v>1546.4478405123</v>
      </c>
      <c r="D37">
        <v>1555.0127398996</v>
      </c>
      <c r="E37">
        <v>1562.0426887674</v>
      </c>
      <c r="F37">
        <v>1538.4291609318</v>
      </c>
      <c r="G37">
        <v>1546.4602924168</v>
      </c>
      <c r="H37">
        <v>1554.8345160936</v>
      </c>
      <c r="I37">
        <v>1561.9553437454</v>
      </c>
      <c r="J37">
        <v>1538.4368649681</v>
      </c>
      <c r="K37">
        <v>1546.7035546387</v>
      </c>
      <c r="L37">
        <v>1554.7599749035</v>
      </c>
      <c r="M37">
        <v>1561.8979805624</v>
      </c>
    </row>
    <row r="38" spans="1:13">
      <c r="A38" t="s">
        <v>49</v>
      </c>
      <c r="B38">
        <v>1538.617125299</v>
      </c>
      <c r="C38">
        <v>1546.4456989647</v>
      </c>
      <c r="D38">
        <v>1555.0097880457</v>
      </c>
      <c r="E38">
        <v>1562.0409016038</v>
      </c>
      <c r="F38">
        <v>1538.4322421606</v>
      </c>
      <c r="G38">
        <v>1546.4581527367</v>
      </c>
      <c r="H38">
        <v>1554.8341238844</v>
      </c>
      <c r="I38">
        <v>1561.948197855</v>
      </c>
      <c r="J38">
        <v>1538.4374409387</v>
      </c>
      <c r="K38">
        <v>1546.7031646184</v>
      </c>
      <c r="L38">
        <v>1554.7607611697</v>
      </c>
      <c r="M38">
        <v>1561.891828521</v>
      </c>
    </row>
    <row r="39" spans="1:13">
      <c r="A39" t="s">
        <v>50</v>
      </c>
      <c r="B39">
        <v>1538.6186672297</v>
      </c>
      <c r="C39">
        <v>1546.4453109762</v>
      </c>
      <c r="D39">
        <v>1555.0145110173</v>
      </c>
      <c r="E39">
        <v>1562.0581718689</v>
      </c>
      <c r="F39">
        <v>1538.4322421606</v>
      </c>
      <c r="G39">
        <v>1546.4583467341</v>
      </c>
      <c r="H39">
        <v>1554.8347141209</v>
      </c>
      <c r="I39">
        <v>1561.9585199333</v>
      </c>
      <c r="J39">
        <v>1538.4385966458</v>
      </c>
      <c r="K39">
        <v>1546.7035546387</v>
      </c>
      <c r="L39">
        <v>1554.7599749035</v>
      </c>
      <c r="M39">
        <v>1561.8981784529</v>
      </c>
    </row>
    <row r="40" spans="1:13">
      <c r="A40" t="s">
        <v>51</v>
      </c>
      <c r="B40">
        <v>1538.6182812761</v>
      </c>
      <c r="C40">
        <v>1546.4455049704</v>
      </c>
      <c r="D40">
        <v>1555.0156898416</v>
      </c>
      <c r="E40">
        <v>1562.0530101541</v>
      </c>
      <c r="F40">
        <v>1538.4303166264</v>
      </c>
      <c r="G40">
        <v>1546.4585407316</v>
      </c>
      <c r="H40">
        <v>1554.8380575211</v>
      </c>
      <c r="I40">
        <v>1561.9483976985</v>
      </c>
      <c r="J40">
        <v>1538.438018792</v>
      </c>
      <c r="K40">
        <v>1546.7023864807</v>
      </c>
      <c r="L40">
        <v>1554.7619415318</v>
      </c>
      <c r="M40">
        <v>1561.8961937299</v>
      </c>
    </row>
    <row r="41" spans="1:13">
      <c r="A41" t="s">
        <v>52</v>
      </c>
      <c r="B41">
        <v>1538.6180892407</v>
      </c>
      <c r="C41">
        <v>1546.4445311961</v>
      </c>
      <c r="D41">
        <v>1555.0109687859</v>
      </c>
      <c r="E41">
        <v>1562.05043125</v>
      </c>
      <c r="F41">
        <v>1538.4337837207</v>
      </c>
      <c r="G41">
        <v>1546.4569849493</v>
      </c>
      <c r="H41">
        <v>1554.8351063304</v>
      </c>
      <c r="I41">
        <v>1561.9628874552</v>
      </c>
      <c r="J41">
        <v>1538.4389825093</v>
      </c>
      <c r="K41">
        <v>1546.7018024023</v>
      </c>
      <c r="L41">
        <v>1554.7601709894</v>
      </c>
      <c r="M41">
        <v>1561.8922242989</v>
      </c>
    </row>
    <row r="42" spans="1:13">
      <c r="A42" t="s">
        <v>53</v>
      </c>
      <c r="B42">
        <v>1538.6169332639</v>
      </c>
      <c r="C42">
        <v>1546.4456989647</v>
      </c>
      <c r="D42">
        <v>1555.0149033175</v>
      </c>
      <c r="E42">
        <v>1562.0480483425</v>
      </c>
      <c r="F42">
        <v>1538.4299326495</v>
      </c>
      <c r="G42">
        <v>1546.458736631</v>
      </c>
      <c r="H42">
        <v>1554.8360907003</v>
      </c>
      <c r="I42">
        <v>1561.9519696663</v>
      </c>
      <c r="J42">
        <v>1538.4362871156</v>
      </c>
      <c r="K42">
        <v>1546.7035546387</v>
      </c>
      <c r="L42">
        <v>1554.7599749035</v>
      </c>
      <c r="M42">
        <v>1561.89639356</v>
      </c>
    </row>
    <row r="43" spans="1:13">
      <c r="A43" t="s">
        <v>54</v>
      </c>
      <c r="B43">
        <v>1538.6190513008</v>
      </c>
      <c r="C43">
        <v>1546.4480345071</v>
      </c>
      <c r="D43">
        <v>1555.01254375</v>
      </c>
      <c r="E43">
        <v>1562.0454675143</v>
      </c>
      <c r="F43">
        <v>1538.4291609318</v>
      </c>
      <c r="G43">
        <v>1546.4597085213</v>
      </c>
      <c r="H43">
        <v>1554.8356965677</v>
      </c>
      <c r="I43">
        <v>1561.9603069084</v>
      </c>
      <c r="J43">
        <v>1538.4355153915</v>
      </c>
      <c r="K43">
        <v>1546.7014123828</v>
      </c>
      <c r="L43">
        <v>1554.7595808095</v>
      </c>
      <c r="M43">
        <v>1561.8959958399</v>
      </c>
    </row>
    <row r="44" spans="1:13">
      <c r="A44" t="s">
        <v>55</v>
      </c>
      <c r="B44">
        <v>1538.6186672297</v>
      </c>
      <c r="C44">
        <v>1546.446476844</v>
      </c>
      <c r="D44">
        <v>1555.0156898416</v>
      </c>
      <c r="E44">
        <v>1562.0442760671</v>
      </c>
      <c r="F44">
        <v>1538.4285830851</v>
      </c>
      <c r="G44">
        <v>1546.4591246262</v>
      </c>
      <c r="H44">
        <v>1554.8351063304</v>
      </c>
      <c r="I44">
        <v>1561.9476022054</v>
      </c>
      <c r="J44">
        <v>1538.4368649681</v>
      </c>
      <c r="K44">
        <v>1546.7049168578</v>
      </c>
      <c r="L44">
        <v>1554.7595808095</v>
      </c>
      <c r="M44">
        <v>1561.8975847816</v>
      </c>
    </row>
    <row r="45" spans="1:13">
      <c r="A45" t="s">
        <v>56</v>
      </c>
      <c r="B45">
        <v>1538.6186672297</v>
      </c>
      <c r="C45">
        <v>1546.4462828496</v>
      </c>
      <c r="D45">
        <v>1555.0129360492</v>
      </c>
      <c r="E45">
        <v>1562.0287913007</v>
      </c>
      <c r="F45">
        <v>1538.4310864631</v>
      </c>
      <c r="G45">
        <v>1546.4595145235</v>
      </c>
      <c r="H45">
        <v>1554.8355004627</v>
      </c>
      <c r="I45">
        <v>1561.9476022054</v>
      </c>
      <c r="J45">
        <v>1538.4374409387</v>
      </c>
      <c r="K45">
        <v>1546.7014123828</v>
      </c>
      <c r="L45">
        <v>1554.7591886381</v>
      </c>
      <c r="M45">
        <v>1561.8928199063</v>
      </c>
    </row>
    <row r="46" spans="1:13">
      <c r="A46" t="s">
        <v>57</v>
      </c>
      <c r="B46">
        <v>1538.617125299</v>
      </c>
      <c r="C46">
        <v>1546.4474506208</v>
      </c>
      <c r="D46">
        <v>1555.0145110173</v>
      </c>
      <c r="E46">
        <v>1562.0377250809</v>
      </c>
      <c r="F46">
        <v>1538.431280334</v>
      </c>
      <c r="G46">
        <v>1546.4585407316</v>
      </c>
      <c r="H46">
        <v>1554.8362868054</v>
      </c>
      <c r="I46">
        <v>1561.9289452153</v>
      </c>
      <c r="J46">
        <v>1538.4376348112</v>
      </c>
      <c r="K46">
        <v>1546.7010242661</v>
      </c>
      <c r="L46">
        <v>1554.7623337046</v>
      </c>
      <c r="M46">
        <v>1561.8944088415</v>
      </c>
    </row>
    <row r="47" spans="1:13">
      <c r="A47" t="s">
        <v>58</v>
      </c>
      <c r="B47">
        <v>1538.6173173342</v>
      </c>
      <c r="C47">
        <v>1546.4472566261</v>
      </c>
      <c r="D47">
        <v>1555.0123456774</v>
      </c>
      <c r="E47">
        <v>1562.0275998791</v>
      </c>
      <c r="F47">
        <v>1538.4324341496</v>
      </c>
      <c r="G47">
        <v>1546.4597085213</v>
      </c>
      <c r="H47">
        <v>1554.8337297528</v>
      </c>
      <c r="I47">
        <v>1561.948197855</v>
      </c>
      <c r="J47">
        <v>1538.4387905186</v>
      </c>
      <c r="K47">
        <v>1546.7043327776</v>
      </c>
      <c r="L47">
        <v>1554.7607611697</v>
      </c>
      <c r="M47">
        <v>1561.8910330856</v>
      </c>
    </row>
    <row r="48" spans="1:13">
      <c r="A48" t="s">
        <v>59</v>
      </c>
      <c r="B48">
        <v>1538.6177032873</v>
      </c>
      <c r="C48">
        <v>1546.4458929589</v>
      </c>
      <c r="D48">
        <v>1555.018837869</v>
      </c>
      <c r="E48">
        <v>1562.0405038101</v>
      </c>
      <c r="F48">
        <v>1538.4324341496</v>
      </c>
      <c r="G48">
        <v>1546.4583467341</v>
      </c>
      <c r="H48">
        <v>1554.8356965677</v>
      </c>
      <c r="I48">
        <v>1561.9503825542</v>
      </c>
      <c r="J48">
        <v>1538.4387905186</v>
      </c>
      <c r="K48">
        <v>1546.7008283052</v>
      </c>
      <c r="L48">
        <v>1554.7619415318</v>
      </c>
      <c r="M48">
        <v>1561.893813233</v>
      </c>
    </row>
    <row r="49" spans="1:13">
      <c r="A49" t="s">
        <v>60</v>
      </c>
      <c r="B49">
        <v>1538.6182812761</v>
      </c>
      <c r="C49">
        <v>1546.4439473124</v>
      </c>
      <c r="D49">
        <v>1555.0119533785</v>
      </c>
      <c r="E49">
        <v>1562.0500334514</v>
      </c>
      <c r="F49">
        <v>1538.43282001</v>
      </c>
      <c r="G49">
        <v>1546.4564010562</v>
      </c>
      <c r="H49">
        <v>1554.8364829105</v>
      </c>
      <c r="I49">
        <v>1561.9547480904</v>
      </c>
      <c r="J49">
        <v>1538.4405222007</v>
      </c>
      <c r="K49">
        <v>1546.7019964609</v>
      </c>
      <c r="L49">
        <v>1554.7611552644</v>
      </c>
      <c r="M49">
        <v>1561.8946067311</v>
      </c>
    </row>
    <row r="50" spans="1:13">
      <c r="A50" t="s">
        <v>61</v>
      </c>
      <c r="B50">
        <v>1538.6178953226</v>
      </c>
      <c r="C50">
        <v>1546.4439473124</v>
      </c>
      <c r="D50">
        <v>1555.0113630074</v>
      </c>
      <c r="E50">
        <v>1562.0476505451</v>
      </c>
      <c r="F50">
        <v>1538.4299326495</v>
      </c>
      <c r="G50">
        <v>1546.4571789464</v>
      </c>
      <c r="H50">
        <v>1554.8331395171</v>
      </c>
      <c r="I50">
        <v>1561.9452215518</v>
      </c>
      <c r="J50">
        <v>1538.4376348112</v>
      </c>
      <c r="K50">
        <v>1546.7014123828</v>
      </c>
      <c r="L50">
        <v>1554.7605650837</v>
      </c>
      <c r="M50">
        <v>1561.89639356</v>
      </c>
    </row>
    <row r="51" spans="1:13">
      <c r="A51" t="s">
        <v>62</v>
      </c>
      <c r="B51">
        <v>1538.6190513008</v>
      </c>
      <c r="C51">
        <v>1546.4456989647</v>
      </c>
      <c r="D51">
        <v>1555.0160840654</v>
      </c>
      <c r="E51">
        <v>1562.0500334514</v>
      </c>
      <c r="F51">
        <v>1538.431280334</v>
      </c>
      <c r="G51">
        <v>1546.4579568373</v>
      </c>
      <c r="H51">
        <v>1554.8353043579</v>
      </c>
      <c r="I51">
        <v>1561.9519696663</v>
      </c>
      <c r="J51">
        <v>1538.4389825093</v>
      </c>
      <c r="K51">
        <v>1546.7035546387</v>
      </c>
      <c r="L51">
        <v>1554.7595808095</v>
      </c>
      <c r="M51">
        <v>1561.8900417025</v>
      </c>
    </row>
    <row r="52" spans="1:13">
      <c r="A52" t="s">
        <v>63</v>
      </c>
      <c r="B52">
        <v>1538.6200152449</v>
      </c>
      <c r="C52">
        <v>1546.446476844</v>
      </c>
      <c r="D52">
        <v>1555.0154936912</v>
      </c>
      <c r="E52">
        <v>1562.0434824169</v>
      </c>
      <c r="F52">
        <v>1538.4297387789</v>
      </c>
      <c r="G52">
        <v>1546.4595145235</v>
      </c>
      <c r="H52">
        <v>1554.8372711767</v>
      </c>
      <c r="I52">
        <v>1561.9303343852</v>
      </c>
      <c r="J52">
        <v>1538.4368649681</v>
      </c>
      <c r="K52">
        <v>1546.7045268368</v>
      </c>
      <c r="L52">
        <v>1554.7603670753</v>
      </c>
      <c r="M52">
        <v>1561.8965914501</v>
      </c>
    </row>
    <row r="53" spans="1:13">
      <c r="A53" t="s">
        <v>64</v>
      </c>
      <c r="B53">
        <v>1538.6180892407</v>
      </c>
      <c r="C53">
        <v>1546.4451150801</v>
      </c>
      <c r="D53">
        <v>1555.0131341219</v>
      </c>
      <c r="E53">
        <v>1562.0337549305</v>
      </c>
      <c r="F53">
        <v>1538.4324341496</v>
      </c>
      <c r="G53">
        <v>1546.458736631</v>
      </c>
      <c r="H53">
        <v>1554.8331395171</v>
      </c>
      <c r="I53">
        <v>1561.9472063994</v>
      </c>
      <c r="J53">
        <v>1538.4387905186</v>
      </c>
      <c r="K53">
        <v>1546.7031646184</v>
      </c>
      <c r="L53">
        <v>1554.7605650837</v>
      </c>
      <c r="M53">
        <v>1561.8940111224</v>
      </c>
    </row>
    <row r="54" spans="1:13">
      <c r="A54" t="s">
        <v>65</v>
      </c>
      <c r="B54">
        <v>1538.6173173342</v>
      </c>
      <c r="C54">
        <v>1546.4486183938</v>
      </c>
      <c r="D54">
        <v>1555.0123456774</v>
      </c>
      <c r="E54">
        <v>1562.0458633701</v>
      </c>
      <c r="F54">
        <v>1538.4295467905</v>
      </c>
      <c r="G54">
        <v>1546.4604864148</v>
      </c>
      <c r="H54">
        <v>1554.8353043579</v>
      </c>
      <c r="I54">
        <v>1561.9462130049</v>
      </c>
      <c r="J54">
        <v>1538.4385966458</v>
      </c>
      <c r="K54">
        <v>1546.7033586773</v>
      </c>
      <c r="L54">
        <v>1554.7631218956</v>
      </c>
      <c r="M54">
        <v>1561.8948046208</v>
      </c>
    </row>
    <row r="55" spans="1:13">
      <c r="A55" t="s">
        <v>66</v>
      </c>
      <c r="B55">
        <v>1538.6177032873</v>
      </c>
      <c r="C55">
        <v>1546.4458929589</v>
      </c>
      <c r="D55">
        <v>1555.0131341219</v>
      </c>
      <c r="E55">
        <v>1562.0593633372</v>
      </c>
      <c r="F55">
        <v>1538.4299326495</v>
      </c>
      <c r="G55">
        <v>1546.4589306286</v>
      </c>
      <c r="H55">
        <v>1554.8347141209</v>
      </c>
      <c r="I55">
        <v>1561.9495870591</v>
      </c>
      <c r="J55">
        <v>1538.4376348112</v>
      </c>
      <c r="K55">
        <v>1546.7043327776</v>
      </c>
      <c r="L55">
        <v>1554.7613513505</v>
      </c>
      <c r="M55">
        <v>1561.8936134035</v>
      </c>
    </row>
    <row r="56" spans="1:13">
      <c r="A56" t="s">
        <v>67</v>
      </c>
      <c r="B56">
        <v>1538.617125299</v>
      </c>
      <c r="C56">
        <v>1546.4453109762</v>
      </c>
      <c r="D56">
        <v>1555.0133302717</v>
      </c>
      <c r="E56">
        <v>1562.0484441996</v>
      </c>
      <c r="F56">
        <v>1538.4332058706</v>
      </c>
      <c r="G56">
        <v>1546.4575688427</v>
      </c>
      <c r="H56">
        <v>1554.8356965677</v>
      </c>
      <c r="I56">
        <v>1561.9208062042</v>
      </c>
      <c r="J56">
        <v>1538.4389825093</v>
      </c>
      <c r="K56">
        <v>1546.7029705595</v>
      </c>
      <c r="L56">
        <v>1554.7623337046</v>
      </c>
      <c r="M56">
        <v>1561.8922242989</v>
      </c>
    </row>
    <row r="57" spans="1:13">
      <c r="A57" t="s">
        <v>68</v>
      </c>
      <c r="B57">
        <v>1538.6188592652</v>
      </c>
      <c r="C57">
        <v>1546.4466727404</v>
      </c>
      <c r="D57">
        <v>1555.0119533785</v>
      </c>
      <c r="E57">
        <v>1562.0323655767</v>
      </c>
      <c r="F57">
        <v>1538.4324341496</v>
      </c>
      <c r="G57">
        <v>1546.4597085213</v>
      </c>
      <c r="H57">
        <v>1554.8356965677</v>
      </c>
      <c r="I57">
        <v>1561.948197855</v>
      </c>
      <c r="J57">
        <v>1538.4387905186</v>
      </c>
      <c r="K57">
        <v>1546.7029705595</v>
      </c>
      <c r="L57">
        <v>1554.7629238866</v>
      </c>
      <c r="M57">
        <v>1561.8934155141</v>
      </c>
    </row>
    <row r="58" spans="1:13">
      <c r="A58" t="s">
        <v>69</v>
      </c>
      <c r="B58">
        <v>1538.6186672297</v>
      </c>
      <c r="C58">
        <v>1546.4466727404</v>
      </c>
      <c r="D58">
        <v>1555.0151013907</v>
      </c>
      <c r="E58">
        <v>1562.0484441996</v>
      </c>
      <c r="F58">
        <v>1538.4335898491</v>
      </c>
      <c r="G58">
        <v>1546.4591246262</v>
      </c>
      <c r="H58">
        <v>1554.8362868054</v>
      </c>
      <c r="I58">
        <v>1561.9456173568</v>
      </c>
      <c r="J58">
        <v>1538.4401382186</v>
      </c>
      <c r="K58">
        <v>1546.7041368159</v>
      </c>
      <c r="L58">
        <v>1554.7603670753</v>
      </c>
      <c r="M58">
        <v>1561.8981784529</v>
      </c>
    </row>
    <row r="59" spans="1:13">
      <c r="A59" t="s">
        <v>70</v>
      </c>
      <c r="B59">
        <v>1538.6190513008</v>
      </c>
      <c r="C59">
        <v>1546.4453109762</v>
      </c>
      <c r="D59">
        <v>1555.0151013907</v>
      </c>
      <c r="E59">
        <v>1562.038916518</v>
      </c>
      <c r="F59">
        <v>1538.4322421606</v>
      </c>
      <c r="G59">
        <v>1546.4583467341</v>
      </c>
      <c r="H59">
        <v>1554.8337297528</v>
      </c>
      <c r="I59">
        <v>1561.9462130049</v>
      </c>
      <c r="J59">
        <v>1538.4393664907</v>
      </c>
      <c r="K59">
        <v>1546.7016064413</v>
      </c>
      <c r="L59">
        <v>1554.763514069</v>
      </c>
      <c r="M59">
        <v>1561.8912329144</v>
      </c>
    </row>
    <row r="60" spans="1:13">
      <c r="A60" t="s">
        <v>71</v>
      </c>
      <c r="B60">
        <v>1538.6180892407</v>
      </c>
      <c r="C60">
        <v>1546.4474506208</v>
      </c>
      <c r="D60">
        <v>1555.0149033175</v>
      </c>
      <c r="E60">
        <v>1562.032961291</v>
      </c>
      <c r="F60">
        <v>1538.4333978598</v>
      </c>
      <c r="G60">
        <v>1546.4604864148</v>
      </c>
      <c r="H60">
        <v>1554.8366809383</v>
      </c>
      <c r="I60">
        <v>1561.9370823711</v>
      </c>
      <c r="J60">
        <v>1538.4378268016</v>
      </c>
      <c r="K60">
        <v>1546.7025805394</v>
      </c>
      <c r="L60">
        <v>1554.7603670753</v>
      </c>
      <c r="M60">
        <v>1561.8896439856</v>
      </c>
    </row>
    <row r="61" spans="1:13">
      <c r="A61" t="s">
        <v>72</v>
      </c>
      <c r="B61">
        <v>1538.6180892407</v>
      </c>
      <c r="C61">
        <v>1546.4456989647</v>
      </c>
      <c r="D61">
        <v>1555.018837869</v>
      </c>
      <c r="E61">
        <v>1562.0422909728</v>
      </c>
      <c r="F61">
        <v>1538.4310864631</v>
      </c>
      <c r="G61">
        <v>1546.458736631</v>
      </c>
      <c r="H61">
        <v>1554.8356965677</v>
      </c>
      <c r="I61">
        <v>1561.9106844582</v>
      </c>
      <c r="J61">
        <v>1538.4368649681</v>
      </c>
      <c r="K61">
        <v>1546.704720896</v>
      </c>
      <c r="L61">
        <v>1554.7607611697</v>
      </c>
      <c r="M61">
        <v>1561.8924241281</v>
      </c>
    </row>
    <row r="62" spans="1:13">
      <c r="A62" t="s">
        <v>73</v>
      </c>
      <c r="B62">
        <v>1538.6186672297</v>
      </c>
      <c r="C62">
        <v>1546.4455049704</v>
      </c>
      <c r="D62">
        <v>1555.0194282457</v>
      </c>
      <c r="E62">
        <v>1562.0412974573</v>
      </c>
      <c r="F62">
        <v>1538.4305086149</v>
      </c>
      <c r="G62">
        <v>1546.4593205258</v>
      </c>
      <c r="H62">
        <v>1554.8353043579</v>
      </c>
      <c r="I62">
        <v>1561.9507783618</v>
      </c>
      <c r="J62">
        <v>1538.4382126647</v>
      </c>
      <c r="K62">
        <v>1546.7037486977</v>
      </c>
      <c r="L62">
        <v>1554.75899063</v>
      </c>
      <c r="M62">
        <v>1561.8942090119</v>
      </c>
    </row>
    <row r="63" spans="1:13">
      <c r="A63" t="s">
        <v>74</v>
      </c>
      <c r="B63">
        <v>1538.6180892407</v>
      </c>
      <c r="C63">
        <v>1546.4470607296</v>
      </c>
      <c r="D63">
        <v>1555.0111649351</v>
      </c>
      <c r="E63">
        <v>1562.0442760671</v>
      </c>
      <c r="F63">
        <v>1538.4297387789</v>
      </c>
      <c r="G63">
        <v>1546.4595145235</v>
      </c>
      <c r="H63">
        <v>1554.8347141209</v>
      </c>
      <c r="I63">
        <v>1561.9674529096</v>
      </c>
      <c r="J63">
        <v>1538.4368649681</v>
      </c>
      <c r="K63">
        <v>1546.7014123828</v>
      </c>
      <c r="L63">
        <v>1554.7619415318</v>
      </c>
      <c r="M63">
        <v>1561.8983782836</v>
      </c>
    </row>
    <row r="64" spans="1:13">
      <c r="A64" t="s">
        <v>75</v>
      </c>
      <c r="B64">
        <v>1538.6186672297</v>
      </c>
      <c r="C64">
        <v>1546.444921086</v>
      </c>
      <c r="D64">
        <v>1555.0162802159</v>
      </c>
      <c r="E64">
        <v>1562.0426887674</v>
      </c>
      <c r="F64">
        <v>1538.4307024858</v>
      </c>
      <c r="G64">
        <v>1546.4593205258</v>
      </c>
      <c r="H64">
        <v>1554.8358945953</v>
      </c>
      <c r="I64">
        <v>1561.9573286188</v>
      </c>
      <c r="J64">
        <v>1538.4376348112</v>
      </c>
      <c r="K64">
        <v>1546.7010242661</v>
      </c>
      <c r="L64">
        <v>1554.7591886381</v>
      </c>
      <c r="M64">
        <v>1561.8928199063</v>
      </c>
    </row>
    <row r="65" spans="1:13">
      <c r="A65" t="s">
        <v>76</v>
      </c>
      <c r="B65">
        <v>1538.6190513008</v>
      </c>
      <c r="C65">
        <v>1546.4470607296</v>
      </c>
      <c r="D65">
        <v>1555.0182474927</v>
      </c>
      <c r="E65">
        <v>1562.0506291792</v>
      </c>
      <c r="F65">
        <v>1538.431280334</v>
      </c>
      <c r="G65">
        <v>1546.4599025191</v>
      </c>
      <c r="H65">
        <v>1554.8355004627</v>
      </c>
      <c r="I65">
        <v>1561.9539545311</v>
      </c>
      <c r="J65">
        <v>1538.4370569582</v>
      </c>
      <c r="K65">
        <v>1546.7021905195</v>
      </c>
      <c r="L65">
        <v>1554.7591886381</v>
      </c>
      <c r="M65">
        <v>1561.8952023403</v>
      </c>
    </row>
    <row r="66" spans="1:13">
      <c r="A66" t="s">
        <v>77</v>
      </c>
      <c r="B66">
        <v>1538.6169332639</v>
      </c>
      <c r="C66">
        <v>1546.448228502</v>
      </c>
      <c r="D66">
        <v>1555.0154936912</v>
      </c>
      <c r="E66">
        <v>1562.0383207992</v>
      </c>
      <c r="F66">
        <v>1538.4301246379</v>
      </c>
      <c r="G66">
        <v>1546.461266211</v>
      </c>
      <c r="H66">
        <v>1554.8358945953</v>
      </c>
      <c r="I66">
        <v>1561.9168366482</v>
      </c>
      <c r="J66">
        <v>1538.4370569582</v>
      </c>
      <c r="K66">
        <v>1546.7008283052</v>
      </c>
      <c r="L66">
        <v>1554.7629238866</v>
      </c>
      <c r="M66">
        <v>1561.8912329144</v>
      </c>
    </row>
    <row r="67" spans="1:13">
      <c r="A67" t="s">
        <v>78</v>
      </c>
      <c r="B67">
        <v>1538.6182812761</v>
      </c>
      <c r="C67">
        <v>1546.4466727404</v>
      </c>
      <c r="D67">
        <v>1555.011755306</v>
      </c>
      <c r="E67">
        <v>1562.034746496</v>
      </c>
      <c r="F67">
        <v>1538.4305086149</v>
      </c>
      <c r="G67">
        <v>1546.4597085213</v>
      </c>
      <c r="H67">
        <v>1554.8353043579</v>
      </c>
      <c r="I67">
        <v>1561.9660636738</v>
      </c>
      <c r="J67">
        <v>1538.4382126647</v>
      </c>
      <c r="K67">
        <v>1546.7021905195</v>
      </c>
      <c r="L67">
        <v>1554.7611552644</v>
      </c>
      <c r="M67">
        <v>1561.891628692</v>
      </c>
    </row>
    <row r="68" spans="1:13">
      <c r="A68" t="s">
        <v>79</v>
      </c>
      <c r="B68">
        <v>1538.6186672297</v>
      </c>
      <c r="C68">
        <v>1546.446866735</v>
      </c>
      <c r="D68">
        <v>1555.0162802159</v>
      </c>
      <c r="E68">
        <v>1562.0353422121</v>
      </c>
      <c r="F68">
        <v>1538.4322421606</v>
      </c>
      <c r="G68">
        <v>1546.4593205258</v>
      </c>
      <c r="H68">
        <v>1554.8329434128</v>
      </c>
      <c r="I68">
        <v>1561.9614982275</v>
      </c>
      <c r="J68">
        <v>1538.4385966458</v>
      </c>
      <c r="K68">
        <v>1546.7043327776</v>
      </c>
      <c r="L68">
        <v>1554.7605650837</v>
      </c>
      <c r="M68">
        <v>1561.8936134035</v>
      </c>
    </row>
    <row r="69" spans="1:13">
      <c r="A69" t="s">
        <v>80</v>
      </c>
      <c r="B69">
        <v>1538.6200152449</v>
      </c>
      <c r="C69">
        <v>1546.4490063839</v>
      </c>
      <c r="D69">
        <v>1555.0119533785</v>
      </c>
      <c r="E69">
        <v>1562.0291890885</v>
      </c>
      <c r="F69">
        <v>1538.4324341496</v>
      </c>
      <c r="G69">
        <v>1546.4626280033</v>
      </c>
      <c r="H69">
        <v>1554.834319989</v>
      </c>
      <c r="I69">
        <v>1561.9553437454</v>
      </c>
      <c r="J69">
        <v>1538.4387905186</v>
      </c>
      <c r="K69">
        <v>1546.7019964609</v>
      </c>
      <c r="L69">
        <v>1554.7623337046</v>
      </c>
      <c r="M69">
        <v>1561.8957979499</v>
      </c>
    </row>
    <row r="70" spans="1:13">
      <c r="A70" t="s">
        <v>81</v>
      </c>
      <c r="B70">
        <v>1538.6177032873</v>
      </c>
      <c r="C70">
        <v>1546.446476844</v>
      </c>
      <c r="D70">
        <v>1555.0164782895</v>
      </c>
      <c r="E70">
        <v>1562.0494377242</v>
      </c>
      <c r="F70">
        <v>1538.4318581827</v>
      </c>
      <c r="G70">
        <v>1546.4583467341</v>
      </c>
      <c r="H70">
        <v>1554.8347141209</v>
      </c>
      <c r="I70">
        <v>1561.9360909296</v>
      </c>
      <c r="J70">
        <v>1538.4376348112</v>
      </c>
      <c r="K70">
        <v>1546.7023864807</v>
      </c>
      <c r="L70">
        <v>1554.7599749035</v>
      </c>
      <c r="M70">
        <v>1561.8989738956</v>
      </c>
    </row>
    <row r="71" spans="1:13">
      <c r="A71" t="s">
        <v>82</v>
      </c>
      <c r="B71">
        <v>1538.6175112521</v>
      </c>
      <c r="C71">
        <v>1546.4456989647</v>
      </c>
      <c r="D71">
        <v>1555.0147071673</v>
      </c>
      <c r="E71">
        <v>1562.0414973246</v>
      </c>
      <c r="F71">
        <v>1538.4308944744</v>
      </c>
      <c r="G71">
        <v>1546.4600984189</v>
      </c>
      <c r="H71">
        <v>1554.8372711767</v>
      </c>
      <c r="I71">
        <v>1561.9569328079</v>
      </c>
      <c r="J71">
        <v>1538.438018792</v>
      </c>
      <c r="K71">
        <v>1546.7014123828</v>
      </c>
      <c r="L71">
        <v>1554.7615474368</v>
      </c>
      <c r="M71">
        <v>1561.9003630122</v>
      </c>
    </row>
    <row r="72" spans="1:13">
      <c r="A72" t="s">
        <v>83</v>
      </c>
      <c r="B72">
        <v>1538.6182812761</v>
      </c>
      <c r="C72">
        <v>1546.446476844</v>
      </c>
      <c r="D72">
        <v>1555.0145110173</v>
      </c>
      <c r="E72">
        <v>1562.0301806482</v>
      </c>
      <c r="F72">
        <v>1538.4330119992</v>
      </c>
      <c r="G72">
        <v>1546.4595145235</v>
      </c>
      <c r="H72">
        <v>1554.8360907003</v>
      </c>
      <c r="I72">
        <v>1561.9335104713</v>
      </c>
      <c r="J72">
        <v>1538.4395603637</v>
      </c>
      <c r="K72">
        <v>1546.7029705595</v>
      </c>
      <c r="L72">
        <v>1554.7619415318</v>
      </c>
      <c r="M72">
        <v>1561.8950044506</v>
      </c>
    </row>
    <row r="73" spans="1:13">
      <c r="A73" t="s">
        <v>84</v>
      </c>
      <c r="B73">
        <v>1538.6167412288</v>
      </c>
      <c r="C73">
        <v>1546.4462828496</v>
      </c>
      <c r="D73">
        <v>1555.0154936912</v>
      </c>
      <c r="E73">
        <v>1562.047850414</v>
      </c>
      <c r="F73">
        <v>1538.4330119992</v>
      </c>
      <c r="G73">
        <v>1546.4593205258</v>
      </c>
      <c r="H73">
        <v>1554.8337297528</v>
      </c>
      <c r="I73">
        <v>1561.9472063994</v>
      </c>
      <c r="J73">
        <v>1538.4393664907</v>
      </c>
      <c r="K73">
        <v>1546.7041368159</v>
      </c>
      <c r="L73">
        <v>1554.7613513505</v>
      </c>
      <c r="M73">
        <v>1561.8914308032</v>
      </c>
    </row>
    <row r="74" spans="1:13">
      <c r="A74" t="s">
        <v>85</v>
      </c>
      <c r="B74">
        <v>1538.6177032873</v>
      </c>
      <c r="C74">
        <v>1546.4451150801</v>
      </c>
      <c r="D74">
        <v>1555.0149033175</v>
      </c>
      <c r="E74">
        <v>1562.0403058835</v>
      </c>
      <c r="F74">
        <v>1538.4324341496</v>
      </c>
      <c r="G74">
        <v>1546.4581527367</v>
      </c>
      <c r="H74">
        <v>1554.8358945953</v>
      </c>
      <c r="I74">
        <v>1561.9416476746</v>
      </c>
      <c r="J74">
        <v>1538.4376348112</v>
      </c>
      <c r="K74">
        <v>1546.7031646184</v>
      </c>
      <c r="L74">
        <v>1554.758400451</v>
      </c>
      <c r="M74">
        <v>1561.89639356</v>
      </c>
    </row>
    <row r="75" spans="1:13">
      <c r="A75" t="s">
        <v>86</v>
      </c>
      <c r="B75">
        <v>1538.6188592652</v>
      </c>
      <c r="C75">
        <v>1546.446866735</v>
      </c>
      <c r="D75">
        <v>1555.0151013907</v>
      </c>
      <c r="E75">
        <v>1562.0349463616</v>
      </c>
      <c r="F75">
        <v>1538.4332058706</v>
      </c>
      <c r="G75">
        <v>1546.4585407316</v>
      </c>
      <c r="H75">
        <v>1554.8353043579</v>
      </c>
      <c r="I75">
        <v>1561.9442281597</v>
      </c>
      <c r="J75">
        <v>1538.4403302096</v>
      </c>
      <c r="K75">
        <v>1546.7018024023</v>
      </c>
      <c r="L75">
        <v>1554.761743523</v>
      </c>
      <c r="M75">
        <v>1561.89202641</v>
      </c>
    </row>
    <row r="76" spans="1:13">
      <c r="A76" t="s">
        <v>87</v>
      </c>
      <c r="B76">
        <v>1538.6177032873</v>
      </c>
      <c r="C76">
        <v>1546.4466727404</v>
      </c>
      <c r="D76">
        <v>1555.0168705907</v>
      </c>
      <c r="E76">
        <v>1562.0323655767</v>
      </c>
      <c r="F76">
        <v>1538.4307024858</v>
      </c>
      <c r="G76">
        <v>1546.4597085213</v>
      </c>
      <c r="H76">
        <v>1554.8360907003</v>
      </c>
      <c r="I76">
        <v>1561.9704312379</v>
      </c>
      <c r="J76">
        <v>1538.4384046552</v>
      </c>
      <c r="K76">
        <v>1546.7025805394</v>
      </c>
      <c r="L76">
        <v>1554.7599749035</v>
      </c>
      <c r="M76">
        <v>1561.8940111224</v>
      </c>
    </row>
    <row r="77" spans="1:13">
      <c r="A77" t="s">
        <v>88</v>
      </c>
      <c r="B77">
        <v>1538.6184733115</v>
      </c>
      <c r="C77">
        <v>1546.444921086</v>
      </c>
      <c r="D77">
        <v>1555.0131341219</v>
      </c>
      <c r="E77">
        <v>1562.0323655767</v>
      </c>
      <c r="F77">
        <v>1538.4333978598</v>
      </c>
      <c r="G77">
        <v>1546.4579568373</v>
      </c>
      <c r="H77">
        <v>1554.8356965677</v>
      </c>
      <c r="I77">
        <v>1561.9325170942</v>
      </c>
      <c r="J77">
        <v>1538.4397523546</v>
      </c>
      <c r="K77">
        <v>1546.7010242661</v>
      </c>
      <c r="L77">
        <v>1554.7623337046</v>
      </c>
      <c r="M77">
        <v>1561.8985761742</v>
      </c>
    </row>
    <row r="78" spans="1:13">
      <c r="A78" t="s">
        <v>89</v>
      </c>
      <c r="B78">
        <v>1538.6198213264</v>
      </c>
      <c r="C78">
        <v>1546.4462828496</v>
      </c>
      <c r="D78">
        <v>1555.0139206442</v>
      </c>
      <c r="E78">
        <v>1562.0410995305</v>
      </c>
      <c r="F78">
        <v>1538.4316643116</v>
      </c>
      <c r="G78">
        <v>1546.458736631</v>
      </c>
      <c r="H78">
        <v>1554.8353043579</v>
      </c>
      <c r="I78">
        <v>1561.9503825542</v>
      </c>
      <c r="J78">
        <v>1538.438018792</v>
      </c>
      <c r="K78">
        <v>1546.7027745982</v>
      </c>
      <c r="L78">
        <v>1554.763514069</v>
      </c>
      <c r="M78">
        <v>1561.8950044506</v>
      </c>
    </row>
    <row r="79" spans="1:13">
      <c r="A79" t="s">
        <v>90</v>
      </c>
      <c r="B79">
        <v>1538.6196292906</v>
      </c>
      <c r="C79">
        <v>1546.4472566261</v>
      </c>
      <c r="D79">
        <v>1555.0131341219</v>
      </c>
      <c r="E79">
        <v>1562.0597611406</v>
      </c>
      <c r="F79">
        <v>1538.4307024858</v>
      </c>
      <c r="G79">
        <v>1546.4589306286</v>
      </c>
      <c r="H79">
        <v>1554.8358945953</v>
      </c>
      <c r="I79">
        <v>1561.9579242758</v>
      </c>
      <c r="J79">
        <v>1538.4384046552</v>
      </c>
      <c r="K79">
        <v>1546.7029705595</v>
      </c>
      <c r="L79">
        <v>1554.7631218956</v>
      </c>
      <c r="M79">
        <v>1561.8946067311</v>
      </c>
    </row>
    <row r="80" spans="1:13">
      <c r="A80" t="s">
        <v>91</v>
      </c>
      <c r="B80">
        <v>1538.6190513008</v>
      </c>
      <c r="C80">
        <v>1546.4474506208</v>
      </c>
      <c r="D80">
        <v>1555.0135264215</v>
      </c>
      <c r="E80">
        <v>1562.0305784367</v>
      </c>
      <c r="F80">
        <v>1538.4316643116</v>
      </c>
      <c r="G80">
        <v>1546.4604864148</v>
      </c>
      <c r="H80">
        <v>1554.8356965677</v>
      </c>
      <c r="I80">
        <v>1561.9198147834</v>
      </c>
      <c r="J80">
        <v>1538.4385966458</v>
      </c>
      <c r="K80">
        <v>1546.7037486977</v>
      </c>
      <c r="L80">
        <v>1554.7619415318</v>
      </c>
      <c r="M80">
        <v>1561.8944088415</v>
      </c>
    </row>
    <row r="81" spans="1:13">
      <c r="A81" t="s">
        <v>92</v>
      </c>
      <c r="B81">
        <v>1538.6186672297</v>
      </c>
      <c r="C81">
        <v>1546.4462828496</v>
      </c>
      <c r="D81">
        <v>1555.0149033175</v>
      </c>
      <c r="E81">
        <v>1562.0365336456</v>
      </c>
      <c r="F81">
        <v>1538.4316643116</v>
      </c>
      <c r="G81">
        <v>1546.458736631</v>
      </c>
      <c r="H81">
        <v>1554.8349102257</v>
      </c>
      <c r="I81">
        <v>1561.9466107506</v>
      </c>
      <c r="J81">
        <v>1538.4387905186</v>
      </c>
      <c r="K81">
        <v>1546.7019964609</v>
      </c>
      <c r="L81">
        <v>1554.7619415318</v>
      </c>
      <c r="M81">
        <v>1561.893813233</v>
      </c>
    </row>
    <row r="82" spans="1:13">
      <c r="A82" t="s">
        <v>93</v>
      </c>
      <c r="B82">
        <v>1538.6202072808</v>
      </c>
      <c r="C82">
        <v>1546.4472566261</v>
      </c>
      <c r="D82">
        <v>1555.0149033175</v>
      </c>
      <c r="E82">
        <v>1562.0289911648</v>
      </c>
      <c r="F82">
        <v>1538.4310864631</v>
      </c>
      <c r="G82">
        <v>1546.4597085213</v>
      </c>
      <c r="H82">
        <v>1554.8351063304</v>
      </c>
      <c r="I82">
        <v>1561.9547480904</v>
      </c>
      <c r="J82">
        <v>1538.4376348112</v>
      </c>
      <c r="K82">
        <v>1546.7035546387</v>
      </c>
      <c r="L82">
        <v>1554.7601709894</v>
      </c>
      <c r="M82">
        <v>1561.8934155141</v>
      </c>
    </row>
    <row r="83" spans="1:13">
      <c r="A83" t="s">
        <v>94</v>
      </c>
      <c r="B83">
        <v>1538.6186672297</v>
      </c>
      <c r="C83">
        <v>1546.4474506208</v>
      </c>
      <c r="D83">
        <v>1555.0162802159</v>
      </c>
      <c r="E83">
        <v>1562.0309762254</v>
      </c>
      <c r="F83">
        <v>1538.4335898491</v>
      </c>
      <c r="G83">
        <v>1546.4597085213</v>
      </c>
      <c r="H83">
        <v>1554.8368770435</v>
      </c>
      <c r="I83">
        <v>1561.9384715554</v>
      </c>
      <c r="J83">
        <v>1538.4393664907</v>
      </c>
      <c r="K83">
        <v>1546.7025805394</v>
      </c>
      <c r="L83">
        <v>1554.7625317135</v>
      </c>
      <c r="M83">
        <v>1561.8934155141</v>
      </c>
    </row>
    <row r="84" spans="1:13">
      <c r="A84" t="s">
        <v>95</v>
      </c>
      <c r="B84">
        <v>1538.6188592652</v>
      </c>
      <c r="C84">
        <v>1546.4462828496</v>
      </c>
      <c r="D84">
        <v>1555.0151013907</v>
      </c>
      <c r="E84">
        <v>1562.0343506458</v>
      </c>
      <c r="F84">
        <v>1538.4305086149</v>
      </c>
      <c r="G84">
        <v>1546.4593205258</v>
      </c>
      <c r="H84">
        <v>1554.8345160936</v>
      </c>
      <c r="I84">
        <v>1561.9497869029</v>
      </c>
      <c r="J84">
        <v>1538.4382126647</v>
      </c>
      <c r="K84">
        <v>1546.7043327776</v>
      </c>
      <c r="L84">
        <v>1554.7597768953</v>
      </c>
      <c r="M84">
        <v>1561.8932176248</v>
      </c>
    </row>
    <row r="85" spans="1:13">
      <c r="A85" t="s">
        <v>96</v>
      </c>
      <c r="B85">
        <v>1538.617125299</v>
      </c>
      <c r="C85">
        <v>1546.4441432082</v>
      </c>
      <c r="D85">
        <v>1555.0135264215</v>
      </c>
      <c r="E85">
        <v>1562.0516207661</v>
      </c>
      <c r="F85">
        <v>1538.4322421606</v>
      </c>
      <c r="G85">
        <v>1546.4558171636</v>
      </c>
      <c r="H85">
        <v>1554.8347141209</v>
      </c>
      <c r="I85">
        <v>1561.9690400564</v>
      </c>
      <c r="J85">
        <v>1538.4393664907</v>
      </c>
      <c r="K85">
        <v>1546.7033586773</v>
      </c>
      <c r="L85">
        <v>1554.7609572558</v>
      </c>
      <c r="M85">
        <v>1561.8967893403</v>
      </c>
    </row>
    <row r="86" spans="1:13">
      <c r="A86" t="s">
        <v>97</v>
      </c>
      <c r="B86">
        <v>1538.6180892407</v>
      </c>
      <c r="C86">
        <v>1546.4466727404</v>
      </c>
      <c r="D86">
        <v>1555.0154936912</v>
      </c>
      <c r="E86">
        <v>1562.0403058835</v>
      </c>
      <c r="F86">
        <v>1538.4324341496</v>
      </c>
      <c r="G86">
        <v>1546.4597085213</v>
      </c>
      <c r="H86">
        <v>1554.8349102257</v>
      </c>
      <c r="I86">
        <v>1561.9285474786</v>
      </c>
      <c r="J86">
        <v>1538.4393664907</v>
      </c>
      <c r="K86">
        <v>1546.7033586773</v>
      </c>
      <c r="L86">
        <v>1554.7619415318</v>
      </c>
      <c r="M86">
        <v>1561.8926220172</v>
      </c>
    </row>
    <row r="87" spans="1:13">
      <c r="A87" t="s">
        <v>98</v>
      </c>
      <c r="B87">
        <v>1538.6186672297</v>
      </c>
      <c r="C87">
        <v>1546.4456989647</v>
      </c>
      <c r="D87">
        <v>1555.0143129442</v>
      </c>
      <c r="E87">
        <v>1562.0484441996</v>
      </c>
      <c r="F87">
        <v>1538.4324341496</v>
      </c>
      <c r="G87">
        <v>1546.4579568373</v>
      </c>
      <c r="H87">
        <v>1554.834319989</v>
      </c>
      <c r="I87">
        <v>1561.9313258194</v>
      </c>
      <c r="J87">
        <v>1538.4382126647</v>
      </c>
      <c r="K87">
        <v>1546.7016064413</v>
      </c>
      <c r="L87">
        <v>1554.7601709894</v>
      </c>
      <c r="M87">
        <v>1561.8910330856</v>
      </c>
    </row>
    <row r="88" spans="1:13">
      <c r="A88" t="s">
        <v>99</v>
      </c>
      <c r="B88">
        <v>1538.6177032873</v>
      </c>
      <c r="C88">
        <v>1546.4460888552</v>
      </c>
      <c r="D88">
        <v>1555.0127398996</v>
      </c>
      <c r="E88">
        <v>1562.0667101185</v>
      </c>
      <c r="F88">
        <v>1538.4308944744</v>
      </c>
      <c r="G88">
        <v>1546.45776284</v>
      </c>
      <c r="H88">
        <v>1554.8335336484</v>
      </c>
      <c r="I88">
        <v>1561.9563371516</v>
      </c>
      <c r="J88">
        <v>1538.4374409387</v>
      </c>
      <c r="K88">
        <v>1546.7018024023</v>
      </c>
      <c r="L88">
        <v>1554.761743523</v>
      </c>
      <c r="M88">
        <v>1561.8910330856</v>
      </c>
    </row>
    <row r="89" spans="1:13">
      <c r="A89" t="s">
        <v>100</v>
      </c>
      <c r="B89">
        <v>1538.6180892407</v>
      </c>
      <c r="C89">
        <v>1546.446866735</v>
      </c>
      <c r="D89">
        <v>1555.0135264215</v>
      </c>
      <c r="E89">
        <v>1562.05043125</v>
      </c>
      <c r="F89">
        <v>1538.4307024858</v>
      </c>
      <c r="G89">
        <v>1546.4599025191</v>
      </c>
      <c r="H89">
        <v>1554.8335336484</v>
      </c>
      <c r="I89">
        <v>1561.9527632236</v>
      </c>
      <c r="J89">
        <v>1538.4370569582</v>
      </c>
      <c r="K89">
        <v>1546.7025805394</v>
      </c>
      <c r="L89">
        <v>1554.7619415318</v>
      </c>
      <c r="M89">
        <v>1561.8948046208</v>
      </c>
    </row>
    <row r="90" spans="1:13">
      <c r="A90" t="s">
        <v>101</v>
      </c>
      <c r="B90">
        <v>1538.6177032873</v>
      </c>
      <c r="C90">
        <v>1546.4466727404</v>
      </c>
      <c r="D90">
        <v>1555.01254375</v>
      </c>
      <c r="E90">
        <v>1562.0258146904</v>
      </c>
      <c r="F90">
        <v>1538.4318581827</v>
      </c>
      <c r="G90">
        <v>1546.4591246262</v>
      </c>
      <c r="H90">
        <v>1554.8356965677</v>
      </c>
      <c r="I90">
        <v>1561.9436325132</v>
      </c>
      <c r="J90">
        <v>1538.4401382186</v>
      </c>
      <c r="K90">
        <v>1546.7039427568</v>
      </c>
      <c r="L90">
        <v>1554.7615474368</v>
      </c>
      <c r="M90">
        <v>1561.8971870608</v>
      </c>
    </row>
    <row r="91" spans="1:13">
      <c r="A91" t="s">
        <v>102</v>
      </c>
      <c r="B91">
        <v>1538.617125299</v>
      </c>
      <c r="C91">
        <v>1546.4456989647</v>
      </c>
      <c r="D91">
        <v>1555.0131341219</v>
      </c>
      <c r="E91">
        <v>1562.0462611665</v>
      </c>
      <c r="F91">
        <v>1538.4324341496</v>
      </c>
      <c r="G91">
        <v>1546.458736631</v>
      </c>
      <c r="H91">
        <v>1554.8355004627</v>
      </c>
      <c r="I91">
        <v>1561.9517717622</v>
      </c>
      <c r="J91">
        <v>1538.4395603637</v>
      </c>
      <c r="K91">
        <v>1546.7019964609</v>
      </c>
      <c r="L91">
        <v>1554.7619415318</v>
      </c>
      <c r="M91">
        <v>1561.893813233</v>
      </c>
    </row>
    <row r="92" spans="1:13">
      <c r="A92" t="s">
        <v>103</v>
      </c>
      <c r="B92">
        <v>1538.6175112521</v>
      </c>
      <c r="C92">
        <v>1546.4466727404</v>
      </c>
      <c r="D92">
        <v>1555.0111649351</v>
      </c>
      <c r="E92">
        <v>1562.0424888999</v>
      </c>
      <c r="F92">
        <v>1538.4293548023</v>
      </c>
      <c r="G92">
        <v>1546.4602924168</v>
      </c>
      <c r="H92">
        <v>1554.8337297528</v>
      </c>
      <c r="I92">
        <v>1561.9156453973</v>
      </c>
      <c r="J92">
        <v>1538.435131412</v>
      </c>
      <c r="K92">
        <v>1546.7035546387</v>
      </c>
      <c r="L92">
        <v>1554.7603670753</v>
      </c>
      <c r="M92">
        <v>1561.8928199063</v>
      </c>
    </row>
    <row r="93" spans="1:13">
      <c r="A93" t="s">
        <v>104</v>
      </c>
      <c r="B93">
        <v>1538.6169332639</v>
      </c>
      <c r="C93">
        <v>1546.4470607296</v>
      </c>
      <c r="D93">
        <v>1555.0135264215</v>
      </c>
      <c r="E93">
        <v>1562.0440781396</v>
      </c>
      <c r="F93">
        <v>1538.4303166264</v>
      </c>
      <c r="G93">
        <v>1546.4614602092</v>
      </c>
      <c r="H93">
        <v>1554.8351063304</v>
      </c>
      <c r="I93">
        <v>1561.9485956018</v>
      </c>
      <c r="J93">
        <v>1538.4372489484</v>
      </c>
      <c r="K93">
        <v>1546.7029705595</v>
      </c>
      <c r="L93">
        <v>1554.7607611697</v>
      </c>
      <c r="M93">
        <v>1561.8965914501</v>
      </c>
    </row>
    <row r="94" spans="1:13">
      <c r="A94" t="s">
        <v>105</v>
      </c>
      <c r="B94">
        <v>1538.6190513008</v>
      </c>
      <c r="C94">
        <v>1546.4462828496</v>
      </c>
      <c r="D94">
        <v>1555.0133302717</v>
      </c>
      <c r="E94">
        <v>1562.0377250809</v>
      </c>
      <c r="F94">
        <v>1538.431280334</v>
      </c>
      <c r="G94">
        <v>1546.4573729436</v>
      </c>
      <c r="H94">
        <v>1554.8335336484</v>
      </c>
      <c r="I94">
        <v>1561.9559394009</v>
      </c>
      <c r="J94">
        <v>1538.4376348112</v>
      </c>
      <c r="K94">
        <v>1546.7039427568</v>
      </c>
      <c r="L94">
        <v>1554.7615474368</v>
      </c>
      <c r="M94">
        <v>1561.8926220172</v>
      </c>
    </row>
    <row r="95" spans="1:13">
      <c r="A95" t="s">
        <v>106</v>
      </c>
      <c r="B95">
        <v>1538.6184733115</v>
      </c>
      <c r="C95">
        <v>1546.446866735</v>
      </c>
      <c r="D95">
        <v>1555.0137225713</v>
      </c>
      <c r="E95">
        <v>1562.0295849361</v>
      </c>
      <c r="F95">
        <v>1538.4337837207</v>
      </c>
      <c r="G95">
        <v>1546.4593205258</v>
      </c>
      <c r="H95">
        <v>1554.8345160936</v>
      </c>
      <c r="I95">
        <v>1561.9452215518</v>
      </c>
      <c r="J95">
        <v>1538.4401382186</v>
      </c>
      <c r="K95">
        <v>1546.7041368159</v>
      </c>
      <c r="L95">
        <v>1554.7603670753</v>
      </c>
      <c r="M95">
        <v>1561.8954002301</v>
      </c>
    </row>
    <row r="96" spans="1:13">
      <c r="A96" t="s">
        <v>107</v>
      </c>
      <c r="B96">
        <v>1538.6184733115</v>
      </c>
      <c r="C96">
        <v>1546.4451150801</v>
      </c>
      <c r="D96">
        <v>1555.0129360492</v>
      </c>
      <c r="E96">
        <v>1562.0343506458</v>
      </c>
      <c r="F96">
        <v>1538.4297387789</v>
      </c>
      <c r="G96">
        <v>1546.4567909522</v>
      </c>
      <c r="H96">
        <v>1554.8362868054</v>
      </c>
      <c r="I96">
        <v>1561.9468086534</v>
      </c>
      <c r="J96">
        <v>1538.4368649681</v>
      </c>
      <c r="K96">
        <v>1546.7019964609</v>
      </c>
      <c r="L96">
        <v>1554.7595808095</v>
      </c>
      <c r="M96">
        <v>1561.891828521</v>
      </c>
    </row>
    <row r="97" spans="1:13">
      <c r="A97" t="s">
        <v>108</v>
      </c>
      <c r="B97">
        <v>1538.6175112521</v>
      </c>
      <c r="C97">
        <v>1546.446476844</v>
      </c>
      <c r="D97">
        <v>1555.0166744401</v>
      </c>
      <c r="E97">
        <v>1562.0395122373</v>
      </c>
      <c r="F97">
        <v>1538.4299326495</v>
      </c>
      <c r="G97">
        <v>1546.458736631</v>
      </c>
      <c r="H97">
        <v>1554.8368770435</v>
      </c>
      <c r="I97">
        <v>1561.9388692971</v>
      </c>
      <c r="J97">
        <v>1538.4376348112</v>
      </c>
      <c r="K97">
        <v>1546.7019964609</v>
      </c>
      <c r="L97">
        <v>1554.7597768953</v>
      </c>
      <c r="M97">
        <v>1561.89202641</v>
      </c>
    </row>
    <row r="98" spans="1:13">
      <c r="A98" t="s">
        <v>109</v>
      </c>
      <c r="B98">
        <v>1538.6180892407</v>
      </c>
      <c r="C98">
        <v>1546.446476844</v>
      </c>
      <c r="D98">
        <v>1555.0123456774</v>
      </c>
      <c r="E98">
        <v>1562.0409016038</v>
      </c>
      <c r="F98">
        <v>1538.4299326495</v>
      </c>
      <c r="G98">
        <v>1546.4581527367</v>
      </c>
      <c r="H98">
        <v>1554.8358945953</v>
      </c>
      <c r="I98">
        <v>1561.9428389652</v>
      </c>
      <c r="J98">
        <v>1538.4370569582</v>
      </c>
      <c r="K98">
        <v>1546.7031646184</v>
      </c>
      <c r="L98">
        <v>1554.7611552644</v>
      </c>
      <c r="M98">
        <v>1561.8912329144</v>
      </c>
    </row>
    <row r="99" spans="1:13">
      <c r="A99" t="s">
        <v>110</v>
      </c>
      <c r="B99">
        <v>1538.6169332639</v>
      </c>
      <c r="C99">
        <v>1546.446476844</v>
      </c>
      <c r="D99">
        <v>1555.0131341219</v>
      </c>
      <c r="E99">
        <v>1562.0430846218</v>
      </c>
      <c r="F99">
        <v>1538.4318581827</v>
      </c>
      <c r="G99">
        <v>1546.4583467341</v>
      </c>
      <c r="H99">
        <v>1554.8355004627</v>
      </c>
      <c r="I99">
        <v>1561.9501827102</v>
      </c>
      <c r="J99">
        <v>1538.4382126647</v>
      </c>
      <c r="K99">
        <v>1546.7023864807</v>
      </c>
      <c r="L99">
        <v>1554.7613513505</v>
      </c>
      <c r="M99">
        <v>1561.8967893403</v>
      </c>
    </row>
    <row r="100" spans="1:13">
      <c r="A100" t="s">
        <v>111</v>
      </c>
      <c r="B100">
        <v>1538.6184733115</v>
      </c>
      <c r="C100">
        <v>1546.4472566261</v>
      </c>
      <c r="D100">
        <v>1555.01254375</v>
      </c>
      <c r="E100">
        <v>1562.0218446005</v>
      </c>
      <c r="F100">
        <v>1538.4316643116</v>
      </c>
      <c r="G100">
        <v>1546.4602924168</v>
      </c>
      <c r="H100">
        <v>1554.8337297528</v>
      </c>
      <c r="I100">
        <v>1561.9533588771</v>
      </c>
      <c r="J100">
        <v>1538.4393664907</v>
      </c>
      <c r="K100">
        <v>1546.7029705595</v>
      </c>
      <c r="L100">
        <v>1554.7609572558</v>
      </c>
      <c r="M100">
        <v>1561.890239591</v>
      </c>
    </row>
    <row r="101" spans="1:13">
      <c r="A101" t="s">
        <v>112</v>
      </c>
      <c r="B101">
        <v>1538.6186672297</v>
      </c>
      <c r="C101">
        <v>1546.446866735</v>
      </c>
      <c r="D101">
        <v>1555.0143129442</v>
      </c>
      <c r="E101">
        <v>1562.0547973455</v>
      </c>
      <c r="F101">
        <v>1538.4310864631</v>
      </c>
      <c r="G101">
        <v>1546.4585407316</v>
      </c>
      <c r="H101">
        <v>1554.8351063304</v>
      </c>
      <c r="I101">
        <v>1561.9567329622</v>
      </c>
      <c r="J101">
        <v>1538.4374409387</v>
      </c>
      <c r="K101">
        <v>1546.7035546387</v>
      </c>
      <c r="L101">
        <v>1554.7615474368</v>
      </c>
      <c r="M101">
        <v>1561.8961937299</v>
      </c>
    </row>
    <row r="102" spans="1:13">
      <c r="A102" t="s">
        <v>113</v>
      </c>
      <c r="B102">
        <v>1538.617125299</v>
      </c>
      <c r="C102">
        <v>1546.4453109762</v>
      </c>
      <c r="D102">
        <v>1555.0139206442</v>
      </c>
      <c r="E102">
        <v>1562.0442760671</v>
      </c>
      <c r="F102">
        <v>1538.431280334</v>
      </c>
      <c r="G102">
        <v>1546.4571789464</v>
      </c>
      <c r="H102">
        <v>1554.8364829105</v>
      </c>
      <c r="I102">
        <v>1561.9515738581</v>
      </c>
      <c r="J102">
        <v>1538.4376348112</v>
      </c>
      <c r="K102">
        <v>1546.7014123828</v>
      </c>
      <c r="L102">
        <v>1554.7625317135</v>
      </c>
      <c r="M102">
        <v>1561.8969891706</v>
      </c>
    </row>
    <row r="103" spans="1:13">
      <c r="A103" t="s">
        <v>114</v>
      </c>
      <c r="B103">
        <v>1538.6188592652</v>
      </c>
      <c r="C103">
        <v>1546.4458929589</v>
      </c>
      <c r="D103">
        <v>1555.0141167942</v>
      </c>
      <c r="E103">
        <v>1562.05043125</v>
      </c>
      <c r="F103">
        <v>1538.431280334</v>
      </c>
      <c r="G103">
        <v>1546.4581527367</v>
      </c>
      <c r="H103">
        <v>1554.8372711767</v>
      </c>
      <c r="I103">
        <v>1561.939067198</v>
      </c>
      <c r="J103">
        <v>1538.4389825093</v>
      </c>
      <c r="K103">
        <v>1546.7037486977</v>
      </c>
      <c r="L103">
        <v>1554.7623337046</v>
      </c>
      <c r="M103">
        <v>1561.8928199063</v>
      </c>
    </row>
    <row r="104" spans="1:13">
      <c r="A104" t="s">
        <v>115</v>
      </c>
      <c r="B104">
        <v>1538.6182812761</v>
      </c>
      <c r="C104">
        <v>1546.4453109762</v>
      </c>
      <c r="D104">
        <v>1555.0176590399</v>
      </c>
      <c r="E104">
        <v>1562.0464590946</v>
      </c>
      <c r="F104">
        <v>1538.4324341496</v>
      </c>
      <c r="G104">
        <v>1546.4583467341</v>
      </c>
      <c r="H104">
        <v>1554.8351063304</v>
      </c>
      <c r="I104">
        <v>1561.9553437454</v>
      </c>
      <c r="J104">
        <v>1538.4387905186</v>
      </c>
      <c r="K104">
        <v>1546.7035546387</v>
      </c>
      <c r="L104">
        <v>1554.7607611697</v>
      </c>
      <c r="M104">
        <v>1561.8940111224</v>
      </c>
    </row>
    <row r="105" spans="1:13">
      <c r="A105" t="s">
        <v>116</v>
      </c>
      <c r="B105">
        <v>1538.6163552762</v>
      </c>
      <c r="C105">
        <v>1546.444921086</v>
      </c>
      <c r="D105">
        <v>1555.01254375</v>
      </c>
      <c r="E105">
        <v>1562.0399080901</v>
      </c>
      <c r="F105">
        <v>1538.4308944744</v>
      </c>
      <c r="G105">
        <v>1546.4579568373</v>
      </c>
      <c r="H105">
        <v>1554.8349102257</v>
      </c>
      <c r="I105">
        <v>1561.9585199333</v>
      </c>
      <c r="J105">
        <v>1538.438018792</v>
      </c>
      <c r="K105">
        <v>1546.7035546387</v>
      </c>
      <c r="L105">
        <v>1554.7609572558</v>
      </c>
      <c r="M105">
        <v>1561.8987740648</v>
      </c>
    </row>
    <row r="106" spans="1:13">
      <c r="A106" t="s">
        <v>117</v>
      </c>
      <c r="B106">
        <v>1538.6180892407</v>
      </c>
      <c r="C106">
        <v>1546.444921086</v>
      </c>
      <c r="D106">
        <v>1555.0147071673</v>
      </c>
      <c r="E106">
        <v>1562.0476505451</v>
      </c>
      <c r="F106">
        <v>1538.4310864631</v>
      </c>
      <c r="G106">
        <v>1546.4573729436</v>
      </c>
      <c r="H106">
        <v>1554.834319989</v>
      </c>
      <c r="I106">
        <v>1561.9428389652</v>
      </c>
      <c r="J106">
        <v>1538.4374409387</v>
      </c>
      <c r="K106">
        <v>1546.7016064413</v>
      </c>
      <c r="L106">
        <v>1554.7611552644</v>
      </c>
      <c r="M106">
        <v>1561.8930197356</v>
      </c>
    </row>
    <row r="107" spans="1:13">
      <c r="A107" t="s">
        <v>118</v>
      </c>
      <c r="B107">
        <v>1538.6196292906</v>
      </c>
      <c r="C107">
        <v>1546.4445311961</v>
      </c>
      <c r="D107">
        <v>1555.0143129442</v>
      </c>
      <c r="E107">
        <v>1562.0492397953</v>
      </c>
      <c r="F107">
        <v>1538.4330119992</v>
      </c>
      <c r="G107">
        <v>1546.4575688427</v>
      </c>
      <c r="H107">
        <v>1554.8345160936</v>
      </c>
      <c r="I107">
        <v>1561.9416476746</v>
      </c>
      <c r="J107">
        <v>1538.4401382186</v>
      </c>
      <c r="K107">
        <v>1546.7029705595</v>
      </c>
      <c r="L107">
        <v>1554.7591886381</v>
      </c>
      <c r="M107">
        <v>1561.8959958399</v>
      </c>
    </row>
    <row r="108" spans="1:13">
      <c r="A108" t="s">
        <v>119</v>
      </c>
      <c r="B108">
        <v>1538.6186672297</v>
      </c>
      <c r="C108">
        <v>1546.446866735</v>
      </c>
      <c r="D108">
        <v>1555.0182474927</v>
      </c>
      <c r="E108">
        <v>1562.0405038101</v>
      </c>
      <c r="F108">
        <v>1538.4324341496</v>
      </c>
      <c r="G108">
        <v>1546.4604864148</v>
      </c>
      <c r="H108">
        <v>1554.8341238844</v>
      </c>
      <c r="I108">
        <v>1561.948197855</v>
      </c>
      <c r="J108">
        <v>1538.4401382186</v>
      </c>
      <c r="K108">
        <v>1546.7029705595</v>
      </c>
      <c r="L108">
        <v>1554.7599749035</v>
      </c>
      <c r="M108">
        <v>1561.89559812</v>
      </c>
    </row>
    <row r="109" spans="1:13">
      <c r="A109" t="s">
        <v>120</v>
      </c>
      <c r="B109">
        <v>1538.6190513008</v>
      </c>
      <c r="C109">
        <v>1546.446476844</v>
      </c>
      <c r="D109">
        <v>1555.0151013907</v>
      </c>
      <c r="E109">
        <v>1562.0494377242</v>
      </c>
      <c r="F109">
        <v>1538.4335898491</v>
      </c>
      <c r="G109">
        <v>1546.4595145235</v>
      </c>
      <c r="H109">
        <v>1554.8337297528</v>
      </c>
      <c r="I109">
        <v>1561.9485956018</v>
      </c>
      <c r="J109">
        <v>1538.4405222007</v>
      </c>
      <c r="K109">
        <v>1546.7045268368</v>
      </c>
      <c r="L109">
        <v>1554.75899063</v>
      </c>
      <c r="M109">
        <v>1561.8971870608</v>
      </c>
    </row>
    <row r="110" spans="1:13">
      <c r="A110" t="s">
        <v>121</v>
      </c>
      <c r="B110">
        <v>1538.6169332639</v>
      </c>
      <c r="C110">
        <v>1546.4474506208</v>
      </c>
      <c r="D110">
        <v>1555.0151013907</v>
      </c>
      <c r="E110">
        <v>1562.0325635013</v>
      </c>
      <c r="F110">
        <v>1538.4303166264</v>
      </c>
      <c r="G110">
        <v>1546.4597085213</v>
      </c>
      <c r="H110">
        <v>1554.8370731488</v>
      </c>
      <c r="I110">
        <v>1561.9589176853</v>
      </c>
      <c r="J110">
        <v>1538.438018792</v>
      </c>
      <c r="K110">
        <v>1546.7045268368</v>
      </c>
      <c r="L110">
        <v>1554.7605650837</v>
      </c>
      <c r="M110">
        <v>1561.8950044506</v>
      </c>
    </row>
    <row r="111" spans="1:13">
      <c r="A111" t="s">
        <v>122</v>
      </c>
      <c r="B111">
        <v>1538.6167412288</v>
      </c>
      <c r="C111">
        <v>1546.4462828496</v>
      </c>
      <c r="D111">
        <v>1555.01254375</v>
      </c>
      <c r="E111">
        <v>1562.0490399261</v>
      </c>
      <c r="F111">
        <v>1538.4308944744</v>
      </c>
      <c r="G111">
        <v>1546.458736631</v>
      </c>
      <c r="H111">
        <v>1554.8345160936</v>
      </c>
      <c r="I111">
        <v>1561.9339062704</v>
      </c>
      <c r="J111">
        <v>1538.4372489484</v>
      </c>
      <c r="K111">
        <v>1546.7021905195</v>
      </c>
      <c r="L111">
        <v>1554.7599749035</v>
      </c>
      <c r="M111">
        <v>1561.8884527762</v>
      </c>
    </row>
    <row r="112" spans="1:13">
      <c r="A112" t="s">
        <v>123</v>
      </c>
      <c r="B112">
        <v>1538.6182812761</v>
      </c>
      <c r="C112">
        <v>1546.4451150801</v>
      </c>
      <c r="D112">
        <v>1555.0180513417</v>
      </c>
      <c r="E112">
        <v>1562.0432844896</v>
      </c>
      <c r="F112">
        <v>1538.4330119992</v>
      </c>
      <c r="G112">
        <v>1546.4581527367</v>
      </c>
      <c r="H112">
        <v>1554.8355004627</v>
      </c>
      <c r="I112">
        <v>1561.9448238068</v>
      </c>
      <c r="J112">
        <v>1538.4382126647</v>
      </c>
      <c r="K112">
        <v>1546.7019964609</v>
      </c>
      <c r="L112">
        <v>1554.758400451</v>
      </c>
      <c r="M112">
        <v>1561.8896439856</v>
      </c>
    </row>
    <row r="113" spans="1:13">
      <c r="A113" t="s">
        <v>124</v>
      </c>
      <c r="B113">
        <v>1538.6178953226</v>
      </c>
      <c r="C113">
        <v>1546.4455049704</v>
      </c>
      <c r="D113">
        <v>1555.0145110173</v>
      </c>
      <c r="E113">
        <v>1562.0472546884</v>
      </c>
      <c r="F113">
        <v>1538.4337837207</v>
      </c>
      <c r="G113">
        <v>1546.4585407316</v>
      </c>
      <c r="H113">
        <v>1554.8355004627</v>
      </c>
      <c r="I113">
        <v>1561.94105203</v>
      </c>
      <c r="J113">
        <v>1538.4401382186</v>
      </c>
      <c r="K113">
        <v>1546.7033586773</v>
      </c>
      <c r="L113">
        <v>1554.7613513505</v>
      </c>
      <c r="M113">
        <v>1561.8922242989</v>
      </c>
    </row>
    <row r="114" spans="1:13">
      <c r="A114" t="s">
        <v>125</v>
      </c>
      <c r="B114">
        <v>1538.6188592652</v>
      </c>
      <c r="C114">
        <v>1546.448228502</v>
      </c>
      <c r="D114">
        <v>1555.011755306</v>
      </c>
      <c r="E114">
        <v>1562.0418931783</v>
      </c>
      <c r="F114">
        <v>1538.4320501716</v>
      </c>
      <c r="G114">
        <v>1546.461266211</v>
      </c>
      <c r="H114">
        <v>1554.8341238844</v>
      </c>
      <c r="I114">
        <v>1561.9472063994</v>
      </c>
      <c r="J114">
        <v>1538.4384046552</v>
      </c>
      <c r="K114">
        <v>1546.7016064413</v>
      </c>
      <c r="L114">
        <v>1554.7607611697</v>
      </c>
      <c r="M114">
        <v>1561.8910330856</v>
      </c>
    </row>
    <row r="115" spans="1:13">
      <c r="A115" t="s">
        <v>126</v>
      </c>
      <c r="B115">
        <v>1538.6186672297</v>
      </c>
      <c r="C115">
        <v>1546.4445311961</v>
      </c>
      <c r="D115">
        <v>1555.0129360492</v>
      </c>
      <c r="E115">
        <v>1562.0373272888</v>
      </c>
      <c r="F115">
        <v>1538.4324341496</v>
      </c>
      <c r="G115">
        <v>1546.4575688427</v>
      </c>
      <c r="H115">
        <v>1554.8351063304</v>
      </c>
      <c r="I115">
        <v>1561.9392670391</v>
      </c>
      <c r="J115">
        <v>1538.4393664907</v>
      </c>
      <c r="K115">
        <v>1546.7039427568</v>
      </c>
      <c r="L115">
        <v>1554.7607611697</v>
      </c>
      <c r="M115">
        <v>1561.8948046208</v>
      </c>
    </row>
    <row r="116" spans="1:13">
      <c r="A116" t="s">
        <v>127</v>
      </c>
      <c r="B116">
        <v>1538.6182812761</v>
      </c>
      <c r="C116">
        <v>1546.4466727404</v>
      </c>
      <c r="D116">
        <v>1555.0143129442</v>
      </c>
      <c r="E116">
        <v>1562.0410995305</v>
      </c>
      <c r="F116">
        <v>1538.4322421606</v>
      </c>
      <c r="G116">
        <v>1546.4597085213</v>
      </c>
      <c r="H116">
        <v>1554.8374672821</v>
      </c>
      <c r="I116">
        <v>1561.9529630682</v>
      </c>
      <c r="J116">
        <v>1538.4391744999</v>
      </c>
      <c r="K116">
        <v>1546.7025805394</v>
      </c>
      <c r="L116">
        <v>1554.7619415318</v>
      </c>
      <c r="M116">
        <v>1561.89559812</v>
      </c>
    </row>
    <row r="117" spans="1:13">
      <c r="A117" t="s">
        <v>128</v>
      </c>
      <c r="B117">
        <v>1538.6165473111</v>
      </c>
      <c r="C117">
        <v>1546.4456989647</v>
      </c>
      <c r="D117">
        <v>1555.0111649351</v>
      </c>
      <c r="E117">
        <v>1562.0403058835</v>
      </c>
      <c r="F117">
        <v>1538.431280334</v>
      </c>
      <c r="G117">
        <v>1546.4581527367</v>
      </c>
      <c r="H117">
        <v>1554.8347141209</v>
      </c>
      <c r="I117">
        <v>1561.9497869029</v>
      </c>
      <c r="J117">
        <v>1538.4382126647</v>
      </c>
      <c r="K117">
        <v>1546.7012183244</v>
      </c>
      <c r="L117">
        <v>1554.7599749035</v>
      </c>
      <c r="M117">
        <v>1561.8926220172</v>
      </c>
    </row>
    <row r="118" spans="1:13">
      <c r="A118" t="s">
        <v>129</v>
      </c>
      <c r="B118">
        <v>1538.6188592652</v>
      </c>
      <c r="C118">
        <v>1546.4462828496</v>
      </c>
      <c r="D118">
        <v>1555.0151013907</v>
      </c>
      <c r="E118">
        <v>1562.0540036846</v>
      </c>
      <c r="F118">
        <v>1538.4295467905</v>
      </c>
      <c r="G118">
        <v>1546.4593205258</v>
      </c>
      <c r="H118">
        <v>1554.8349102257</v>
      </c>
      <c r="I118">
        <v>1561.9612983807</v>
      </c>
      <c r="J118">
        <v>1538.4364791056</v>
      </c>
      <c r="K118">
        <v>1546.7010242661</v>
      </c>
      <c r="L118">
        <v>1554.7609572558</v>
      </c>
      <c r="M118">
        <v>1561.89559812</v>
      </c>
    </row>
    <row r="119" spans="1:13">
      <c r="A119" t="s">
        <v>130</v>
      </c>
      <c r="B119">
        <v>1538.6190513008</v>
      </c>
      <c r="C119">
        <v>1546.4455049704</v>
      </c>
      <c r="D119">
        <v>1555.0107726368</v>
      </c>
      <c r="E119">
        <v>1562.0399080901</v>
      </c>
      <c r="F119">
        <v>1538.4308944744</v>
      </c>
      <c r="G119">
        <v>1546.4585407316</v>
      </c>
      <c r="H119">
        <v>1554.834319989</v>
      </c>
      <c r="I119">
        <v>1561.9569328079</v>
      </c>
      <c r="J119">
        <v>1538.4378268016</v>
      </c>
      <c r="K119">
        <v>1546.7018024023</v>
      </c>
      <c r="L119">
        <v>1554.7623337046</v>
      </c>
      <c r="M119">
        <v>1561.8967893403</v>
      </c>
    </row>
    <row r="120" spans="1:13">
      <c r="A120" t="s">
        <v>131</v>
      </c>
      <c r="B120">
        <v>1538.6163552762</v>
      </c>
      <c r="C120">
        <v>1546.4462828496</v>
      </c>
      <c r="D120">
        <v>1555.0131341219</v>
      </c>
      <c r="E120">
        <v>1562.0313720738</v>
      </c>
      <c r="F120">
        <v>1538.4308944744</v>
      </c>
      <c r="G120">
        <v>1546.4585407316</v>
      </c>
      <c r="H120">
        <v>1554.8347141209</v>
      </c>
      <c r="I120">
        <v>1561.9202105755</v>
      </c>
      <c r="J120">
        <v>1538.4385966458</v>
      </c>
      <c r="K120">
        <v>1546.7023864807</v>
      </c>
      <c r="L120">
        <v>1554.7607611697</v>
      </c>
      <c r="M120">
        <v>1561.8890483807</v>
      </c>
    </row>
    <row r="121" spans="1:13">
      <c r="A121" t="s">
        <v>132</v>
      </c>
      <c r="B121">
        <v>1538.6173173342</v>
      </c>
      <c r="C121">
        <v>1546.446866735</v>
      </c>
      <c r="D121">
        <v>1555.015887915</v>
      </c>
      <c r="E121">
        <v>1562.0438782717</v>
      </c>
      <c r="F121">
        <v>1538.4333978598</v>
      </c>
      <c r="G121">
        <v>1546.4593205258</v>
      </c>
      <c r="H121">
        <v>1554.8356965677</v>
      </c>
      <c r="I121">
        <v>1561.9630853622</v>
      </c>
      <c r="J121">
        <v>1538.4391744999</v>
      </c>
      <c r="K121">
        <v>1546.7016064413</v>
      </c>
      <c r="L121">
        <v>1554.7623337046</v>
      </c>
      <c r="M121">
        <v>1561.89559812</v>
      </c>
    </row>
    <row r="122" spans="1:13">
      <c r="A122" t="s">
        <v>133</v>
      </c>
      <c r="B122">
        <v>1538.6188592652</v>
      </c>
      <c r="C122">
        <v>1546.446866735</v>
      </c>
      <c r="D122">
        <v>1555.0135264215</v>
      </c>
      <c r="E122">
        <v>1562.0557908782</v>
      </c>
      <c r="F122">
        <v>1538.4310864631</v>
      </c>
      <c r="G122">
        <v>1546.4599025191</v>
      </c>
      <c r="H122">
        <v>1554.8368770435</v>
      </c>
      <c r="I122">
        <v>1561.9460151022</v>
      </c>
      <c r="J122">
        <v>1538.4376348112</v>
      </c>
      <c r="K122">
        <v>1546.7008283052</v>
      </c>
      <c r="L122">
        <v>1554.7619415318</v>
      </c>
      <c r="M122">
        <v>1561.8971870608</v>
      </c>
    </row>
    <row r="123" spans="1:13">
      <c r="A123" t="s">
        <v>134</v>
      </c>
      <c r="B123">
        <v>1538.6161632413</v>
      </c>
      <c r="C123">
        <v>1546.444727092</v>
      </c>
      <c r="D123">
        <v>1555.0200186229</v>
      </c>
      <c r="E123">
        <v>1562.0430846218</v>
      </c>
      <c r="F123">
        <v>1538.4316643116</v>
      </c>
      <c r="G123">
        <v>1546.4571789464</v>
      </c>
      <c r="H123">
        <v>1554.8362868054</v>
      </c>
      <c r="I123">
        <v>1561.9541524358</v>
      </c>
      <c r="J123">
        <v>1538.4382126647</v>
      </c>
      <c r="K123">
        <v>1546.7033586773</v>
      </c>
      <c r="L123">
        <v>1554.7591886381</v>
      </c>
      <c r="M123">
        <v>1561.9007587944</v>
      </c>
    </row>
    <row r="124" spans="1:13">
      <c r="A124" t="s">
        <v>135</v>
      </c>
      <c r="B124">
        <v>1538.6175112521</v>
      </c>
      <c r="C124">
        <v>1546.4466727404</v>
      </c>
      <c r="D124">
        <v>1555.0164782895</v>
      </c>
      <c r="E124">
        <v>1562.0432844896</v>
      </c>
      <c r="F124">
        <v>1538.4326280209</v>
      </c>
      <c r="G124">
        <v>1546.4591246262</v>
      </c>
      <c r="H124">
        <v>1554.8347141209</v>
      </c>
      <c r="I124">
        <v>1561.9454194543</v>
      </c>
      <c r="J124">
        <v>1538.4389825093</v>
      </c>
      <c r="K124">
        <v>1546.7033586773</v>
      </c>
      <c r="L124">
        <v>1554.7607611697</v>
      </c>
      <c r="M124">
        <v>1561.8940111224</v>
      </c>
    </row>
    <row r="125" spans="1:13">
      <c r="A125" t="s">
        <v>136</v>
      </c>
      <c r="B125">
        <v>1538.6175112521</v>
      </c>
      <c r="C125">
        <v>1546.4466727404</v>
      </c>
      <c r="D125">
        <v>1555.0109687859</v>
      </c>
      <c r="E125">
        <v>1562.0488419974</v>
      </c>
      <c r="F125">
        <v>1538.4308944744</v>
      </c>
      <c r="G125">
        <v>1546.4583467341</v>
      </c>
      <c r="H125">
        <v>1554.8358945953</v>
      </c>
      <c r="I125">
        <v>1561.9660636738</v>
      </c>
      <c r="J125">
        <v>1538.438018792</v>
      </c>
      <c r="K125">
        <v>1546.7021905195</v>
      </c>
      <c r="L125">
        <v>1554.7623337046</v>
      </c>
      <c r="M125">
        <v>1561.897782672</v>
      </c>
    </row>
    <row r="126" spans="1:13">
      <c r="A126" t="s">
        <v>137</v>
      </c>
      <c r="B126">
        <v>1538.6188592652</v>
      </c>
      <c r="C126">
        <v>1546.446866735</v>
      </c>
      <c r="D126">
        <v>1555.0131341219</v>
      </c>
      <c r="E126">
        <v>1562.0405038101</v>
      </c>
      <c r="F126">
        <v>1538.43282001</v>
      </c>
      <c r="G126">
        <v>1546.4593205258</v>
      </c>
      <c r="H126">
        <v>1554.8360907003</v>
      </c>
      <c r="I126">
        <v>1561.9426410634</v>
      </c>
      <c r="J126">
        <v>1538.4391744999</v>
      </c>
      <c r="K126">
        <v>1546.7029705595</v>
      </c>
      <c r="L126">
        <v>1554.7613513505</v>
      </c>
      <c r="M126">
        <v>1561.8924241281</v>
      </c>
    </row>
    <row r="127" spans="1:13">
      <c r="A127" t="s">
        <v>138</v>
      </c>
      <c r="B127">
        <v>1538.6194372549</v>
      </c>
      <c r="C127">
        <v>1546.444921086</v>
      </c>
      <c r="D127">
        <v>1555.0129360492</v>
      </c>
      <c r="E127">
        <v>1562.0514228367</v>
      </c>
      <c r="F127">
        <v>1538.431280334</v>
      </c>
      <c r="G127">
        <v>1546.4579568373</v>
      </c>
      <c r="H127">
        <v>1554.8366809383</v>
      </c>
      <c r="I127">
        <v>1561.9628874552</v>
      </c>
      <c r="J127">
        <v>1538.4376348112</v>
      </c>
      <c r="K127">
        <v>1546.7021905195</v>
      </c>
      <c r="L127">
        <v>1554.7603670753</v>
      </c>
      <c r="M127">
        <v>1561.8910330856</v>
      </c>
    </row>
    <row r="128" spans="1:13">
      <c r="A128" t="s">
        <v>139</v>
      </c>
      <c r="B128">
        <v>1538.6180892407</v>
      </c>
      <c r="C128">
        <v>1546.4470607296</v>
      </c>
      <c r="D128">
        <v>1555.0143129442</v>
      </c>
      <c r="E128">
        <v>1562.0547973455</v>
      </c>
      <c r="F128">
        <v>1538.4305086149</v>
      </c>
      <c r="G128">
        <v>1546.4595145235</v>
      </c>
      <c r="H128">
        <v>1554.8341238844</v>
      </c>
      <c r="I128">
        <v>1561.9317235575</v>
      </c>
      <c r="J128">
        <v>1538.4362871156</v>
      </c>
      <c r="K128">
        <v>1546.7012183244</v>
      </c>
      <c r="L128">
        <v>1554.7605650837</v>
      </c>
      <c r="M128">
        <v>1561.891828521</v>
      </c>
    </row>
    <row r="129" spans="1:13">
      <c r="A129" t="s">
        <v>140</v>
      </c>
      <c r="B129">
        <v>1538.6182812761</v>
      </c>
      <c r="C129">
        <v>1546.444921086</v>
      </c>
      <c r="D129">
        <v>1555.0152975409</v>
      </c>
      <c r="E129">
        <v>1562.0460632385</v>
      </c>
      <c r="F129">
        <v>1538.4318581827</v>
      </c>
      <c r="G129">
        <v>1546.4579568373</v>
      </c>
      <c r="H129">
        <v>1554.8372711767</v>
      </c>
      <c r="I129">
        <v>1561.9599091557</v>
      </c>
      <c r="J129">
        <v>1538.4387905186</v>
      </c>
      <c r="K129">
        <v>1546.7029705595</v>
      </c>
      <c r="L129">
        <v>1554.7627278</v>
      </c>
      <c r="M129">
        <v>1561.8914308032</v>
      </c>
    </row>
    <row r="130" spans="1:13">
      <c r="A130" t="s">
        <v>141</v>
      </c>
      <c r="B130">
        <v>1538.6175112521</v>
      </c>
      <c r="C130">
        <v>1546.4456989647</v>
      </c>
      <c r="D130">
        <v>1555.0105764877</v>
      </c>
      <c r="E130">
        <v>1562.0502313805</v>
      </c>
      <c r="F130">
        <v>1538.4289689436</v>
      </c>
      <c r="G130">
        <v>1546.4579568373</v>
      </c>
      <c r="H130">
        <v>1554.8374672821</v>
      </c>
      <c r="I130">
        <v>1561.9543522808</v>
      </c>
      <c r="J130">
        <v>1538.4360932434</v>
      </c>
      <c r="K130">
        <v>1546.7041368159</v>
      </c>
      <c r="L130">
        <v>1554.7619415318</v>
      </c>
      <c r="M130">
        <v>1561.89559812</v>
      </c>
    </row>
    <row r="131" spans="1:13">
      <c r="A131" t="s">
        <v>142</v>
      </c>
      <c r="B131">
        <v>1538.6167412288</v>
      </c>
      <c r="C131">
        <v>1546.4474506208</v>
      </c>
      <c r="D131">
        <v>1555.0143129442</v>
      </c>
      <c r="E131">
        <v>1562.0426887674</v>
      </c>
      <c r="F131">
        <v>1538.4307024858</v>
      </c>
      <c r="G131">
        <v>1546.4604864148</v>
      </c>
      <c r="H131">
        <v>1554.8351063304</v>
      </c>
      <c r="I131">
        <v>1561.9468086534</v>
      </c>
      <c r="J131">
        <v>1538.4370569582</v>
      </c>
      <c r="K131">
        <v>1546.7035546387</v>
      </c>
      <c r="L131">
        <v>1554.7621376182</v>
      </c>
      <c r="M131">
        <v>1561.8991717864</v>
      </c>
    </row>
    <row r="132" spans="1:13">
      <c r="A132" t="s">
        <v>143</v>
      </c>
      <c r="B132">
        <v>1538.6194372549</v>
      </c>
      <c r="C132">
        <v>1546.4478405123</v>
      </c>
      <c r="D132">
        <v>1555.0131341219</v>
      </c>
      <c r="E132">
        <v>1562.0438782717</v>
      </c>
      <c r="F132">
        <v>1538.431280334</v>
      </c>
      <c r="G132">
        <v>1546.4616542075</v>
      </c>
      <c r="H132">
        <v>1554.8355004627</v>
      </c>
      <c r="I132">
        <v>1561.9620938877</v>
      </c>
      <c r="J132">
        <v>1538.4384046552</v>
      </c>
      <c r="K132">
        <v>1546.7010242661</v>
      </c>
      <c r="L132">
        <v>1554.7619415318</v>
      </c>
      <c r="M132">
        <v>1561.9007587944</v>
      </c>
    </row>
    <row r="133" spans="1:13">
      <c r="A133" t="s">
        <v>144</v>
      </c>
      <c r="B133">
        <v>1538.6184733115</v>
      </c>
      <c r="C133">
        <v>1546.444921086</v>
      </c>
      <c r="D133">
        <v>1555.011755306</v>
      </c>
      <c r="E133">
        <v>1562.0424888999</v>
      </c>
      <c r="F133">
        <v>1538.43282001</v>
      </c>
      <c r="G133">
        <v>1546.4573729436</v>
      </c>
      <c r="H133">
        <v>1554.8319590469</v>
      </c>
      <c r="I133">
        <v>1561.9517717622</v>
      </c>
      <c r="J133">
        <v>1538.4397523546</v>
      </c>
      <c r="K133">
        <v>1546.7041368159</v>
      </c>
      <c r="L133">
        <v>1554.7591886381</v>
      </c>
      <c r="M133">
        <v>1561.8930197356</v>
      </c>
    </row>
    <row r="134" spans="1:13">
      <c r="A134" t="s">
        <v>145</v>
      </c>
      <c r="B134">
        <v>1538.6186672297</v>
      </c>
      <c r="C134">
        <v>1546.4455049704</v>
      </c>
      <c r="D134">
        <v>1555.0143129442</v>
      </c>
      <c r="E134">
        <v>1562.0365336456</v>
      </c>
      <c r="F134">
        <v>1538.4293548023</v>
      </c>
      <c r="G134">
        <v>1546.45776284</v>
      </c>
      <c r="H134">
        <v>1554.8351063304</v>
      </c>
      <c r="I134">
        <v>1561.9563371516</v>
      </c>
      <c r="J134">
        <v>1538.4370569582</v>
      </c>
      <c r="K134">
        <v>1546.7018024023</v>
      </c>
      <c r="L134">
        <v>1554.7615474368</v>
      </c>
      <c r="M134">
        <v>1561.891628692</v>
      </c>
    </row>
    <row r="135" spans="1:13">
      <c r="A135" t="s">
        <v>146</v>
      </c>
      <c r="B135">
        <v>1538.6190513008</v>
      </c>
      <c r="C135">
        <v>1546.4462828496</v>
      </c>
      <c r="D135">
        <v>1555.0111649351</v>
      </c>
      <c r="E135">
        <v>1562.0367315712</v>
      </c>
      <c r="F135">
        <v>1538.4316643116</v>
      </c>
      <c r="G135">
        <v>1546.4573729436</v>
      </c>
      <c r="H135">
        <v>1554.8335336484</v>
      </c>
      <c r="I135">
        <v>1561.9487935051</v>
      </c>
      <c r="J135">
        <v>1538.4385966458</v>
      </c>
      <c r="K135">
        <v>1546.7035546387</v>
      </c>
      <c r="L135">
        <v>1554.7599749035</v>
      </c>
      <c r="M135">
        <v>1561.8922242989</v>
      </c>
    </row>
    <row r="136" spans="1:13">
      <c r="A136" t="s">
        <v>147</v>
      </c>
      <c r="B136">
        <v>1538.6157772889</v>
      </c>
      <c r="C136">
        <v>1546.4455049704</v>
      </c>
      <c r="D136">
        <v>1555.0164782895</v>
      </c>
      <c r="E136">
        <v>1562.0438782717</v>
      </c>
      <c r="F136">
        <v>1538.4322421606</v>
      </c>
      <c r="G136">
        <v>1546.4579568373</v>
      </c>
      <c r="H136">
        <v>1554.8362868054</v>
      </c>
      <c r="I136">
        <v>1561.927951844</v>
      </c>
      <c r="J136">
        <v>1538.4391744999</v>
      </c>
      <c r="K136">
        <v>1546.7043327776</v>
      </c>
      <c r="L136">
        <v>1554.7629238866</v>
      </c>
      <c r="M136">
        <v>1561.8934155141</v>
      </c>
    </row>
    <row r="137" spans="1:13">
      <c r="A137" t="s">
        <v>148</v>
      </c>
      <c r="B137">
        <v>1538.6180892407</v>
      </c>
      <c r="C137">
        <v>1546.4462828496</v>
      </c>
      <c r="D137">
        <v>1555.0149033175</v>
      </c>
      <c r="E137">
        <v>1562.0476505451</v>
      </c>
      <c r="F137">
        <v>1538.4322421606</v>
      </c>
      <c r="G137">
        <v>1546.4593205258</v>
      </c>
      <c r="H137">
        <v>1554.8358945953</v>
      </c>
      <c r="I137">
        <v>1561.9452215518</v>
      </c>
      <c r="J137">
        <v>1538.4378268016</v>
      </c>
      <c r="K137">
        <v>1546.7016064413</v>
      </c>
      <c r="L137">
        <v>1554.7615474368</v>
      </c>
      <c r="M137">
        <v>1561.8924241281</v>
      </c>
    </row>
    <row r="138" spans="1:13">
      <c r="A138" t="s">
        <v>149</v>
      </c>
      <c r="B138">
        <v>1538.6194372549</v>
      </c>
      <c r="C138">
        <v>1546.4453109762</v>
      </c>
      <c r="D138">
        <v>1555.0129360492</v>
      </c>
      <c r="E138">
        <v>1562.0309762254</v>
      </c>
      <c r="F138">
        <v>1538.431280334</v>
      </c>
      <c r="G138">
        <v>1546.4583467341</v>
      </c>
      <c r="H138">
        <v>1554.8347141209</v>
      </c>
      <c r="I138">
        <v>1561.9585199333</v>
      </c>
      <c r="J138">
        <v>1538.4389825093</v>
      </c>
      <c r="K138">
        <v>1546.7021905195</v>
      </c>
      <c r="L138">
        <v>1554.7623337046</v>
      </c>
      <c r="M138">
        <v>1561.8928199063</v>
      </c>
    </row>
    <row r="139" spans="1:13">
      <c r="A139" t="s">
        <v>150</v>
      </c>
      <c r="B139">
        <v>1538.6180892407</v>
      </c>
      <c r="C139">
        <v>1546.4476446156</v>
      </c>
      <c r="D139">
        <v>1555.011755306</v>
      </c>
      <c r="E139">
        <v>1562.0472546884</v>
      </c>
      <c r="F139">
        <v>1538.4297387789</v>
      </c>
      <c r="G139">
        <v>1546.4595145235</v>
      </c>
      <c r="H139">
        <v>1554.8339258573</v>
      </c>
      <c r="I139">
        <v>1561.9628874552</v>
      </c>
      <c r="J139">
        <v>1538.4355153915</v>
      </c>
      <c r="K139">
        <v>1546.7019964609</v>
      </c>
      <c r="L139">
        <v>1554.7603670753</v>
      </c>
      <c r="M139">
        <v>1561.8948046208</v>
      </c>
    </row>
    <row r="140" spans="1:13">
      <c r="A140" t="s">
        <v>151</v>
      </c>
      <c r="B140">
        <v>1538.6190513008</v>
      </c>
      <c r="C140">
        <v>1546.446866735</v>
      </c>
      <c r="D140">
        <v>1555.0133302717</v>
      </c>
      <c r="E140">
        <v>1562.0416952514</v>
      </c>
      <c r="F140">
        <v>1538.4316643116</v>
      </c>
      <c r="G140">
        <v>1546.4599025191</v>
      </c>
      <c r="H140">
        <v>1554.8353043579</v>
      </c>
      <c r="I140">
        <v>1561.9559394009</v>
      </c>
      <c r="J140">
        <v>1538.4374409387</v>
      </c>
      <c r="K140">
        <v>1546.7023864807</v>
      </c>
      <c r="L140">
        <v>1554.7621376182</v>
      </c>
      <c r="M140">
        <v>1561.9003630122</v>
      </c>
    </row>
    <row r="141" spans="1:13">
      <c r="A141" t="s">
        <v>152</v>
      </c>
      <c r="B141">
        <v>1538.6188592652</v>
      </c>
      <c r="C141">
        <v>1546.4439473124</v>
      </c>
      <c r="D141">
        <v>1555.0129360492</v>
      </c>
      <c r="E141">
        <v>1562.0351442868</v>
      </c>
      <c r="F141">
        <v>1538.4316643116</v>
      </c>
      <c r="G141">
        <v>1546.4571789464</v>
      </c>
      <c r="H141">
        <v>1554.8360907003</v>
      </c>
      <c r="I141">
        <v>1561.9458171996</v>
      </c>
      <c r="J141">
        <v>1538.438018792</v>
      </c>
      <c r="K141">
        <v>1546.7008283052</v>
      </c>
      <c r="L141">
        <v>1554.7619415318</v>
      </c>
      <c r="M141">
        <v>1561.8926220172</v>
      </c>
    </row>
    <row r="142" spans="1:13">
      <c r="A142" t="s">
        <v>153</v>
      </c>
      <c r="B142">
        <v>1538.6167412288</v>
      </c>
      <c r="C142">
        <v>1546.4456989647</v>
      </c>
      <c r="D142">
        <v>1555.0156898416</v>
      </c>
      <c r="E142">
        <v>1562.0490399261</v>
      </c>
      <c r="F142">
        <v>1538.4299326495</v>
      </c>
      <c r="G142">
        <v>1546.4581527367</v>
      </c>
      <c r="H142">
        <v>1554.8353043579</v>
      </c>
      <c r="I142">
        <v>1561.9313258194</v>
      </c>
      <c r="J142">
        <v>1538.4364791056</v>
      </c>
      <c r="K142">
        <v>1546.7014123828</v>
      </c>
      <c r="L142">
        <v>1554.7611552644</v>
      </c>
      <c r="M142">
        <v>1561.8922242989</v>
      </c>
    </row>
    <row r="143" spans="1:13">
      <c r="A143" t="s">
        <v>154</v>
      </c>
      <c r="B143">
        <v>1538.6182812761</v>
      </c>
      <c r="C143">
        <v>1546.4462828496</v>
      </c>
      <c r="D143">
        <v>1555.0131341219</v>
      </c>
      <c r="E143">
        <v>1562.0410995305</v>
      </c>
      <c r="F143">
        <v>1538.431280334</v>
      </c>
      <c r="G143">
        <v>1546.4581527367</v>
      </c>
      <c r="H143">
        <v>1554.8353043579</v>
      </c>
      <c r="I143">
        <v>1561.9511761098</v>
      </c>
      <c r="J143">
        <v>1538.4384046552</v>
      </c>
      <c r="K143">
        <v>1546.7039427568</v>
      </c>
      <c r="L143">
        <v>1554.7611552644</v>
      </c>
      <c r="M143">
        <v>1561.891828521</v>
      </c>
    </row>
    <row r="144" spans="1:13">
      <c r="A144" t="s">
        <v>155</v>
      </c>
      <c r="B144">
        <v>1538.6188592652</v>
      </c>
      <c r="C144">
        <v>1546.4472566261</v>
      </c>
      <c r="D144">
        <v>1555.0123456774</v>
      </c>
      <c r="E144">
        <v>1562.0492397953</v>
      </c>
      <c r="F144">
        <v>1538.4318581827</v>
      </c>
      <c r="G144">
        <v>1546.4602924168</v>
      </c>
      <c r="H144">
        <v>1554.8349102257</v>
      </c>
      <c r="I144">
        <v>1561.9533588771</v>
      </c>
      <c r="J144">
        <v>1538.4382126647</v>
      </c>
      <c r="K144">
        <v>1546.7021905195</v>
      </c>
      <c r="L144">
        <v>1554.7619415318</v>
      </c>
      <c r="M144">
        <v>1561.8979805624</v>
      </c>
    </row>
    <row r="145" spans="1:13">
      <c r="A145" t="s">
        <v>156</v>
      </c>
      <c r="B145">
        <v>1538.6180892407</v>
      </c>
      <c r="C145">
        <v>1546.446476844</v>
      </c>
      <c r="D145">
        <v>1555.0143129442</v>
      </c>
      <c r="E145">
        <v>1562.0694889508</v>
      </c>
      <c r="F145">
        <v>1538.4310864631</v>
      </c>
      <c r="G145">
        <v>1546.458736631</v>
      </c>
      <c r="H145">
        <v>1554.8356965677</v>
      </c>
      <c r="I145">
        <v>1561.9501827102</v>
      </c>
      <c r="J145">
        <v>1538.4374409387</v>
      </c>
      <c r="K145">
        <v>1546.7031646184</v>
      </c>
      <c r="L145">
        <v>1554.7601709894</v>
      </c>
      <c r="M145">
        <v>1561.8934155141</v>
      </c>
    </row>
    <row r="146" spans="1:13">
      <c r="A146" t="s">
        <v>157</v>
      </c>
      <c r="B146">
        <v>1538.6178953226</v>
      </c>
      <c r="C146">
        <v>1546.4451150801</v>
      </c>
      <c r="D146">
        <v>1555.0164782895</v>
      </c>
      <c r="E146">
        <v>1562.052216495</v>
      </c>
      <c r="F146">
        <v>1538.431280334</v>
      </c>
      <c r="G146">
        <v>1546.4579568373</v>
      </c>
      <c r="H146">
        <v>1554.8374672821</v>
      </c>
      <c r="I146">
        <v>1561.9573286188</v>
      </c>
      <c r="J146">
        <v>1538.4376348112</v>
      </c>
      <c r="K146">
        <v>1546.7021905195</v>
      </c>
      <c r="L146">
        <v>1554.7615474368</v>
      </c>
      <c r="M146">
        <v>1561.8912329144</v>
      </c>
    </row>
    <row r="147" spans="1:13">
      <c r="A147" t="s">
        <v>158</v>
      </c>
      <c r="B147">
        <v>1538.6198213264</v>
      </c>
      <c r="C147">
        <v>1546.4476446156</v>
      </c>
      <c r="D147">
        <v>1555.015887915</v>
      </c>
      <c r="E147">
        <v>1562.0416952514</v>
      </c>
      <c r="F147">
        <v>1538.4324341496</v>
      </c>
      <c r="G147">
        <v>1546.4606823147</v>
      </c>
      <c r="H147">
        <v>1554.8349102257</v>
      </c>
      <c r="I147">
        <v>1561.9531609726</v>
      </c>
      <c r="J147">
        <v>1538.4382126647</v>
      </c>
      <c r="K147">
        <v>1546.7008283052</v>
      </c>
      <c r="L147">
        <v>1554.75899063</v>
      </c>
      <c r="M147">
        <v>1561.8944088415</v>
      </c>
    </row>
    <row r="148" spans="1:13">
      <c r="A148" t="s">
        <v>159</v>
      </c>
      <c r="B148">
        <v>1538.6180892407</v>
      </c>
      <c r="C148">
        <v>1546.4470607296</v>
      </c>
      <c r="D148">
        <v>1555.0139206442</v>
      </c>
      <c r="E148">
        <v>1562.038916518</v>
      </c>
      <c r="F148">
        <v>1538.4318581827</v>
      </c>
      <c r="G148">
        <v>1546.4595145235</v>
      </c>
      <c r="H148">
        <v>1554.8337297528</v>
      </c>
      <c r="I148">
        <v>1561.9466107506</v>
      </c>
      <c r="J148">
        <v>1538.4389825093</v>
      </c>
      <c r="K148">
        <v>1546.7025805394</v>
      </c>
      <c r="L148">
        <v>1554.75899063</v>
      </c>
      <c r="M148">
        <v>1561.8957979499</v>
      </c>
    </row>
    <row r="149" spans="1:13">
      <c r="A149" t="s">
        <v>160</v>
      </c>
      <c r="B149">
        <v>1538.6186672297</v>
      </c>
      <c r="C149">
        <v>1546.4455049704</v>
      </c>
      <c r="D149">
        <v>1555.0149033175</v>
      </c>
      <c r="E149">
        <v>1562.0571802737</v>
      </c>
      <c r="F149">
        <v>1538.4316643116</v>
      </c>
      <c r="G149">
        <v>1546.4585407316</v>
      </c>
      <c r="H149">
        <v>1554.8349102257</v>
      </c>
      <c r="I149">
        <v>1561.9485956018</v>
      </c>
      <c r="J149">
        <v>1538.4382126647</v>
      </c>
      <c r="K149">
        <v>1546.7033586773</v>
      </c>
      <c r="L149">
        <v>1554.7599749035</v>
      </c>
      <c r="M149">
        <v>1561.889248209</v>
      </c>
    </row>
    <row r="150" spans="1:13">
      <c r="A150" t="s">
        <v>161</v>
      </c>
      <c r="B150">
        <v>1538.6194372549</v>
      </c>
      <c r="C150">
        <v>1546.4458929589</v>
      </c>
      <c r="D150">
        <v>1555.0176590399</v>
      </c>
      <c r="E150">
        <v>1562.0403058835</v>
      </c>
      <c r="F150">
        <v>1538.4332058706</v>
      </c>
      <c r="G150">
        <v>1546.4589306286</v>
      </c>
      <c r="H150">
        <v>1554.8356965677</v>
      </c>
      <c r="I150">
        <v>1561.9533588771</v>
      </c>
      <c r="J150">
        <v>1538.4389825093</v>
      </c>
      <c r="K150">
        <v>1546.7029705595</v>
      </c>
      <c r="L150">
        <v>1554.7607611697</v>
      </c>
      <c r="M150">
        <v>1561.8983782836</v>
      </c>
    </row>
    <row r="151" spans="1:13">
      <c r="A151" t="s">
        <v>162</v>
      </c>
      <c r="B151">
        <v>1538.6180892407</v>
      </c>
      <c r="C151">
        <v>1546.4458929589</v>
      </c>
      <c r="D151">
        <v>1555.0151013907</v>
      </c>
      <c r="E151">
        <v>1562.0403058835</v>
      </c>
      <c r="F151">
        <v>1538.4305086149</v>
      </c>
      <c r="G151">
        <v>1546.4589306286</v>
      </c>
      <c r="H151">
        <v>1554.8339258573</v>
      </c>
      <c r="I151">
        <v>1561.9684443909</v>
      </c>
      <c r="J151">
        <v>1538.4382126647</v>
      </c>
      <c r="K151">
        <v>1546.7029705595</v>
      </c>
      <c r="L151">
        <v>1554.7625317135</v>
      </c>
      <c r="M151">
        <v>1561.8926220172</v>
      </c>
    </row>
    <row r="152" spans="1:13">
      <c r="A152" t="s">
        <v>163</v>
      </c>
      <c r="B152">
        <v>1538.6190513008</v>
      </c>
      <c r="C152">
        <v>1546.4466727404</v>
      </c>
      <c r="D152">
        <v>1555.0109687859</v>
      </c>
      <c r="E152">
        <v>1562.0438782717</v>
      </c>
      <c r="F152">
        <v>1538.4320501716</v>
      </c>
      <c r="G152">
        <v>1546.4597085213</v>
      </c>
      <c r="H152">
        <v>1554.8351063304</v>
      </c>
      <c r="I152">
        <v>1561.9493891556</v>
      </c>
      <c r="J152">
        <v>1538.4391744999</v>
      </c>
      <c r="K152">
        <v>1546.7029705595</v>
      </c>
      <c r="L152">
        <v>1554.7601709894</v>
      </c>
      <c r="M152">
        <v>1561.8979805624</v>
      </c>
    </row>
    <row r="153" spans="1:13">
      <c r="A153" t="s">
        <v>164</v>
      </c>
      <c r="B153">
        <v>1538.6165473111</v>
      </c>
      <c r="C153">
        <v>1546.444727092</v>
      </c>
      <c r="D153">
        <v>1555.0088053789</v>
      </c>
      <c r="E153">
        <v>1562.0422909728</v>
      </c>
      <c r="F153">
        <v>1538.4324341496</v>
      </c>
      <c r="G153">
        <v>1546.4558171636</v>
      </c>
      <c r="H153">
        <v>1554.831566839</v>
      </c>
      <c r="I153">
        <v>1561.9557414958</v>
      </c>
      <c r="J153">
        <v>1538.4389825093</v>
      </c>
      <c r="K153">
        <v>1546.7039427568</v>
      </c>
      <c r="L153">
        <v>1554.7601709894</v>
      </c>
      <c r="M153">
        <v>1561.8932176248</v>
      </c>
    </row>
    <row r="154" spans="1:13">
      <c r="A154" t="s">
        <v>165</v>
      </c>
      <c r="B154">
        <v>1538.6200152449</v>
      </c>
      <c r="C154">
        <v>1546.4466727404</v>
      </c>
      <c r="D154">
        <v>1555.0149033175</v>
      </c>
      <c r="E154">
        <v>1562.0393123705</v>
      </c>
      <c r="F154">
        <v>1538.4330119992</v>
      </c>
      <c r="G154">
        <v>1546.4589306286</v>
      </c>
      <c r="H154">
        <v>1554.8366809383</v>
      </c>
      <c r="I154">
        <v>1561.9585199333</v>
      </c>
      <c r="J154">
        <v>1538.4393664907</v>
      </c>
      <c r="K154">
        <v>1546.7021905195</v>
      </c>
      <c r="L154">
        <v>1554.763514069</v>
      </c>
      <c r="M154">
        <v>1561.8993696772</v>
      </c>
    </row>
    <row r="155" spans="1:13">
      <c r="A155" t="s">
        <v>166</v>
      </c>
      <c r="B155">
        <v>1538.6186672297</v>
      </c>
      <c r="C155">
        <v>1546.4470607296</v>
      </c>
      <c r="D155">
        <v>1555.0162802159</v>
      </c>
      <c r="E155">
        <v>1562.0409016038</v>
      </c>
      <c r="F155">
        <v>1538.4299326495</v>
      </c>
      <c r="G155">
        <v>1546.4593205258</v>
      </c>
      <c r="H155">
        <v>1554.8351063304</v>
      </c>
      <c r="I155">
        <v>1561.9491912521</v>
      </c>
      <c r="J155">
        <v>1538.4370569582</v>
      </c>
      <c r="K155">
        <v>1546.7041368159</v>
      </c>
      <c r="L155">
        <v>1554.7615474368</v>
      </c>
      <c r="M155">
        <v>1561.8959958399</v>
      </c>
    </row>
    <row r="156" spans="1:13">
      <c r="A156" t="s">
        <v>167</v>
      </c>
      <c r="B156">
        <v>1538.6182812761</v>
      </c>
      <c r="C156">
        <v>1546.4455049704</v>
      </c>
      <c r="D156">
        <v>1555.0156898416</v>
      </c>
      <c r="E156">
        <v>1562.0418931783</v>
      </c>
      <c r="F156">
        <v>1538.4324341496</v>
      </c>
      <c r="G156">
        <v>1546.4585407316</v>
      </c>
      <c r="H156">
        <v>1554.8364829105</v>
      </c>
      <c r="I156">
        <v>1561.9309300216</v>
      </c>
      <c r="J156">
        <v>1538.4376348112</v>
      </c>
      <c r="K156">
        <v>1546.7018024023</v>
      </c>
      <c r="L156">
        <v>1554.761743523</v>
      </c>
      <c r="M156">
        <v>1561.8930197356</v>
      </c>
    </row>
    <row r="157" spans="1:13">
      <c r="A157" t="s">
        <v>168</v>
      </c>
      <c r="B157">
        <v>1538.6196292906</v>
      </c>
      <c r="C157">
        <v>1546.4462828496</v>
      </c>
      <c r="D157">
        <v>1555.0123456774</v>
      </c>
      <c r="E157">
        <v>1562.0351442868</v>
      </c>
      <c r="F157">
        <v>1538.4305086149</v>
      </c>
      <c r="G157">
        <v>1546.4599025191</v>
      </c>
      <c r="H157">
        <v>1554.8353043579</v>
      </c>
      <c r="I157">
        <v>1561.9406562273</v>
      </c>
      <c r="J157">
        <v>1538.4382126647</v>
      </c>
      <c r="K157">
        <v>1546.7035546387</v>
      </c>
      <c r="L157">
        <v>1554.7623337046</v>
      </c>
      <c r="M157">
        <v>1561.8971870608</v>
      </c>
    </row>
    <row r="158" spans="1:13">
      <c r="A158" t="s">
        <v>169</v>
      </c>
      <c r="B158">
        <v>1538.6184733115</v>
      </c>
      <c r="C158">
        <v>1546.4460888552</v>
      </c>
      <c r="D158">
        <v>1555.0162802159</v>
      </c>
      <c r="E158">
        <v>1562.0373272888</v>
      </c>
      <c r="F158">
        <v>1538.4320501716</v>
      </c>
      <c r="G158">
        <v>1546.4597085213</v>
      </c>
      <c r="H158">
        <v>1554.8351063304</v>
      </c>
      <c r="I158">
        <v>1561.9684443909</v>
      </c>
      <c r="J158">
        <v>1538.4397523546</v>
      </c>
      <c r="K158">
        <v>1546.7008283052</v>
      </c>
      <c r="L158">
        <v>1554.7582043656</v>
      </c>
      <c r="M158">
        <v>1561.8948046208</v>
      </c>
    </row>
    <row r="159" spans="1:13">
      <c r="A159" t="s">
        <v>170</v>
      </c>
      <c r="B159">
        <v>1538.6178953226</v>
      </c>
      <c r="C159">
        <v>1546.4458929589</v>
      </c>
      <c r="D159">
        <v>1555.0162802159</v>
      </c>
      <c r="E159">
        <v>1562.0403058835</v>
      </c>
      <c r="F159">
        <v>1538.4318581827</v>
      </c>
      <c r="G159">
        <v>1546.4575688427</v>
      </c>
      <c r="H159">
        <v>1554.8353043579</v>
      </c>
      <c r="I159">
        <v>1561.9513740138</v>
      </c>
      <c r="J159">
        <v>1538.4395603637</v>
      </c>
      <c r="K159">
        <v>1546.7035546387</v>
      </c>
      <c r="L159">
        <v>1554.761743523</v>
      </c>
      <c r="M159">
        <v>1561.8952023403</v>
      </c>
    </row>
    <row r="160" spans="1:13">
      <c r="A160" t="s">
        <v>171</v>
      </c>
      <c r="B160">
        <v>1538.6190513008</v>
      </c>
      <c r="C160">
        <v>1546.4451150801</v>
      </c>
      <c r="D160">
        <v>1555.015887915</v>
      </c>
      <c r="E160">
        <v>1562.0426887674</v>
      </c>
      <c r="F160">
        <v>1538.4322421606</v>
      </c>
      <c r="G160">
        <v>1546.4583467341</v>
      </c>
      <c r="H160">
        <v>1554.8356965677</v>
      </c>
      <c r="I160">
        <v>1561.9305322839</v>
      </c>
      <c r="J160">
        <v>1538.4399443454</v>
      </c>
      <c r="K160">
        <v>1546.7023864807</v>
      </c>
      <c r="L160">
        <v>1554.7623337046</v>
      </c>
      <c r="M160">
        <v>1561.8946067311</v>
      </c>
    </row>
    <row r="161" spans="1:13">
      <c r="A161" t="s">
        <v>172</v>
      </c>
      <c r="B161">
        <v>1538.6178953226</v>
      </c>
      <c r="C161">
        <v>1546.4476446156</v>
      </c>
      <c r="D161">
        <v>1555.0149033175</v>
      </c>
      <c r="E161">
        <v>1562.0313720738</v>
      </c>
      <c r="F161">
        <v>1538.4318581827</v>
      </c>
      <c r="G161">
        <v>1546.4600984189</v>
      </c>
      <c r="H161">
        <v>1554.8353043579</v>
      </c>
      <c r="I161">
        <v>1561.9521675705</v>
      </c>
      <c r="J161">
        <v>1538.4395603637</v>
      </c>
      <c r="K161">
        <v>1546.7031646184</v>
      </c>
      <c r="L161">
        <v>1554.7603670753</v>
      </c>
      <c r="M161">
        <v>1561.8948046208</v>
      </c>
    </row>
    <row r="162" spans="1:13">
      <c r="A162" t="s">
        <v>173</v>
      </c>
      <c r="B162">
        <v>1538.6167412288</v>
      </c>
      <c r="C162">
        <v>1546.4458929589</v>
      </c>
      <c r="D162">
        <v>1555.0143129442</v>
      </c>
      <c r="E162">
        <v>1562.0516207661</v>
      </c>
      <c r="F162">
        <v>1538.4297387789</v>
      </c>
      <c r="G162">
        <v>1546.4583467341</v>
      </c>
      <c r="H162">
        <v>1554.8353043579</v>
      </c>
      <c r="I162">
        <v>1561.9541524358</v>
      </c>
      <c r="J162">
        <v>1538.4355153915</v>
      </c>
      <c r="K162">
        <v>1546.7023864807</v>
      </c>
      <c r="L162">
        <v>1554.7631218956</v>
      </c>
      <c r="M162">
        <v>1561.89559812</v>
      </c>
    </row>
    <row r="163" spans="1:13">
      <c r="A163" t="s">
        <v>174</v>
      </c>
      <c r="B163">
        <v>1538.617125299</v>
      </c>
      <c r="C163">
        <v>1546.4453109762</v>
      </c>
      <c r="D163">
        <v>1555.0131341219</v>
      </c>
      <c r="E163">
        <v>1562.0355420778</v>
      </c>
      <c r="F163">
        <v>1538.4310864631</v>
      </c>
      <c r="G163">
        <v>1546.4583467341</v>
      </c>
      <c r="H163">
        <v>1554.8353043579</v>
      </c>
      <c r="I163">
        <v>1561.9650702552</v>
      </c>
      <c r="J163">
        <v>1538.4374409387</v>
      </c>
      <c r="K163">
        <v>1546.7029705595</v>
      </c>
      <c r="L163">
        <v>1554.7611552644</v>
      </c>
      <c r="M163">
        <v>1561.8954002301</v>
      </c>
    </row>
    <row r="164" spans="1:13">
      <c r="A164" t="s">
        <v>175</v>
      </c>
      <c r="B164">
        <v>1538.6178953226</v>
      </c>
      <c r="C164">
        <v>1546.4455049704</v>
      </c>
      <c r="D164">
        <v>1555.0129360492</v>
      </c>
      <c r="E164">
        <v>1562.0506291792</v>
      </c>
      <c r="F164">
        <v>1538.4318581827</v>
      </c>
      <c r="G164">
        <v>1546.4585407316</v>
      </c>
      <c r="H164">
        <v>1554.8355004627</v>
      </c>
      <c r="I164">
        <v>1561.9557414958</v>
      </c>
      <c r="J164">
        <v>1538.4382126647</v>
      </c>
      <c r="K164">
        <v>1546.7033586773</v>
      </c>
      <c r="L164">
        <v>1554.7599749035</v>
      </c>
      <c r="M164">
        <v>1561.8944088415</v>
      </c>
    </row>
    <row r="165" spans="1:13">
      <c r="A165" t="s">
        <v>176</v>
      </c>
      <c r="B165">
        <v>1538.6198213264</v>
      </c>
      <c r="C165">
        <v>1546.4453109762</v>
      </c>
      <c r="D165">
        <v>1555.0151013907</v>
      </c>
      <c r="E165">
        <v>1562.0327614259</v>
      </c>
      <c r="F165">
        <v>1538.4324341496</v>
      </c>
      <c r="G165">
        <v>1546.4575688427</v>
      </c>
      <c r="H165">
        <v>1554.8347141209</v>
      </c>
      <c r="I165">
        <v>1561.9372822117</v>
      </c>
      <c r="J165">
        <v>1538.4389825093</v>
      </c>
      <c r="K165">
        <v>1546.7043327776</v>
      </c>
      <c r="L165">
        <v>1554.7593847238</v>
      </c>
      <c r="M165">
        <v>1561.8948046208</v>
      </c>
    </row>
    <row r="166" spans="1:13">
      <c r="A166" t="s">
        <v>177</v>
      </c>
      <c r="B166">
        <v>1538.6173173342</v>
      </c>
      <c r="C166">
        <v>1546.4472566261</v>
      </c>
      <c r="D166">
        <v>1555.0149033175</v>
      </c>
      <c r="E166">
        <v>1562.0343506458</v>
      </c>
      <c r="F166">
        <v>1538.4297387789</v>
      </c>
      <c r="G166">
        <v>1546.4602924168</v>
      </c>
      <c r="H166">
        <v>1554.8341238844</v>
      </c>
      <c r="I166">
        <v>1561.9491912521</v>
      </c>
      <c r="J166">
        <v>1538.4374409387</v>
      </c>
      <c r="K166">
        <v>1546.7035546387</v>
      </c>
      <c r="L166">
        <v>1554.7580082802</v>
      </c>
      <c r="M166">
        <v>1561.89639356</v>
      </c>
    </row>
    <row r="167" spans="1:13">
      <c r="A167" t="s">
        <v>178</v>
      </c>
      <c r="B167">
        <v>1538.6165473111</v>
      </c>
      <c r="C167">
        <v>1546.444921086</v>
      </c>
      <c r="D167">
        <v>1555.01254375</v>
      </c>
      <c r="E167">
        <v>1562.0379230068</v>
      </c>
      <c r="F167">
        <v>1538.4318581827</v>
      </c>
      <c r="G167">
        <v>1546.4579568373</v>
      </c>
      <c r="H167">
        <v>1554.8356965677</v>
      </c>
      <c r="I167">
        <v>1561.9249756179</v>
      </c>
      <c r="J167">
        <v>1538.4382126647</v>
      </c>
      <c r="K167">
        <v>1546.7043327776</v>
      </c>
      <c r="L167">
        <v>1554.7625317135</v>
      </c>
      <c r="M167">
        <v>1561.891628692</v>
      </c>
    </row>
    <row r="168" spans="1:13">
      <c r="A168" t="s">
        <v>179</v>
      </c>
      <c r="B168">
        <v>1538.6180892407</v>
      </c>
      <c r="C168">
        <v>1546.4458929589</v>
      </c>
      <c r="D168">
        <v>1555.0141167942</v>
      </c>
      <c r="E168">
        <v>1562.0468568914</v>
      </c>
      <c r="F168">
        <v>1538.4324341496</v>
      </c>
      <c r="G168">
        <v>1546.4589306286</v>
      </c>
      <c r="H168">
        <v>1554.8356965677</v>
      </c>
      <c r="I168">
        <v>1561.9466107506</v>
      </c>
      <c r="J168">
        <v>1538.4382126647</v>
      </c>
      <c r="K168">
        <v>1546.7043327776</v>
      </c>
      <c r="L168">
        <v>1554.7619415318</v>
      </c>
      <c r="M168">
        <v>1561.8912329144</v>
      </c>
    </row>
    <row r="169" spans="1:13">
      <c r="A169" t="s">
        <v>180</v>
      </c>
      <c r="B169">
        <v>1538.6165473111</v>
      </c>
      <c r="C169">
        <v>1546.446866735</v>
      </c>
      <c r="D169">
        <v>1555.0190359432</v>
      </c>
      <c r="E169">
        <v>1562.0385187253</v>
      </c>
      <c r="F169">
        <v>1538.4316643116</v>
      </c>
      <c r="G169">
        <v>1546.4599025191</v>
      </c>
      <c r="H169">
        <v>1554.8329434128</v>
      </c>
      <c r="I169">
        <v>1561.9565350569</v>
      </c>
      <c r="J169">
        <v>1538.438018792</v>
      </c>
      <c r="K169">
        <v>1546.7035546387</v>
      </c>
      <c r="L169">
        <v>1554.7603670753</v>
      </c>
      <c r="M169">
        <v>1561.8989738956</v>
      </c>
    </row>
    <row r="170" spans="1:13">
      <c r="A170" t="s">
        <v>181</v>
      </c>
      <c r="B170">
        <v>1538.6188592652</v>
      </c>
      <c r="C170">
        <v>1546.4453109762</v>
      </c>
      <c r="D170">
        <v>1555.0133302717</v>
      </c>
      <c r="E170">
        <v>1562.0395122373</v>
      </c>
      <c r="F170">
        <v>1538.4308944744</v>
      </c>
      <c r="G170">
        <v>1546.4583467341</v>
      </c>
      <c r="H170">
        <v>1554.8353043579</v>
      </c>
      <c r="I170">
        <v>1561.9531609726</v>
      </c>
      <c r="J170">
        <v>1538.4385966458</v>
      </c>
      <c r="K170">
        <v>1546.7027745982</v>
      </c>
      <c r="L170">
        <v>1554.7627278</v>
      </c>
      <c r="M170">
        <v>1561.8952023403</v>
      </c>
    </row>
    <row r="171" spans="1:13">
      <c r="A171" t="s">
        <v>182</v>
      </c>
      <c r="B171">
        <v>1538.6190513008</v>
      </c>
      <c r="C171">
        <v>1546.4441432082</v>
      </c>
      <c r="D171">
        <v>1555.0131341219</v>
      </c>
      <c r="E171">
        <v>1562.0436803443</v>
      </c>
      <c r="F171">
        <v>1538.4308944744</v>
      </c>
      <c r="G171">
        <v>1546.4573729436</v>
      </c>
      <c r="H171">
        <v>1554.8355004627</v>
      </c>
      <c r="I171">
        <v>1561.9450217091</v>
      </c>
      <c r="J171">
        <v>1538.4364791056</v>
      </c>
      <c r="K171">
        <v>1546.7018024023</v>
      </c>
      <c r="L171">
        <v>1554.7593847238</v>
      </c>
      <c r="M171">
        <v>1561.89559812</v>
      </c>
    </row>
    <row r="172" spans="1:13">
      <c r="A172" t="s">
        <v>183</v>
      </c>
      <c r="B172">
        <v>1538.6184733115</v>
      </c>
      <c r="C172">
        <v>1546.4462828496</v>
      </c>
      <c r="D172">
        <v>1555.0131341219</v>
      </c>
      <c r="E172">
        <v>1562.0262105362</v>
      </c>
      <c r="F172">
        <v>1538.4330119992</v>
      </c>
      <c r="G172">
        <v>1546.4593205258</v>
      </c>
      <c r="H172">
        <v>1554.8335336484</v>
      </c>
      <c r="I172">
        <v>1561.9426410634</v>
      </c>
      <c r="J172">
        <v>1538.4385966458</v>
      </c>
      <c r="K172">
        <v>1546.7023864807</v>
      </c>
      <c r="L172">
        <v>1554.763908165</v>
      </c>
      <c r="M172">
        <v>1561.8950044506</v>
      </c>
    </row>
    <row r="173" spans="1:13">
      <c r="A173" t="s">
        <v>184</v>
      </c>
      <c r="B173">
        <v>1538.6178953226</v>
      </c>
      <c r="C173">
        <v>1546.446866735</v>
      </c>
      <c r="D173">
        <v>1555.0133302717</v>
      </c>
      <c r="E173">
        <v>1562.03633572</v>
      </c>
      <c r="F173">
        <v>1538.4332058706</v>
      </c>
      <c r="G173">
        <v>1546.4585407316</v>
      </c>
      <c r="H173">
        <v>1554.8353043579</v>
      </c>
      <c r="I173">
        <v>1561.9303343852</v>
      </c>
      <c r="J173">
        <v>1538.4389825093</v>
      </c>
      <c r="K173">
        <v>1546.7035546387</v>
      </c>
      <c r="L173">
        <v>1554.7627278</v>
      </c>
      <c r="M173">
        <v>1561.8952023403</v>
      </c>
    </row>
    <row r="174" spans="1:13">
      <c r="A174" t="s">
        <v>185</v>
      </c>
      <c r="B174">
        <v>1538.617125299</v>
      </c>
      <c r="C174">
        <v>1546.446476844</v>
      </c>
      <c r="D174">
        <v>1555.0149033175</v>
      </c>
      <c r="E174">
        <v>1562.0468568914</v>
      </c>
      <c r="F174">
        <v>1538.4322421606</v>
      </c>
      <c r="G174">
        <v>1546.4602924168</v>
      </c>
      <c r="H174">
        <v>1554.8356965677</v>
      </c>
      <c r="I174">
        <v>1561.9533588771</v>
      </c>
      <c r="J174">
        <v>1538.4393664907</v>
      </c>
      <c r="K174">
        <v>1546.7018024023</v>
      </c>
      <c r="L174">
        <v>1554.7601709894</v>
      </c>
      <c r="M174">
        <v>1561.8944088415</v>
      </c>
    </row>
    <row r="175" spans="1:13">
      <c r="A175" t="s">
        <v>186</v>
      </c>
      <c r="B175">
        <v>1538.617125299</v>
      </c>
      <c r="C175">
        <v>1546.4466727404</v>
      </c>
      <c r="D175">
        <v>1555.0135264215</v>
      </c>
      <c r="E175">
        <v>1562.0484441996</v>
      </c>
      <c r="F175">
        <v>1538.4310864631</v>
      </c>
      <c r="G175">
        <v>1546.4589306286</v>
      </c>
      <c r="H175">
        <v>1554.8349102257</v>
      </c>
      <c r="I175">
        <v>1561.9593134972</v>
      </c>
      <c r="J175">
        <v>1538.438018792</v>
      </c>
      <c r="K175">
        <v>1546.7027745982</v>
      </c>
      <c r="L175">
        <v>1554.7625317135</v>
      </c>
      <c r="M175">
        <v>1561.8934155141</v>
      </c>
    </row>
    <row r="176" spans="1:13">
      <c r="A176" t="s">
        <v>187</v>
      </c>
      <c r="B176">
        <v>1538.6178953226</v>
      </c>
      <c r="C176">
        <v>1546.4458929589</v>
      </c>
      <c r="D176">
        <v>1555.0170686645</v>
      </c>
      <c r="E176">
        <v>1562.0420930458</v>
      </c>
      <c r="F176">
        <v>1538.431280334</v>
      </c>
      <c r="G176">
        <v>1546.4583467341</v>
      </c>
      <c r="H176">
        <v>1554.8327473085</v>
      </c>
      <c r="I176">
        <v>1561.9376780126</v>
      </c>
      <c r="J176">
        <v>1538.4370569582</v>
      </c>
      <c r="K176">
        <v>1546.7043327776</v>
      </c>
      <c r="L176">
        <v>1554.7599749035</v>
      </c>
      <c r="M176">
        <v>1561.8928199063</v>
      </c>
    </row>
    <row r="177" spans="1:13">
      <c r="A177" t="s">
        <v>188</v>
      </c>
      <c r="B177">
        <v>1538.6180892407</v>
      </c>
      <c r="C177">
        <v>1546.4466727404</v>
      </c>
      <c r="D177">
        <v>1555.0133302717</v>
      </c>
      <c r="E177">
        <v>1562.0545994153</v>
      </c>
      <c r="F177">
        <v>1538.4285830851</v>
      </c>
      <c r="G177">
        <v>1546.4589306286</v>
      </c>
      <c r="H177">
        <v>1554.8360907003</v>
      </c>
      <c r="I177">
        <v>1561.9511761098</v>
      </c>
      <c r="J177">
        <v>1538.4362871156</v>
      </c>
      <c r="K177">
        <v>1546.7035546387</v>
      </c>
      <c r="L177">
        <v>1554.7621376182</v>
      </c>
      <c r="M177">
        <v>1561.893813233</v>
      </c>
    </row>
    <row r="178" spans="1:13">
      <c r="A178" t="s">
        <v>189</v>
      </c>
      <c r="B178">
        <v>1538.617125299</v>
      </c>
      <c r="C178">
        <v>1546.4462828496</v>
      </c>
      <c r="D178">
        <v>1555.0139206442</v>
      </c>
      <c r="E178">
        <v>1562.0309762254</v>
      </c>
      <c r="F178">
        <v>1538.4299326495</v>
      </c>
      <c r="G178">
        <v>1546.4585407316</v>
      </c>
      <c r="H178">
        <v>1554.8362868054</v>
      </c>
      <c r="I178">
        <v>1561.9487935051</v>
      </c>
      <c r="J178">
        <v>1538.4376348112</v>
      </c>
      <c r="K178">
        <v>1546.7016064413</v>
      </c>
      <c r="L178">
        <v>1554.7615474368</v>
      </c>
      <c r="M178">
        <v>1561.8948046208</v>
      </c>
    </row>
    <row r="179" spans="1:13">
      <c r="A179" t="s">
        <v>190</v>
      </c>
      <c r="B179">
        <v>1538.6186672297</v>
      </c>
      <c r="C179">
        <v>1546.4456989647</v>
      </c>
      <c r="D179">
        <v>1555.0139206442</v>
      </c>
      <c r="E179">
        <v>1562.0464590946</v>
      </c>
      <c r="F179">
        <v>1538.431280334</v>
      </c>
      <c r="G179">
        <v>1546.4575688427</v>
      </c>
      <c r="H179">
        <v>1554.8353043579</v>
      </c>
      <c r="I179">
        <v>1561.9416476746</v>
      </c>
      <c r="J179">
        <v>1538.4389825093</v>
      </c>
      <c r="K179">
        <v>1546.7045268368</v>
      </c>
      <c r="L179">
        <v>1554.7621376182</v>
      </c>
      <c r="M179">
        <v>1561.8928199063</v>
      </c>
    </row>
    <row r="180" spans="1:13">
      <c r="A180" t="s">
        <v>191</v>
      </c>
      <c r="B180">
        <v>1538.6200152449</v>
      </c>
      <c r="C180">
        <v>1546.4455049704</v>
      </c>
      <c r="D180">
        <v>1555.0164782895</v>
      </c>
      <c r="E180">
        <v>1562.0496356531</v>
      </c>
      <c r="F180">
        <v>1538.4316643116</v>
      </c>
      <c r="G180">
        <v>1546.4571789464</v>
      </c>
      <c r="H180">
        <v>1554.8341238844</v>
      </c>
      <c r="I180">
        <v>1561.9557414958</v>
      </c>
      <c r="J180">
        <v>1538.4387905186</v>
      </c>
      <c r="K180">
        <v>1546.7033586773</v>
      </c>
      <c r="L180">
        <v>1554.7607611697</v>
      </c>
      <c r="M180">
        <v>1561.893813233</v>
      </c>
    </row>
    <row r="181" spans="1:13">
      <c r="A181" t="s">
        <v>192</v>
      </c>
      <c r="B181">
        <v>1538.6182812761</v>
      </c>
      <c r="C181">
        <v>1546.446476844</v>
      </c>
      <c r="D181">
        <v>1555.0156898416</v>
      </c>
      <c r="E181">
        <v>1562.0510250376</v>
      </c>
      <c r="F181">
        <v>1538.4316643116</v>
      </c>
      <c r="G181">
        <v>1546.4595145235</v>
      </c>
      <c r="H181">
        <v>1554.8351063304</v>
      </c>
      <c r="I181">
        <v>1561.9557414958</v>
      </c>
      <c r="J181">
        <v>1538.4372489484</v>
      </c>
      <c r="K181">
        <v>1546.7023864807</v>
      </c>
      <c r="L181">
        <v>1554.7627278</v>
      </c>
      <c r="M181">
        <v>1561.8942090119</v>
      </c>
    </row>
    <row r="182" spans="1:13">
      <c r="A182" t="s">
        <v>193</v>
      </c>
      <c r="B182">
        <v>1538.6182812761</v>
      </c>
      <c r="C182">
        <v>1546.4462828496</v>
      </c>
      <c r="D182">
        <v>1555.0133302717</v>
      </c>
      <c r="E182">
        <v>1562.052216495</v>
      </c>
      <c r="F182">
        <v>1538.4318581827</v>
      </c>
      <c r="G182">
        <v>1546.458736631</v>
      </c>
      <c r="H182">
        <v>1554.8349102257</v>
      </c>
      <c r="I182">
        <v>1561.9541524358</v>
      </c>
      <c r="J182">
        <v>1538.4362871156</v>
      </c>
      <c r="K182">
        <v>1546.7029705595</v>
      </c>
      <c r="L182">
        <v>1554.761743523</v>
      </c>
      <c r="M182">
        <v>1561.8961937299</v>
      </c>
    </row>
    <row r="183" spans="1:13">
      <c r="A183" t="s">
        <v>194</v>
      </c>
      <c r="B183">
        <v>1538.6180892407</v>
      </c>
      <c r="C183">
        <v>1546.4480345071</v>
      </c>
      <c r="D183">
        <v>1555.0123456774</v>
      </c>
      <c r="E183">
        <v>1562.0248211958</v>
      </c>
      <c r="F183">
        <v>1538.4333978598</v>
      </c>
      <c r="G183">
        <v>1546.4604864148</v>
      </c>
      <c r="H183">
        <v>1554.8351063304</v>
      </c>
      <c r="I183">
        <v>1561.9452215518</v>
      </c>
      <c r="J183">
        <v>1538.4397523546</v>
      </c>
      <c r="K183">
        <v>1546.7031646184</v>
      </c>
      <c r="L183">
        <v>1554.7615474368</v>
      </c>
      <c r="M183">
        <v>1561.8910330856</v>
      </c>
    </row>
    <row r="184" spans="1:13">
      <c r="A184" t="s">
        <v>195</v>
      </c>
      <c r="B184">
        <v>1538.6180892407</v>
      </c>
      <c r="C184">
        <v>1546.4443372021</v>
      </c>
      <c r="D184">
        <v>1555.0131341219</v>
      </c>
      <c r="E184">
        <v>1562.0476505451</v>
      </c>
      <c r="F184">
        <v>1538.431280334</v>
      </c>
      <c r="G184">
        <v>1546.4565950532</v>
      </c>
      <c r="H184">
        <v>1554.8351063304</v>
      </c>
      <c r="I184">
        <v>1561.9583220275</v>
      </c>
      <c r="J184">
        <v>1538.4376348112</v>
      </c>
      <c r="K184">
        <v>1546.7023864807</v>
      </c>
      <c r="L184">
        <v>1554.7631218956</v>
      </c>
      <c r="M184">
        <v>1561.8924241281</v>
      </c>
    </row>
    <row r="185" spans="1:13">
      <c r="A185" t="s">
        <v>196</v>
      </c>
      <c r="B185">
        <v>1538.6194372549</v>
      </c>
      <c r="C185">
        <v>1546.446476844</v>
      </c>
      <c r="D185">
        <v>1555.0123456774</v>
      </c>
      <c r="E185">
        <v>1562.0385187253</v>
      </c>
      <c r="F185">
        <v>1538.4326280209</v>
      </c>
      <c r="G185">
        <v>1546.4581527367</v>
      </c>
      <c r="H185">
        <v>1554.8317629429</v>
      </c>
      <c r="I185">
        <v>1561.9579242758</v>
      </c>
      <c r="J185">
        <v>1538.4395603637</v>
      </c>
      <c r="K185">
        <v>1546.7039427568</v>
      </c>
      <c r="L185">
        <v>1554.7587945444</v>
      </c>
      <c r="M185">
        <v>1561.8930197356</v>
      </c>
    </row>
    <row r="186" spans="1:13">
      <c r="A186" t="s">
        <v>197</v>
      </c>
      <c r="B186">
        <v>1538.6167412288</v>
      </c>
      <c r="C186">
        <v>1546.4455049704</v>
      </c>
      <c r="D186">
        <v>1555.011755306</v>
      </c>
      <c r="E186">
        <v>1562.0325635013</v>
      </c>
      <c r="F186">
        <v>1538.4314723228</v>
      </c>
      <c r="G186">
        <v>1546.45776284</v>
      </c>
      <c r="H186">
        <v>1554.8360907003</v>
      </c>
      <c r="I186">
        <v>1561.9543522808</v>
      </c>
      <c r="J186">
        <v>1538.4391744999</v>
      </c>
      <c r="K186">
        <v>1546.7025805394</v>
      </c>
      <c r="L186">
        <v>1554.7613513505</v>
      </c>
      <c r="M186">
        <v>1561.8957979499</v>
      </c>
    </row>
    <row r="187" spans="1:13">
      <c r="A187" t="s">
        <v>198</v>
      </c>
      <c r="B187">
        <v>1538.617125299</v>
      </c>
      <c r="C187">
        <v>1546.4456989647</v>
      </c>
      <c r="D187">
        <v>1555.0160840654</v>
      </c>
      <c r="E187">
        <v>1562.0393123705</v>
      </c>
      <c r="F187">
        <v>1538.431280334</v>
      </c>
      <c r="G187">
        <v>1546.4579568373</v>
      </c>
      <c r="H187">
        <v>1554.8347141209</v>
      </c>
      <c r="I187">
        <v>1561.9422433197</v>
      </c>
      <c r="J187">
        <v>1538.4376348112</v>
      </c>
      <c r="K187">
        <v>1546.7035546387</v>
      </c>
      <c r="L187">
        <v>1554.7609572558</v>
      </c>
      <c r="M187">
        <v>1561.8948046208</v>
      </c>
    </row>
    <row r="188" spans="1:13">
      <c r="A188" t="s">
        <v>199</v>
      </c>
      <c r="B188">
        <v>1538.6200152449</v>
      </c>
      <c r="C188">
        <v>1546.4441432082</v>
      </c>
      <c r="D188">
        <v>1555.0131341219</v>
      </c>
      <c r="E188">
        <v>1562.0242254878</v>
      </c>
      <c r="F188">
        <v>1538.4305086149</v>
      </c>
      <c r="G188">
        <v>1546.4558171636</v>
      </c>
      <c r="H188">
        <v>1554.8327473085</v>
      </c>
      <c r="I188">
        <v>1561.9503825542</v>
      </c>
      <c r="J188">
        <v>1538.4368649681</v>
      </c>
      <c r="K188">
        <v>1546.7019964609</v>
      </c>
      <c r="L188">
        <v>1554.7593847238</v>
      </c>
      <c r="M188">
        <v>1561.8934155141</v>
      </c>
    </row>
    <row r="189" spans="1:13">
      <c r="A189" t="s">
        <v>200</v>
      </c>
      <c r="B189">
        <v>1538.6198213264</v>
      </c>
      <c r="C189">
        <v>1546.4472566261</v>
      </c>
      <c r="D189">
        <v>1555.0156898416</v>
      </c>
      <c r="E189">
        <v>1562.0369314373</v>
      </c>
      <c r="F189">
        <v>1538.4337837207</v>
      </c>
      <c r="G189">
        <v>1546.4602924168</v>
      </c>
      <c r="H189">
        <v>1554.8356965677</v>
      </c>
      <c r="I189">
        <v>1561.9599091557</v>
      </c>
      <c r="J189">
        <v>1538.4389825093</v>
      </c>
      <c r="K189">
        <v>1546.7029705595</v>
      </c>
      <c r="L189">
        <v>1554.7601709894</v>
      </c>
      <c r="M189">
        <v>1561.893813233</v>
      </c>
    </row>
    <row r="190" spans="1:13">
      <c r="A190" t="s">
        <v>201</v>
      </c>
      <c r="B190">
        <v>1538.6182812761</v>
      </c>
      <c r="C190">
        <v>1546.446866735</v>
      </c>
      <c r="D190">
        <v>1555.0131341219</v>
      </c>
      <c r="E190">
        <v>1562.0291890885</v>
      </c>
      <c r="F190">
        <v>1538.4308944744</v>
      </c>
      <c r="G190">
        <v>1546.4604864148</v>
      </c>
      <c r="H190">
        <v>1554.8355004627</v>
      </c>
      <c r="I190">
        <v>1561.9402584846</v>
      </c>
      <c r="J190">
        <v>1538.4372489484</v>
      </c>
      <c r="K190">
        <v>1546.7016064413</v>
      </c>
      <c r="L190">
        <v>1554.7613513505</v>
      </c>
      <c r="M190">
        <v>1561.8898438141</v>
      </c>
    </row>
    <row r="191" spans="1:13">
      <c r="A191" t="s">
        <v>202</v>
      </c>
      <c r="B191">
        <v>1538.617125299</v>
      </c>
      <c r="C191">
        <v>1546.4451150801</v>
      </c>
      <c r="D191">
        <v>1555.0123456774</v>
      </c>
      <c r="E191">
        <v>1562.0422909728</v>
      </c>
      <c r="F191">
        <v>1538.4297387789</v>
      </c>
      <c r="G191">
        <v>1546.4575688427</v>
      </c>
      <c r="H191">
        <v>1554.8355004627</v>
      </c>
      <c r="I191">
        <v>1561.9553437454</v>
      </c>
      <c r="J191">
        <v>1538.4385966458</v>
      </c>
      <c r="K191">
        <v>1546.7006342469</v>
      </c>
      <c r="L191">
        <v>1554.7611552644</v>
      </c>
      <c r="M191">
        <v>1561.8932176248</v>
      </c>
    </row>
    <row r="192" spans="1:13">
      <c r="A192" t="s">
        <v>203</v>
      </c>
      <c r="B192">
        <v>1538.6186672297</v>
      </c>
      <c r="C192">
        <v>1546.4443372021</v>
      </c>
      <c r="D192">
        <v>1555.0147071673</v>
      </c>
      <c r="E192">
        <v>1562.0615483474</v>
      </c>
      <c r="F192">
        <v>1538.4322421606</v>
      </c>
      <c r="G192">
        <v>1546.4567909522</v>
      </c>
      <c r="H192">
        <v>1554.8349102257</v>
      </c>
      <c r="I192">
        <v>1561.9603069084</v>
      </c>
      <c r="J192">
        <v>1538.4397523546</v>
      </c>
      <c r="K192">
        <v>1546.7027745982</v>
      </c>
      <c r="L192">
        <v>1554.7603670753</v>
      </c>
      <c r="M192">
        <v>1561.8932176248</v>
      </c>
    </row>
    <row r="193" spans="1:13">
      <c r="A193" t="s">
        <v>204</v>
      </c>
      <c r="B193">
        <v>1538.6184733115</v>
      </c>
      <c r="C193">
        <v>1546.4466727404</v>
      </c>
      <c r="D193">
        <v>1555.0152975409</v>
      </c>
      <c r="E193">
        <v>1562.0393123705</v>
      </c>
      <c r="F193">
        <v>1538.4335898491</v>
      </c>
      <c r="G193">
        <v>1546.4597085213</v>
      </c>
      <c r="H193">
        <v>1554.8360907003</v>
      </c>
      <c r="I193">
        <v>1561.9456173568</v>
      </c>
      <c r="J193">
        <v>1538.4385966458</v>
      </c>
      <c r="K193">
        <v>1546.7021905195</v>
      </c>
      <c r="L193">
        <v>1554.7601709894</v>
      </c>
      <c r="M193">
        <v>1561.891628692</v>
      </c>
    </row>
    <row r="194" spans="1:13">
      <c r="A194" t="s">
        <v>205</v>
      </c>
      <c r="B194">
        <v>1538.6173173342</v>
      </c>
      <c r="C194">
        <v>1546.4456989647</v>
      </c>
      <c r="D194">
        <v>1555.015887915</v>
      </c>
      <c r="E194">
        <v>1562.0492397953</v>
      </c>
      <c r="F194">
        <v>1538.4297387789</v>
      </c>
      <c r="G194">
        <v>1546.4581527367</v>
      </c>
      <c r="H194">
        <v>1554.8347141209</v>
      </c>
      <c r="I194">
        <v>1561.9609025677</v>
      </c>
      <c r="J194">
        <v>1538.4368649681</v>
      </c>
      <c r="K194">
        <v>1546.7019964609</v>
      </c>
      <c r="L194">
        <v>1554.7601709894</v>
      </c>
      <c r="M194">
        <v>1561.8959958399</v>
      </c>
    </row>
    <row r="195" spans="1:13">
      <c r="A195" t="s">
        <v>206</v>
      </c>
      <c r="B195">
        <v>1538.6182812761</v>
      </c>
      <c r="C195">
        <v>1546.4458929589</v>
      </c>
      <c r="D195">
        <v>1555.0143129442</v>
      </c>
      <c r="E195">
        <v>1562.0442760671</v>
      </c>
      <c r="F195">
        <v>1538.4305086149</v>
      </c>
      <c r="G195">
        <v>1546.4583467341</v>
      </c>
      <c r="H195">
        <v>1554.8345160936</v>
      </c>
      <c r="I195">
        <v>1561.9214018334</v>
      </c>
      <c r="J195">
        <v>1538.4376348112</v>
      </c>
      <c r="K195">
        <v>1546.7023864807</v>
      </c>
      <c r="L195">
        <v>1554.7611552644</v>
      </c>
      <c r="M195">
        <v>1561.8946067311</v>
      </c>
    </row>
    <row r="196" spans="1:13">
      <c r="A196" t="s">
        <v>207</v>
      </c>
      <c r="B196">
        <v>1538.6198213264</v>
      </c>
      <c r="C196">
        <v>1546.4456989647</v>
      </c>
      <c r="D196">
        <v>1555.01254375</v>
      </c>
      <c r="E196">
        <v>1562.0420930458</v>
      </c>
      <c r="F196">
        <v>1538.4291609318</v>
      </c>
      <c r="G196">
        <v>1546.4573729436</v>
      </c>
      <c r="H196">
        <v>1554.8327473085</v>
      </c>
      <c r="I196">
        <v>1561.9472063994</v>
      </c>
      <c r="J196">
        <v>1538.4368649681</v>
      </c>
      <c r="K196">
        <v>1546.7041368159</v>
      </c>
      <c r="L196">
        <v>1554.7593847238</v>
      </c>
      <c r="M196">
        <v>1561.8952023403</v>
      </c>
    </row>
    <row r="197" spans="1:13">
      <c r="A197" t="s">
        <v>208</v>
      </c>
      <c r="B197">
        <v>1538.6180892407</v>
      </c>
      <c r="C197">
        <v>1546.4437533186</v>
      </c>
      <c r="D197">
        <v>1555.0111649351</v>
      </c>
      <c r="E197">
        <v>1562.0514228367</v>
      </c>
      <c r="F197">
        <v>1538.4314723228</v>
      </c>
      <c r="G197">
        <v>1546.4567909522</v>
      </c>
      <c r="H197">
        <v>1554.8360907003</v>
      </c>
      <c r="I197">
        <v>1561.9426410634</v>
      </c>
      <c r="J197">
        <v>1538.4378268016</v>
      </c>
      <c r="K197">
        <v>1546.7031646184</v>
      </c>
      <c r="L197">
        <v>1554.7627278</v>
      </c>
      <c r="M197">
        <v>1561.8932176248</v>
      </c>
    </row>
    <row r="198" spans="1:13">
      <c r="A198" t="s">
        <v>209</v>
      </c>
      <c r="B198">
        <v>1538.6190513008</v>
      </c>
      <c r="C198">
        <v>1546.4445311961</v>
      </c>
      <c r="D198">
        <v>1555.0131341219</v>
      </c>
      <c r="E198">
        <v>1562.0595632091</v>
      </c>
      <c r="F198">
        <v>1538.4322421606</v>
      </c>
      <c r="G198">
        <v>1546.4567909522</v>
      </c>
      <c r="H198">
        <v>1554.8339258573</v>
      </c>
      <c r="I198">
        <v>1561.9472063994</v>
      </c>
      <c r="J198">
        <v>1538.438018792</v>
      </c>
      <c r="K198">
        <v>1546.7031646184</v>
      </c>
      <c r="L198">
        <v>1554.7619415318</v>
      </c>
      <c r="M198">
        <v>1561.8862701904</v>
      </c>
    </row>
    <row r="199" spans="1:13">
      <c r="A199" t="s">
        <v>210</v>
      </c>
      <c r="B199">
        <v>1538.6180892407</v>
      </c>
      <c r="C199">
        <v>1546.4451150801</v>
      </c>
      <c r="D199">
        <v>1555.0160840654</v>
      </c>
      <c r="E199">
        <v>1562.038916518</v>
      </c>
      <c r="F199">
        <v>1538.4307024858</v>
      </c>
      <c r="G199">
        <v>1546.4575688427</v>
      </c>
      <c r="H199">
        <v>1554.8364829105</v>
      </c>
      <c r="I199">
        <v>1561.9507783618</v>
      </c>
      <c r="J199">
        <v>1538.4370569582</v>
      </c>
      <c r="K199">
        <v>1546.7023864807</v>
      </c>
      <c r="L199">
        <v>1554.7613513505</v>
      </c>
      <c r="M199">
        <v>1561.8940111224</v>
      </c>
    </row>
    <row r="200" spans="1:13">
      <c r="A200" t="s">
        <v>211</v>
      </c>
      <c r="B200">
        <v>1538.6190513008</v>
      </c>
      <c r="C200">
        <v>1546.4453109762</v>
      </c>
      <c r="D200">
        <v>1555.0149033175</v>
      </c>
      <c r="E200">
        <v>1562.038916518</v>
      </c>
      <c r="F200">
        <v>1538.4341676996</v>
      </c>
      <c r="G200">
        <v>1546.4583467341</v>
      </c>
      <c r="H200">
        <v>1554.834319989</v>
      </c>
      <c r="I200">
        <v>1561.9436325132</v>
      </c>
      <c r="J200">
        <v>1538.4393664907</v>
      </c>
      <c r="K200">
        <v>1546.7029705595</v>
      </c>
      <c r="L200">
        <v>1554.7607611697</v>
      </c>
      <c r="M200">
        <v>1561.893813233</v>
      </c>
    </row>
    <row r="201" spans="1:13">
      <c r="A201" t="s">
        <v>212</v>
      </c>
      <c r="B201">
        <v>1538.6188592652</v>
      </c>
      <c r="C201">
        <v>1546.4478405123</v>
      </c>
      <c r="D201">
        <v>1555.0113630074</v>
      </c>
      <c r="E201">
        <v>1562.0456654422</v>
      </c>
      <c r="F201">
        <v>1538.43282001</v>
      </c>
      <c r="G201">
        <v>1546.4602924168</v>
      </c>
      <c r="H201">
        <v>1554.8345160936</v>
      </c>
      <c r="I201">
        <v>1561.9015542398</v>
      </c>
      <c r="J201">
        <v>1538.4391744999</v>
      </c>
      <c r="K201">
        <v>1546.7016064413</v>
      </c>
      <c r="L201">
        <v>1554.7611552644</v>
      </c>
      <c r="M201">
        <v>1561.8930197356</v>
      </c>
    </row>
    <row r="202" spans="1:13">
      <c r="A202" t="s">
        <v>213</v>
      </c>
      <c r="B202">
        <v>1538.6169332639</v>
      </c>
      <c r="C202">
        <v>1546.4453109762</v>
      </c>
      <c r="D202">
        <v>1555.0151013907</v>
      </c>
      <c r="E202">
        <v>1562.0383207992</v>
      </c>
      <c r="F202">
        <v>1538.4289689436</v>
      </c>
      <c r="G202">
        <v>1546.45776284</v>
      </c>
      <c r="H202">
        <v>1554.8341238844</v>
      </c>
      <c r="I202">
        <v>1561.9414497731</v>
      </c>
      <c r="J202">
        <v>1538.4360932434</v>
      </c>
      <c r="K202">
        <v>1546.7041368159</v>
      </c>
      <c r="L202">
        <v>1554.7599749035</v>
      </c>
      <c r="M202">
        <v>1561.8932176248</v>
      </c>
    </row>
    <row r="203" spans="1:13">
      <c r="A203" t="s">
        <v>214</v>
      </c>
      <c r="B203">
        <v>1538.6173173342</v>
      </c>
      <c r="C203">
        <v>1546.4472566261</v>
      </c>
      <c r="D203">
        <v>1555.0145110173</v>
      </c>
      <c r="E203">
        <v>1562.0587676028</v>
      </c>
      <c r="F203">
        <v>1538.4322421606</v>
      </c>
      <c r="G203">
        <v>1546.4589306286</v>
      </c>
      <c r="H203">
        <v>1554.8347141209</v>
      </c>
      <c r="I203">
        <v>1561.9527632236</v>
      </c>
      <c r="J203">
        <v>1538.4385966458</v>
      </c>
      <c r="K203">
        <v>1546.7027745982</v>
      </c>
      <c r="L203">
        <v>1554.7599749035</v>
      </c>
      <c r="M203">
        <v>1561.8936134035</v>
      </c>
    </row>
    <row r="204" spans="1:13">
      <c r="A204" t="s">
        <v>215</v>
      </c>
      <c r="B204">
        <v>1538.6192452192</v>
      </c>
      <c r="C204">
        <v>1546.4451150801</v>
      </c>
      <c r="D204">
        <v>1555.0164782895</v>
      </c>
      <c r="E204">
        <v>1562.0385187253</v>
      </c>
      <c r="F204">
        <v>1538.4310864631</v>
      </c>
      <c r="G204">
        <v>1546.458736631</v>
      </c>
      <c r="H204">
        <v>1554.8347141209</v>
      </c>
      <c r="I204">
        <v>1561.9614982275</v>
      </c>
      <c r="J204">
        <v>1538.4374409387</v>
      </c>
      <c r="K204">
        <v>1546.7033586773</v>
      </c>
      <c r="L204">
        <v>1554.7593847238</v>
      </c>
      <c r="M204">
        <v>1561.9007587944</v>
      </c>
    </row>
    <row r="205" spans="1:13">
      <c r="A205" t="s">
        <v>216</v>
      </c>
      <c r="B205">
        <v>1538.6180892407</v>
      </c>
      <c r="C205">
        <v>1546.4460888552</v>
      </c>
      <c r="D205">
        <v>1555.0151013907</v>
      </c>
      <c r="E205">
        <v>1562.0460632385</v>
      </c>
      <c r="F205">
        <v>1538.4307024858</v>
      </c>
      <c r="G205">
        <v>1546.4591246262</v>
      </c>
      <c r="H205">
        <v>1554.8351063304</v>
      </c>
      <c r="I205">
        <v>1561.9624897012</v>
      </c>
      <c r="J205">
        <v>1538.4376348112</v>
      </c>
      <c r="K205">
        <v>1546.7039427568</v>
      </c>
      <c r="L205">
        <v>1554.7625317135</v>
      </c>
      <c r="M205">
        <v>1561.8934155141</v>
      </c>
    </row>
    <row r="206" spans="1:13">
      <c r="A206" t="s">
        <v>217</v>
      </c>
      <c r="B206">
        <v>1538.6184733115</v>
      </c>
      <c r="C206">
        <v>1546.4462828496</v>
      </c>
      <c r="D206">
        <v>1555.0154936912</v>
      </c>
      <c r="E206">
        <v>1562.0502313805</v>
      </c>
      <c r="F206">
        <v>1538.4318581827</v>
      </c>
      <c r="G206">
        <v>1546.4593205258</v>
      </c>
      <c r="H206">
        <v>1554.8360907003</v>
      </c>
      <c r="I206">
        <v>1561.9521675705</v>
      </c>
      <c r="J206">
        <v>1538.4382126647</v>
      </c>
      <c r="K206">
        <v>1546.7033586773</v>
      </c>
      <c r="L206">
        <v>1554.7611552644</v>
      </c>
      <c r="M206">
        <v>1561.8950044506</v>
      </c>
    </row>
    <row r="207" spans="1:13">
      <c r="A207" t="s">
        <v>218</v>
      </c>
      <c r="B207">
        <v>1538.6186672297</v>
      </c>
      <c r="C207">
        <v>1546.4451150801</v>
      </c>
      <c r="D207">
        <v>1555.01254375</v>
      </c>
      <c r="E207">
        <v>1562.0311741496</v>
      </c>
      <c r="F207">
        <v>1538.431280334</v>
      </c>
      <c r="G207">
        <v>1546.4575688427</v>
      </c>
      <c r="H207">
        <v>1554.8378614156</v>
      </c>
      <c r="I207">
        <v>1561.9628874552</v>
      </c>
      <c r="J207">
        <v>1538.4376348112</v>
      </c>
      <c r="K207">
        <v>1546.7037486977</v>
      </c>
      <c r="L207">
        <v>1554.7631218956</v>
      </c>
      <c r="M207">
        <v>1561.8997673991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1538.6901360021</v>
      </c>
      <c r="C2">
        <v>1546.5710237164</v>
      </c>
      <c r="D2">
        <v>1555.0884938801</v>
      </c>
      <c r="E2">
        <v>1562.0998704606</v>
      </c>
      <c r="F2">
        <v>1538.4959907915</v>
      </c>
      <c r="G2">
        <v>1546.6772848269</v>
      </c>
      <c r="H2">
        <v>1555.0995121018</v>
      </c>
      <c r="I2">
        <v>1561.9910819396</v>
      </c>
      <c r="J2">
        <v>1538.3090195724</v>
      </c>
      <c r="K2">
        <v>1546.3844182212</v>
      </c>
      <c r="L2">
        <v>1554.4439929512</v>
      </c>
      <c r="M2">
        <v>1561.7759304794</v>
      </c>
    </row>
    <row r="3" spans="1:13">
      <c r="A3" t="s">
        <v>3726</v>
      </c>
      <c r="B3">
        <v>1538.6872457927</v>
      </c>
      <c r="C3">
        <v>1546.5716076959</v>
      </c>
      <c r="D3">
        <v>1555.0943981967</v>
      </c>
      <c r="E3">
        <v>1562.0820035213</v>
      </c>
      <c r="F3">
        <v>1538.4944509891</v>
      </c>
      <c r="G3">
        <v>1546.6768967223</v>
      </c>
      <c r="H3">
        <v>1555.1001025399</v>
      </c>
      <c r="I3">
        <v>1561.9887011534</v>
      </c>
      <c r="J3">
        <v>1538.306902389</v>
      </c>
      <c r="K3">
        <v>1546.3842242423</v>
      </c>
      <c r="L3">
        <v>1554.4404552402</v>
      </c>
      <c r="M3">
        <v>1561.7759304794</v>
      </c>
    </row>
    <row r="4" spans="1:13">
      <c r="A4" t="s">
        <v>3727</v>
      </c>
      <c r="B4">
        <v>1538.6895579593</v>
      </c>
      <c r="C4">
        <v>1546.5737476901</v>
      </c>
      <c r="D4">
        <v>1555.092428804</v>
      </c>
      <c r="E4">
        <v>1562.084782408</v>
      </c>
      <c r="F4">
        <v>1538.493681089</v>
      </c>
      <c r="G4">
        <v>1546.6778688868</v>
      </c>
      <c r="H4">
        <v>1555.1001025399</v>
      </c>
      <c r="I4">
        <v>1561.9934646733</v>
      </c>
      <c r="J4">
        <v>1538.3095973293</v>
      </c>
      <c r="K4">
        <v>1546.3873374189</v>
      </c>
      <c r="L4">
        <v>1554.4424210602</v>
      </c>
      <c r="M4">
        <v>1561.774343725</v>
      </c>
    </row>
    <row r="5" spans="1:13">
      <c r="A5" t="s">
        <v>3728</v>
      </c>
      <c r="B5">
        <v>1538.6907140452</v>
      </c>
      <c r="C5">
        <v>1546.5729696826</v>
      </c>
      <c r="D5">
        <v>1555.0936096697</v>
      </c>
      <c r="E5">
        <v>1562.0808120184</v>
      </c>
      <c r="F5">
        <v>1538.4946429936</v>
      </c>
      <c r="G5">
        <v>1546.6774807818</v>
      </c>
      <c r="H5">
        <v>1555.1001025399</v>
      </c>
      <c r="I5">
        <v>1561.9974346189</v>
      </c>
      <c r="J5">
        <v>1538.3101750866</v>
      </c>
      <c r="K5">
        <v>1546.382862588</v>
      </c>
      <c r="L5">
        <v>1554.4439929512</v>
      </c>
      <c r="M5">
        <v>1561.7777170368</v>
      </c>
    </row>
    <row r="6" spans="1:13">
      <c r="A6" t="s">
        <v>3729</v>
      </c>
      <c r="B6">
        <v>1538.6901360021</v>
      </c>
      <c r="C6">
        <v>1546.572191676</v>
      </c>
      <c r="D6">
        <v>1555.0904613396</v>
      </c>
      <c r="E6">
        <v>1562.083790779</v>
      </c>
      <c r="F6">
        <v>1538.4921394088</v>
      </c>
      <c r="G6">
        <v>1546.678452947</v>
      </c>
      <c r="H6">
        <v>1555.098135056</v>
      </c>
      <c r="I6">
        <v>1561.9992216831</v>
      </c>
      <c r="J6">
        <v>1538.3095973293</v>
      </c>
      <c r="K6">
        <v>1546.3846122001</v>
      </c>
      <c r="L6">
        <v>1554.442617066</v>
      </c>
      <c r="M6">
        <v>1561.7731526915</v>
      </c>
    </row>
    <row r="7" spans="1:13">
      <c r="A7" t="s">
        <v>3730</v>
      </c>
      <c r="B7">
        <v>1538.6880158865</v>
      </c>
      <c r="C7">
        <v>1546.5718017218</v>
      </c>
      <c r="D7">
        <v>1555.0898728321</v>
      </c>
      <c r="E7">
        <v>1562.1018576419</v>
      </c>
      <c r="F7">
        <v>1538.4923314128</v>
      </c>
      <c r="G7">
        <v>1546.6780648418</v>
      </c>
      <c r="H7">
        <v>1555.098135056</v>
      </c>
      <c r="I7">
        <v>1562.0047788773</v>
      </c>
      <c r="J7">
        <v>1538.306902389</v>
      </c>
      <c r="K7">
        <v>1546.3826667078</v>
      </c>
      <c r="L7">
        <v>1554.4437969451</v>
      </c>
      <c r="M7">
        <v>1561.7749392425</v>
      </c>
    </row>
    <row r="8" spans="1:13">
      <c r="A8" t="s">
        <v>3731</v>
      </c>
      <c r="B8">
        <v>1538.6905201089</v>
      </c>
      <c r="C8">
        <v>1546.5735536637</v>
      </c>
      <c r="D8">
        <v>1555.0943981967</v>
      </c>
      <c r="E8">
        <v>1562.0835909009</v>
      </c>
      <c r="F8">
        <v>1538.4948349982</v>
      </c>
      <c r="G8">
        <v>1546.6774807818</v>
      </c>
      <c r="H8">
        <v>1555.1008910734</v>
      </c>
      <c r="I8">
        <v>1561.9924712199</v>
      </c>
      <c r="J8">
        <v>1538.3115225613</v>
      </c>
      <c r="K8">
        <v>1546.3834464255</v>
      </c>
      <c r="L8">
        <v>1554.4410451779</v>
      </c>
      <c r="M8">
        <v>1561.7779148968</v>
      </c>
    </row>
    <row r="9" spans="1:13">
      <c r="A9" t="s">
        <v>3732</v>
      </c>
      <c r="B9">
        <v>1538.6895579593</v>
      </c>
      <c r="C9">
        <v>1546.5739417165</v>
      </c>
      <c r="D9">
        <v>1555.0916422023</v>
      </c>
      <c r="E9">
        <v>1562.0839887166</v>
      </c>
      <c r="F9">
        <v>1538.4942571022</v>
      </c>
      <c r="G9">
        <v>1546.6765067153</v>
      </c>
      <c r="H9">
        <v>1555.0989235875</v>
      </c>
      <c r="I9">
        <v>1561.9879056193</v>
      </c>
      <c r="J9">
        <v>1538.3095973293</v>
      </c>
      <c r="K9">
        <v>1546.3853919198</v>
      </c>
      <c r="L9">
        <v>1554.4434030113</v>
      </c>
      <c r="M9">
        <v>1561.7723593167</v>
      </c>
    </row>
    <row r="10" spans="1:13">
      <c r="A10" t="s">
        <v>3733</v>
      </c>
      <c r="B10">
        <v>1538.6891719701</v>
      </c>
      <c r="C10">
        <v>1546.5714117679</v>
      </c>
      <c r="D10">
        <v>1555.0930192366</v>
      </c>
      <c r="E10">
        <v>1562.088554879</v>
      </c>
      <c r="F10">
        <v>1538.4938730934</v>
      </c>
      <c r="G10">
        <v>1546.679427016</v>
      </c>
      <c r="H10">
        <v>1555.0989235875</v>
      </c>
      <c r="I10">
        <v>1561.9890969804</v>
      </c>
      <c r="J10">
        <v>1538.3076721021</v>
      </c>
      <c r="K10">
        <v>1546.3850020598</v>
      </c>
      <c r="L10">
        <v>1554.4430109994</v>
      </c>
      <c r="M10">
        <v>1561.7741458659</v>
      </c>
    </row>
    <row r="11" spans="1:13">
      <c r="A11" t="s">
        <v>3734</v>
      </c>
      <c r="B11">
        <v>1538.6909060987</v>
      </c>
      <c r="C11">
        <v>1546.572385702</v>
      </c>
      <c r="D11">
        <v>1555.092428804</v>
      </c>
      <c r="E11">
        <v>1562.0776353332</v>
      </c>
      <c r="F11">
        <v>1538.4931031939</v>
      </c>
      <c r="G11">
        <v>1546.678842955</v>
      </c>
      <c r="H11">
        <v>1555.0989235875</v>
      </c>
      <c r="I11">
        <v>1561.9938624431</v>
      </c>
      <c r="J11">
        <v>1538.310944803</v>
      </c>
      <c r="K11">
        <v>1546.3861697385</v>
      </c>
      <c r="L11">
        <v>1554.4428130719</v>
      </c>
      <c r="M11">
        <v>1561.7773213169</v>
      </c>
    </row>
    <row r="12" spans="1:13">
      <c r="A12" t="s">
        <v>3735</v>
      </c>
      <c r="B12">
        <v>1538.6874397283</v>
      </c>
      <c r="C12">
        <v>1546.5710237164</v>
      </c>
      <c r="D12">
        <v>1555.092428804</v>
      </c>
      <c r="E12">
        <v>1562.078231082</v>
      </c>
      <c r="F12">
        <v>1538.4948349982</v>
      </c>
      <c r="G12">
        <v>1546.6778688868</v>
      </c>
      <c r="H12">
        <v>1555.1001025399</v>
      </c>
      <c r="I12">
        <v>1561.994853958</v>
      </c>
      <c r="J12">
        <v>1538.309403489</v>
      </c>
      <c r="K12">
        <v>1546.3850020598</v>
      </c>
      <c r="L12">
        <v>1554.4424210602</v>
      </c>
      <c r="M12">
        <v>1561.7725571754</v>
      </c>
    </row>
    <row r="13" spans="1:13">
      <c r="A13" t="s">
        <v>3736</v>
      </c>
      <c r="B13">
        <v>1538.688979917</v>
      </c>
      <c r="C13">
        <v>1546.5729696826</v>
      </c>
      <c r="D13">
        <v>1555.092428804</v>
      </c>
      <c r="E13">
        <v>1562.1000703428</v>
      </c>
      <c r="F13">
        <v>1538.493681089</v>
      </c>
      <c r="G13">
        <v>1546.678842955</v>
      </c>
      <c r="H13">
        <v>1555.1001025399</v>
      </c>
      <c r="I13">
        <v>1561.9976325346</v>
      </c>
      <c r="J13">
        <v>1538.3095973293</v>
      </c>
      <c r="K13">
        <v>1546.3853919198</v>
      </c>
      <c r="L13">
        <v>1554.4414371888</v>
      </c>
      <c r="M13">
        <v>1561.7775191768</v>
      </c>
    </row>
    <row r="14" spans="1:13">
      <c r="A14" t="s">
        <v>3737</v>
      </c>
      <c r="B14">
        <v>1538.6916761962</v>
      </c>
      <c r="C14">
        <v>1546.5733577351</v>
      </c>
      <c r="D14">
        <v>1555.0898728321</v>
      </c>
      <c r="E14">
        <v>1562.0816057066</v>
      </c>
      <c r="F14">
        <v>1538.4946429936</v>
      </c>
      <c r="G14">
        <v>1546.6790370078</v>
      </c>
      <c r="H14">
        <v>1555.0995121018</v>
      </c>
      <c r="I14">
        <v>1561.9980303065</v>
      </c>
      <c r="J14">
        <v>1538.3076721021</v>
      </c>
      <c r="K14">
        <v>1546.3834464255</v>
      </c>
      <c r="L14">
        <v>1554.4445828915</v>
      </c>
      <c r="M14">
        <v>1561.775336901</v>
      </c>
    </row>
    <row r="15" spans="1:13">
      <c r="A15" t="s">
        <v>3738</v>
      </c>
      <c r="B15">
        <v>1538.6907140452</v>
      </c>
      <c r="C15">
        <v>1546.5731637089</v>
      </c>
      <c r="D15">
        <v>1555.0890843098</v>
      </c>
      <c r="E15">
        <v>1562.0889526972</v>
      </c>
      <c r="F15">
        <v>1538.4919474049</v>
      </c>
      <c r="G15">
        <v>1546.6778688868</v>
      </c>
      <c r="H15">
        <v>1555.0995121018</v>
      </c>
      <c r="I15">
        <v>1561.9859206682</v>
      </c>
      <c r="J15">
        <v>1538.3090195724</v>
      </c>
      <c r="K15">
        <v>1546.3861697385</v>
      </c>
      <c r="L15">
        <v>1554.441635116</v>
      </c>
      <c r="M15">
        <v>1561.7769236574</v>
      </c>
    </row>
    <row r="16" spans="1:13">
      <c r="A16" t="s">
        <v>3739</v>
      </c>
      <c r="B16">
        <v>1538.6878238337</v>
      </c>
      <c r="C16">
        <v>1546.5731637089</v>
      </c>
      <c r="D16">
        <v>1555.0890843098</v>
      </c>
      <c r="E16">
        <v>1562.095304232</v>
      </c>
      <c r="F16">
        <v>1538.4940650978</v>
      </c>
      <c r="G16">
        <v>1546.678452947</v>
      </c>
      <c r="H16">
        <v>1555.098135056</v>
      </c>
      <c r="I16">
        <v>1561.9982282224</v>
      </c>
      <c r="J16">
        <v>1538.3090195724</v>
      </c>
      <c r="K16">
        <v>1546.3850020598</v>
      </c>
      <c r="L16">
        <v>1554.4428130719</v>
      </c>
      <c r="M16">
        <v>1561.7759304794</v>
      </c>
    </row>
    <row r="17" spans="1:13">
      <c r="A17" t="s">
        <v>3740</v>
      </c>
      <c r="B17">
        <v>1538.6885939281</v>
      </c>
      <c r="C17">
        <v>1546.5718017218</v>
      </c>
      <c r="D17">
        <v>1555.092428804</v>
      </c>
      <c r="E17">
        <v>1562.1002682845</v>
      </c>
      <c r="F17">
        <v>1538.4944509891</v>
      </c>
      <c r="G17">
        <v>1546.6774807818</v>
      </c>
      <c r="H17">
        <v>1555.1001025399</v>
      </c>
      <c r="I17">
        <v>1562.0006109779</v>
      </c>
      <c r="J17">
        <v>1538.3088276142</v>
      </c>
      <c r="K17">
        <v>1546.3826667078</v>
      </c>
      <c r="L17">
        <v>1554.4424210602</v>
      </c>
      <c r="M17">
        <v>1561.7707725696</v>
      </c>
    </row>
    <row r="18" spans="1:13">
      <c r="A18" t="s">
        <v>3741</v>
      </c>
      <c r="B18">
        <v>1538.6893659061</v>
      </c>
      <c r="C18">
        <v>1546.5747197249</v>
      </c>
      <c r="D18">
        <v>1555.0890843098</v>
      </c>
      <c r="E18">
        <v>1562.0984809891</v>
      </c>
      <c r="F18">
        <v>1538.4952208899</v>
      </c>
      <c r="G18">
        <v>1546.6782588944</v>
      </c>
      <c r="H18">
        <v>1555.0995121018</v>
      </c>
      <c r="I18">
        <v>1561.9996175154</v>
      </c>
      <c r="J18">
        <v>1538.3090195724</v>
      </c>
      <c r="K18">
        <v>1546.3855858989</v>
      </c>
      <c r="L18">
        <v>1554.441635116</v>
      </c>
      <c r="M18">
        <v>1561.7771215172</v>
      </c>
    </row>
    <row r="19" spans="1:13">
      <c r="A19" t="s">
        <v>3742</v>
      </c>
      <c r="B19">
        <v>1538.6909060987</v>
      </c>
      <c r="C19">
        <v>1546.572191676</v>
      </c>
      <c r="D19">
        <v>1555.0910517707</v>
      </c>
      <c r="E19">
        <v>1562.0822014584</v>
      </c>
      <c r="F19">
        <v>1538.4950288852</v>
      </c>
      <c r="G19">
        <v>1546.6751445463</v>
      </c>
      <c r="H19">
        <v>1555.0989235875</v>
      </c>
      <c r="I19">
        <v>1561.9940603579</v>
      </c>
      <c r="J19">
        <v>1538.31210032</v>
      </c>
      <c r="K19">
        <v>1546.3865576973</v>
      </c>
      <c r="L19">
        <v>1554.4410451779</v>
      </c>
      <c r="M19">
        <v>1561.7757326199</v>
      </c>
    </row>
    <row r="20" spans="1:13">
      <c r="A20" t="s">
        <v>3743</v>
      </c>
      <c r="B20">
        <v>1538.6909060987</v>
      </c>
      <c r="C20">
        <v>1546.572191676</v>
      </c>
      <c r="D20">
        <v>1555.0904613396</v>
      </c>
      <c r="E20">
        <v>1562.1006661087</v>
      </c>
      <c r="F20">
        <v>1538.4946429936</v>
      </c>
      <c r="G20">
        <v>1546.6770907746</v>
      </c>
      <c r="H20">
        <v>1555.0989235875</v>
      </c>
      <c r="I20">
        <v>1562.0031916579</v>
      </c>
      <c r="J20">
        <v>1538.3082498579</v>
      </c>
      <c r="K20">
        <v>1546.3851960389</v>
      </c>
      <c r="L20">
        <v>1554.4439929512</v>
      </c>
      <c r="M20">
        <v>1561.7731526915</v>
      </c>
    </row>
    <row r="21" spans="1:13">
      <c r="A21" t="s">
        <v>3744</v>
      </c>
      <c r="B21">
        <v>1538.6874397283</v>
      </c>
      <c r="C21">
        <v>1546.5716076959</v>
      </c>
      <c r="D21">
        <v>1555.0884938801</v>
      </c>
      <c r="E21">
        <v>1562.0895484546</v>
      </c>
      <c r="F21">
        <v>1538.4934872023</v>
      </c>
      <c r="G21">
        <v>1546.6765067153</v>
      </c>
      <c r="H21">
        <v>1555.0995121018</v>
      </c>
      <c r="I21">
        <v>1561.9994195992</v>
      </c>
      <c r="J21">
        <v>1538.3088276142</v>
      </c>
      <c r="K21">
        <v>1546.3851960389</v>
      </c>
      <c r="L21">
        <v>1554.4430109994</v>
      </c>
      <c r="M21">
        <v>1561.7715659427</v>
      </c>
    </row>
    <row r="22" spans="1:13">
      <c r="A22" t="s">
        <v>3745</v>
      </c>
      <c r="B22">
        <v>1538.6899439487</v>
      </c>
      <c r="C22">
        <v>1546.572385702</v>
      </c>
      <c r="D22">
        <v>1555.0884938801</v>
      </c>
      <c r="E22">
        <v>1562.0984809891</v>
      </c>
      <c r="F22">
        <v>1538.4942571022</v>
      </c>
      <c r="G22">
        <v>1546.6780648418</v>
      </c>
      <c r="H22">
        <v>1555.0975446195</v>
      </c>
      <c r="I22">
        <v>1562.0071616529</v>
      </c>
      <c r="J22">
        <v>1538.3070943467</v>
      </c>
      <c r="K22">
        <v>1546.3851960389</v>
      </c>
      <c r="L22">
        <v>1554.441635116</v>
      </c>
      <c r="M22">
        <v>1561.7763281384</v>
      </c>
    </row>
    <row r="23" spans="1:13">
      <c r="A23" t="s">
        <v>3746</v>
      </c>
      <c r="B23">
        <v>1538.6909060987</v>
      </c>
      <c r="C23">
        <v>1546.572385702</v>
      </c>
      <c r="D23">
        <v>1555.0904613396</v>
      </c>
      <c r="E23">
        <v>1562.0778352098</v>
      </c>
      <c r="F23">
        <v>1538.4956067818</v>
      </c>
      <c r="G23">
        <v>1546.6778688868</v>
      </c>
      <c r="H23">
        <v>1555.098135056</v>
      </c>
      <c r="I23">
        <v>1561.9988239106</v>
      </c>
      <c r="J23">
        <v>1538.3088276142</v>
      </c>
      <c r="K23">
        <v>1546.3838343829</v>
      </c>
      <c r="L23">
        <v>1554.4432070053</v>
      </c>
      <c r="M23">
        <v>1561.7761302788</v>
      </c>
    </row>
    <row r="24" spans="1:13">
      <c r="A24" t="s">
        <v>3747</v>
      </c>
      <c r="B24">
        <v>1538.6910981523</v>
      </c>
      <c r="C24">
        <v>1546.5739417165</v>
      </c>
      <c r="D24">
        <v>1555.0904613396</v>
      </c>
      <c r="E24">
        <v>1562.0818055842</v>
      </c>
      <c r="F24">
        <v>1538.4913695111</v>
      </c>
      <c r="G24">
        <v>1546.678452947</v>
      </c>
      <c r="H24">
        <v>1555.0989235875</v>
      </c>
      <c r="I24">
        <v>1561.9823485451</v>
      </c>
      <c r="J24">
        <v>1538.3070943467</v>
      </c>
      <c r="K24">
        <v>1546.3859738574</v>
      </c>
      <c r="L24">
        <v>1554.441635116</v>
      </c>
      <c r="M24">
        <v>1561.7802969803</v>
      </c>
    </row>
    <row r="25" spans="1:13">
      <c r="A25" t="s">
        <v>3748</v>
      </c>
      <c r="B25">
        <v>1538.6884018752</v>
      </c>
      <c r="C25">
        <v>1546.5718017218</v>
      </c>
      <c r="D25">
        <v>1555.0936096697</v>
      </c>
      <c r="E25">
        <v>1562.0970915202</v>
      </c>
      <c r="F25">
        <v>1538.4923314128</v>
      </c>
      <c r="G25">
        <v>1546.678842955</v>
      </c>
      <c r="H25">
        <v>1555.1014815124</v>
      </c>
      <c r="I25">
        <v>1562.0119252855</v>
      </c>
      <c r="J25">
        <v>1538.3065165917</v>
      </c>
      <c r="K25">
        <v>1546.3840283617</v>
      </c>
      <c r="L25">
        <v>1554.4420271272</v>
      </c>
      <c r="M25">
        <v>1561.7681926575</v>
      </c>
    </row>
    <row r="26" spans="1:13">
      <c r="A26" t="s">
        <v>3749</v>
      </c>
      <c r="B26">
        <v>1538.688979917</v>
      </c>
      <c r="C26">
        <v>1546.5727737542</v>
      </c>
      <c r="D26">
        <v>1555.0890843098</v>
      </c>
      <c r="E26">
        <v>1562.0818055842</v>
      </c>
      <c r="F26">
        <v>1538.4934872023</v>
      </c>
      <c r="G26">
        <v>1546.678842955</v>
      </c>
      <c r="H26">
        <v>1555.0975446195</v>
      </c>
      <c r="I26">
        <v>1562.0016025013</v>
      </c>
      <c r="J26">
        <v>1538.308441816</v>
      </c>
      <c r="K26">
        <v>1546.3842242423</v>
      </c>
      <c r="L26">
        <v>1554.441635116</v>
      </c>
      <c r="M26">
        <v>1561.7723593167</v>
      </c>
    </row>
    <row r="27" spans="1:13">
      <c r="A27" t="s">
        <v>3750</v>
      </c>
      <c r="B27">
        <v>1538.6910981523</v>
      </c>
      <c r="C27">
        <v>1546.5731637089</v>
      </c>
      <c r="D27">
        <v>1555.0904613396</v>
      </c>
      <c r="E27">
        <v>1562.0829970886</v>
      </c>
      <c r="F27">
        <v>1538.493681089</v>
      </c>
      <c r="G27">
        <v>1546.6792310606</v>
      </c>
      <c r="H27">
        <v>1555.098135056</v>
      </c>
      <c r="I27">
        <v>1561.9972367032</v>
      </c>
      <c r="J27">
        <v>1538.3076721021</v>
      </c>
      <c r="K27">
        <v>1546.3836404042</v>
      </c>
      <c r="L27">
        <v>1554.4396692979</v>
      </c>
      <c r="M27">
        <v>1561.773748208</v>
      </c>
    </row>
    <row r="28" spans="1:13">
      <c r="A28" t="s">
        <v>3751</v>
      </c>
      <c r="B28">
        <v>1538.6901360021</v>
      </c>
      <c r="C28">
        <v>1546.5725797281</v>
      </c>
      <c r="D28">
        <v>1555.0890843098</v>
      </c>
      <c r="E28">
        <v>1562.0796205174</v>
      </c>
      <c r="F28">
        <v>1538.4956067818</v>
      </c>
      <c r="G28">
        <v>1546.6778688868</v>
      </c>
      <c r="H28">
        <v>1555.0975446195</v>
      </c>
      <c r="I28">
        <v>1561.9954496436</v>
      </c>
      <c r="J28">
        <v>1538.3082498579</v>
      </c>
      <c r="K28">
        <v>1546.3842242423</v>
      </c>
      <c r="L28">
        <v>1554.4418311215</v>
      </c>
      <c r="M28">
        <v>1561.7731526915</v>
      </c>
    </row>
    <row r="29" spans="1:13">
      <c r="A29" t="s">
        <v>3752</v>
      </c>
      <c r="B29">
        <v>1538.6891719701</v>
      </c>
      <c r="C29">
        <v>1546.5719957478</v>
      </c>
      <c r="D29">
        <v>1555.0884938801</v>
      </c>
      <c r="E29">
        <v>1562.1006661087</v>
      </c>
      <c r="F29">
        <v>1538.4925252992</v>
      </c>
      <c r="G29">
        <v>1546.6768967223</v>
      </c>
      <c r="H29">
        <v>1555.0975446195</v>
      </c>
      <c r="I29">
        <v>1561.994656043</v>
      </c>
      <c r="J29">
        <v>1538.3090195724</v>
      </c>
      <c r="K29">
        <v>1546.3838343829</v>
      </c>
      <c r="L29">
        <v>1554.4424210602</v>
      </c>
      <c r="M29">
        <v>1561.7713661445</v>
      </c>
    </row>
    <row r="30" spans="1:13">
      <c r="A30" t="s">
        <v>3753</v>
      </c>
      <c r="B30">
        <v>1538.6899439487</v>
      </c>
      <c r="C30">
        <v>1546.5727737542</v>
      </c>
      <c r="D30">
        <v>1555.0910517707</v>
      </c>
      <c r="E30">
        <v>1562.0762459013</v>
      </c>
      <c r="F30">
        <v>1538.4934872023</v>
      </c>
      <c r="G30">
        <v>1546.678452947</v>
      </c>
      <c r="H30">
        <v>1555.0995121018</v>
      </c>
      <c r="I30">
        <v>1561.9960453297</v>
      </c>
      <c r="J30">
        <v>1538.3097892877</v>
      </c>
      <c r="K30">
        <v>1546.3834464255</v>
      </c>
      <c r="L30">
        <v>1554.4432070053</v>
      </c>
      <c r="M30">
        <v>1561.7757326199</v>
      </c>
    </row>
    <row r="31" spans="1:13">
      <c r="A31" t="s">
        <v>3754</v>
      </c>
      <c r="B31">
        <v>1538.6897500126</v>
      </c>
      <c r="C31">
        <v>1546.5714117679</v>
      </c>
      <c r="D31">
        <v>1555.0879034509</v>
      </c>
      <c r="E31">
        <v>1562.0935188886</v>
      </c>
      <c r="F31">
        <v>1538.4946429936</v>
      </c>
      <c r="G31">
        <v>1546.6774807818</v>
      </c>
      <c r="H31">
        <v>1555.0969561067</v>
      </c>
      <c r="I31">
        <v>1561.9851270772</v>
      </c>
      <c r="J31">
        <v>1538.3101750866</v>
      </c>
      <c r="K31">
        <v>1546.3844182212</v>
      </c>
      <c r="L31">
        <v>1554.4414371888</v>
      </c>
      <c r="M31">
        <v>1561.7761302788</v>
      </c>
    </row>
    <row r="32" spans="1:13">
      <c r="A32" t="s">
        <v>3755</v>
      </c>
      <c r="B32">
        <v>1538.6880158865</v>
      </c>
      <c r="C32">
        <v>1546.572191676</v>
      </c>
      <c r="D32">
        <v>1555.0955771421</v>
      </c>
      <c r="E32">
        <v>1562.0976872838</v>
      </c>
      <c r="F32">
        <v>1538.4934872023</v>
      </c>
      <c r="G32">
        <v>1546.6770907746</v>
      </c>
      <c r="H32">
        <v>1555.1012834172</v>
      </c>
      <c r="I32">
        <v>1561.991281794</v>
      </c>
      <c r="J32">
        <v>1538.3070943467</v>
      </c>
      <c r="K32">
        <v>1546.3846122001</v>
      </c>
      <c r="L32">
        <v>1554.442617066</v>
      </c>
      <c r="M32">
        <v>1561.775336901</v>
      </c>
    </row>
    <row r="33" spans="1:13">
      <c r="A33" t="s">
        <v>3756</v>
      </c>
      <c r="B33">
        <v>1538.6910981523</v>
      </c>
      <c r="C33">
        <v>1546.5731637089</v>
      </c>
      <c r="D33">
        <v>1555.0943981967</v>
      </c>
      <c r="E33">
        <v>1562.0863717338</v>
      </c>
      <c r="F33">
        <v>1538.4942571022</v>
      </c>
      <c r="G33">
        <v>1546.6774807818</v>
      </c>
      <c r="H33">
        <v>1555.1001025399</v>
      </c>
      <c r="I33">
        <v>1561.9924712199</v>
      </c>
      <c r="J33">
        <v>1538.3090195724</v>
      </c>
      <c r="K33">
        <v>1546.3846122001</v>
      </c>
      <c r="L33">
        <v>1554.4420271272</v>
      </c>
      <c r="M33">
        <v>1561.7729548326</v>
      </c>
    </row>
    <row r="34" spans="1:13">
      <c r="A34" t="s">
        <v>3757</v>
      </c>
      <c r="B34">
        <v>1538.6895579593</v>
      </c>
      <c r="C34">
        <v>1546.5743316717</v>
      </c>
      <c r="D34">
        <v>1555.092428804</v>
      </c>
      <c r="E34">
        <v>1562.0992766359</v>
      </c>
      <c r="F34">
        <v>1538.4942571022</v>
      </c>
      <c r="G34">
        <v>1546.6755345525</v>
      </c>
      <c r="H34">
        <v>1555.1006929783</v>
      </c>
      <c r="I34">
        <v>1562.0002132047</v>
      </c>
      <c r="J34">
        <v>1538.3095973293</v>
      </c>
      <c r="K34">
        <v>1546.3834464255</v>
      </c>
      <c r="L34">
        <v>1554.441635116</v>
      </c>
      <c r="M34">
        <v>1561.7729548326</v>
      </c>
    </row>
    <row r="35" spans="1:13">
      <c r="A35" t="s">
        <v>3758</v>
      </c>
      <c r="B35">
        <v>1538.6885939281</v>
      </c>
      <c r="C35">
        <v>1546.5727737542</v>
      </c>
      <c r="D35">
        <v>1555.0910517707</v>
      </c>
      <c r="E35">
        <v>1562.0774373972</v>
      </c>
      <c r="F35">
        <v>1538.4950288852</v>
      </c>
      <c r="G35">
        <v>1546.678452947</v>
      </c>
      <c r="H35">
        <v>1555.098135056</v>
      </c>
      <c r="I35">
        <v>1561.9954496436</v>
      </c>
      <c r="J35">
        <v>1538.3101750866</v>
      </c>
      <c r="K35">
        <v>1546.3859738574</v>
      </c>
      <c r="L35">
        <v>1554.4424210602</v>
      </c>
      <c r="M35">
        <v>1561.775336901</v>
      </c>
    </row>
    <row r="36" spans="1:13">
      <c r="A36" t="s">
        <v>3759</v>
      </c>
      <c r="B36">
        <v>1538.6895579593</v>
      </c>
      <c r="C36">
        <v>1546.5712177421</v>
      </c>
      <c r="D36">
        <v>1555.0898728321</v>
      </c>
      <c r="E36">
        <v>1562.1030472362</v>
      </c>
      <c r="F36">
        <v>1538.4925252992</v>
      </c>
      <c r="G36">
        <v>1546.678452947</v>
      </c>
      <c r="H36">
        <v>1555.0975446195</v>
      </c>
      <c r="I36">
        <v>1561.9996175154</v>
      </c>
      <c r="J36">
        <v>1538.3076721021</v>
      </c>
      <c r="K36">
        <v>1546.3850020598</v>
      </c>
      <c r="L36">
        <v>1554.4412411833</v>
      </c>
      <c r="M36">
        <v>1561.773946067</v>
      </c>
    </row>
    <row r="37" spans="1:13">
      <c r="A37" t="s">
        <v>3760</v>
      </c>
      <c r="B37">
        <v>1538.6897500126</v>
      </c>
      <c r="C37">
        <v>1546.5712177421</v>
      </c>
      <c r="D37">
        <v>1555.0916422023</v>
      </c>
      <c r="E37">
        <v>1562.0875632452</v>
      </c>
      <c r="F37">
        <v>1538.4927173032</v>
      </c>
      <c r="G37">
        <v>1546.678452947</v>
      </c>
      <c r="H37">
        <v>1555.1001025399</v>
      </c>
      <c r="I37">
        <v>1561.9942582728</v>
      </c>
      <c r="J37">
        <v>1538.3088276142</v>
      </c>
      <c r="K37">
        <v>1546.3861697385</v>
      </c>
      <c r="L37">
        <v>1554.440259235</v>
      </c>
      <c r="M37">
        <v>1561.7747413832</v>
      </c>
    </row>
    <row r="38" spans="1:13">
      <c r="A38" t="s">
        <v>3761</v>
      </c>
      <c r="B38">
        <v>1538.6901360021</v>
      </c>
      <c r="C38">
        <v>1546.5735536637</v>
      </c>
      <c r="D38">
        <v>1555.0936096697</v>
      </c>
      <c r="E38">
        <v>1562.0970915202</v>
      </c>
      <c r="F38">
        <v>1538.493681089</v>
      </c>
      <c r="G38">
        <v>1546.6790370078</v>
      </c>
      <c r="H38">
        <v>1555.1001025399</v>
      </c>
      <c r="I38">
        <v>1561.9879056193</v>
      </c>
      <c r="J38">
        <v>1538.31210032</v>
      </c>
      <c r="K38">
        <v>1546.3832505451</v>
      </c>
      <c r="L38">
        <v>1554.442617066</v>
      </c>
      <c r="M38">
        <v>1561.773946067</v>
      </c>
    </row>
    <row r="39" spans="1:13">
      <c r="A39" t="s">
        <v>3762</v>
      </c>
      <c r="B39">
        <v>1538.688787864</v>
      </c>
      <c r="C39">
        <v>1546.5727737542</v>
      </c>
      <c r="D39">
        <v>1555.0890843098</v>
      </c>
      <c r="E39">
        <v>1562.0943125897</v>
      </c>
      <c r="F39">
        <v>1538.4944509891</v>
      </c>
      <c r="G39">
        <v>1546.6770907746</v>
      </c>
      <c r="H39">
        <v>1555.0975446195</v>
      </c>
      <c r="I39">
        <v>1562.0075594297</v>
      </c>
      <c r="J39">
        <v>1538.3101750866</v>
      </c>
      <c r="K39">
        <v>1546.3840283617</v>
      </c>
      <c r="L39">
        <v>1554.443600939</v>
      </c>
      <c r="M39">
        <v>1561.773946067</v>
      </c>
    </row>
    <row r="40" spans="1:13">
      <c r="A40" t="s">
        <v>3763</v>
      </c>
      <c r="B40">
        <v>1538.6885939281</v>
      </c>
      <c r="C40">
        <v>1546.5718017218</v>
      </c>
      <c r="D40">
        <v>1555.0910517707</v>
      </c>
      <c r="E40">
        <v>1562.0720776205</v>
      </c>
      <c r="F40">
        <v>1538.4931031939</v>
      </c>
      <c r="G40">
        <v>1546.6768967223</v>
      </c>
      <c r="H40">
        <v>1555.0995121018</v>
      </c>
      <c r="I40">
        <v>1561.987707706</v>
      </c>
      <c r="J40">
        <v>1538.3095973293</v>
      </c>
      <c r="K40">
        <v>1546.3846122001</v>
      </c>
      <c r="L40">
        <v>1554.4432070053</v>
      </c>
      <c r="M40">
        <v>1561.7783125568</v>
      </c>
    </row>
    <row r="41" spans="1:13">
      <c r="A41" t="s">
        <v>3764</v>
      </c>
      <c r="B41">
        <v>1538.6878238337</v>
      </c>
      <c r="C41">
        <v>1546.5741376452</v>
      </c>
      <c r="D41">
        <v>1555.0904613396</v>
      </c>
      <c r="E41">
        <v>1562.0889526972</v>
      </c>
      <c r="F41">
        <v>1538.4931031939</v>
      </c>
      <c r="G41">
        <v>1546.678452947</v>
      </c>
      <c r="H41">
        <v>1555.0975446195</v>
      </c>
      <c r="I41">
        <v>1561.9783786762</v>
      </c>
      <c r="J41">
        <v>1538.3103670451</v>
      </c>
      <c r="K41">
        <v>1546.3851960389</v>
      </c>
      <c r="L41">
        <v>1554.4404552402</v>
      </c>
      <c r="M41">
        <v>1561.7777170368</v>
      </c>
    </row>
    <row r="42" spans="1:13">
      <c r="A42" t="s">
        <v>3765</v>
      </c>
      <c r="B42">
        <v>1538.687631781</v>
      </c>
      <c r="C42">
        <v>1546.5729696826</v>
      </c>
      <c r="D42">
        <v>1555.0930192366</v>
      </c>
      <c r="E42">
        <v>1562.0867676104</v>
      </c>
      <c r="F42">
        <v>1538.4942571022</v>
      </c>
      <c r="G42">
        <v>1546.678452947</v>
      </c>
      <c r="H42">
        <v>1555.1001025399</v>
      </c>
      <c r="I42">
        <v>1561.9922733055</v>
      </c>
      <c r="J42">
        <v>1538.309403489</v>
      </c>
      <c r="K42">
        <v>1546.3846122001</v>
      </c>
      <c r="L42">
        <v>1554.4443868852</v>
      </c>
      <c r="M42">
        <v>1561.7771215172</v>
      </c>
    </row>
    <row r="43" spans="1:13">
      <c r="A43" t="s">
        <v>3766</v>
      </c>
      <c r="B43">
        <v>1538.688979917</v>
      </c>
      <c r="C43">
        <v>1546.572385702</v>
      </c>
      <c r="D43">
        <v>1555.0898728321</v>
      </c>
      <c r="E43">
        <v>1562.0901442125</v>
      </c>
      <c r="F43">
        <v>1538.4934872023</v>
      </c>
      <c r="G43">
        <v>1546.6774807818</v>
      </c>
      <c r="H43">
        <v>1555.0975446195</v>
      </c>
      <c r="I43">
        <v>1561.995051873</v>
      </c>
      <c r="J43">
        <v>1538.3076721021</v>
      </c>
      <c r="K43">
        <v>1546.3842242423</v>
      </c>
      <c r="L43">
        <v>1554.4424210602</v>
      </c>
      <c r="M43">
        <v>1561.7749392425</v>
      </c>
    </row>
    <row r="44" spans="1:13">
      <c r="A44" t="s">
        <v>3767</v>
      </c>
      <c r="B44">
        <v>1538.6895579593</v>
      </c>
      <c r="C44">
        <v>1546.5729696826</v>
      </c>
      <c r="D44">
        <v>1555.0898728321</v>
      </c>
      <c r="E44">
        <v>1562.0814077696</v>
      </c>
      <c r="F44">
        <v>1538.4938730934</v>
      </c>
      <c r="G44">
        <v>1546.6778688868</v>
      </c>
      <c r="H44">
        <v>1555.0989235875</v>
      </c>
      <c r="I44">
        <v>1561.9833400453</v>
      </c>
      <c r="J44">
        <v>1538.308441816</v>
      </c>
      <c r="K44">
        <v>1546.3855858989</v>
      </c>
      <c r="L44">
        <v>1554.4428130719</v>
      </c>
      <c r="M44">
        <v>1561.7783125568</v>
      </c>
    </row>
    <row r="45" spans="1:13">
      <c r="A45" t="s">
        <v>3768</v>
      </c>
      <c r="B45">
        <v>1538.6901360021</v>
      </c>
      <c r="C45">
        <v>1546.5743316717</v>
      </c>
      <c r="D45">
        <v>1555.0896747398</v>
      </c>
      <c r="E45">
        <v>1562.0859739169</v>
      </c>
      <c r="F45">
        <v>1538.4956067818</v>
      </c>
      <c r="G45">
        <v>1546.6772848269</v>
      </c>
      <c r="H45">
        <v>1555.0975446195</v>
      </c>
      <c r="I45">
        <v>1561.9996175154</v>
      </c>
      <c r="J45">
        <v>1538.3082498579</v>
      </c>
      <c r="K45">
        <v>1546.3838343829</v>
      </c>
      <c r="L45">
        <v>1554.4420271272</v>
      </c>
      <c r="M45">
        <v>1561.7755347604</v>
      </c>
    </row>
    <row r="46" spans="1:13">
      <c r="A46" t="s">
        <v>3769</v>
      </c>
      <c r="B46">
        <v>1538.6891719701</v>
      </c>
      <c r="C46">
        <v>1546.5735536637</v>
      </c>
      <c r="D46">
        <v>1555.0930192366</v>
      </c>
      <c r="E46">
        <v>1562.089348575</v>
      </c>
      <c r="F46">
        <v>1538.4929093074</v>
      </c>
      <c r="G46">
        <v>1546.6790370078</v>
      </c>
      <c r="H46">
        <v>1555.1001025399</v>
      </c>
      <c r="I46">
        <v>1562.0006109779</v>
      </c>
      <c r="J46">
        <v>1538.3082498579</v>
      </c>
      <c r="K46">
        <v>1546.3871415376</v>
      </c>
      <c r="L46">
        <v>1554.4434030113</v>
      </c>
      <c r="M46">
        <v>1561.7771215172</v>
      </c>
    </row>
    <row r="47" spans="1:13">
      <c r="A47" t="s">
        <v>3770</v>
      </c>
      <c r="B47">
        <v>1538.688403758</v>
      </c>
      <c r="C47">
        <v>1546.5725816303</v>
      </c>
      <c r="D47">
        <v>1555.0910536939</v>
      </c>
      <c r="E47">
        <v>1562.090146153</v>
      </c>
      <c r="F47">
        <v>1538.4934890847</v>
      </c>
      <c r="G47">
        <v>1546.6772867294</v>
      </c>
      <c r="H47">
        <v>1555.1001044631</v>
      </c>
      <c r="I47">
        <v>1562.009346517</v>
      </c>
      <c r="J47">
        <v>1538.3084436979</v>
      </c>
      <c r="K47">
        <v>1546.3855878007</v>
      </c>
      <c r="L47">
        <v>1554.4420290488</v>
      </c>
      <c r="M47">
        <v>1561.7729567724</v>
      </c>
    </row>
    <row r="48" spans="1:13">
      <c r="A48" t="s">
        <v>3771</v>
      </c>
      <c r="B48">
        <v>1538.6897518954</v>
      </c>
      <c r="C48">
        <v>1546.5735555659</v>
      </c>
      <c r="D48">
        <v>1555.0936115929</v>
      </c>
      <c r="E48">
        <v>1562.1056301953</v>
      </c>
      <c r="F48">
        <v>1538.4950307676</v>
      </c>
      <c r="G48">
        <v>1546.6780667443</v>
      </c>
      <c r="H48">
        <v>1555.1006949016</v>
      </c>
      <c r="I48">
        <v>1561.9924731603</v>
      </c>
      <c r="J48">
        <v>1538.3095992112</v>
      </c>
      <c r="K48">
        <v>1546.3853938215</v>
      </c>
      <c r="L48">
        <v>1554.4392772879</v>
      </c>
      <c r="M48">
        <v>1561.7703768532</v>
      </c>
    </row>
    <row r="49" spans="1:13">
      <c r="A49" t="s">
        <v>3772</v>
      </c>
      <c r="B49">
        <v>1538.6880177694</v>
      </c>
      <c r="C49">
        <v>1546.5739436187</v>
      </c>
      <c r="D49">
        <v>1555.089086233</v>
      </c>
      <c r="E49">
        <v>1562.0851821649</v>
      </c>
      <c r="F49">
        <v>1538.4923332952</v>
      </c>
      <c r="G49">
        <v>1546.6778707892</v>
      </c>
      <c r="H49">
        <v>1555.0995140251</v>
      </c>
      <c r="I49">
        <v>1562.0008108348</v>
      </c>
      <c r="J49">
        <v>1538.3084436979</v>
      </c>
      <c r="K49">
        <v>1546.3834483273</v>
      </c>
      <c r="L49">
        <v>1554.4402611566</v>
      </c>
      <c r="M49">
        <v>1561.7765279379</v>
      </c>
    </row>
    <row r="50" spans="1:13">
      <c r="A50" t="s">
        <v>3773</v>
      </c>
      <c r="B50">
        <v>1538.6907159281</v>
      </c>
      <c r="C50">
        <v>1546.5721935782</v>
      </c>
      <c r="D50">
        <v>1555.0910536939</v>
      </c>
      <c r="E50">
        <v>1562.0897483342</v>
      </c>
      <c r="F50">
        <v>1538.4952227723</v>
      </c>
      <c r="G50">
        <v>1546.6772867294</v>
      </c>
      <c r="H50">
        <v>1555.0989255108</v>
      </c>
      <c r="I50">
        <v>1562.0020022156</v>
      </c>
      <c r="J50">
        <v>1538.3090214544</v>
      </c>
      <c r="K50">
        <v>1546.3832524469</v>
      </c>
      <c r="L50">
        <v>1554.4418330432</v>
      </c>
      <c r="M50">
        <v>1561.774743323</v>
      </c>
    </row>
    <row r="51" spans="1:13">
      <c r="A51" t="s">
        <v>3774</v>
      </c>
      <c r="B51">
        <v>1538.6901378849</v>
      </c>
      <c r="C51">
        <v>1546.5727756564</v>
      </c>
      <c r="D51">
        <v>1555.0910536939</v>
      </c>
      <c r="E51">
        <v>1562.0756520946</v>
      </c>
      <c r="F51">
        <v>1538.4952227723</v>
      </c>
      <c r="G51">
        <v>1546.6778707892</v>
      </c>
      <c r="H51">
        <v>1555.0995140251</v>
      </c>
      <c r="I51">
        <v>1561.9910838799</v>
      </c>
      <c r="J51">
        <v>1538.3097911696</v>
      </c>
      <c r="K51">
        <v>1546.3873393207</v>
      </c>
      <c r="L51">
        <v>1554.4436028606</v>
      </c>
      <c r="M51">
        <v>1561.7719635995</v>
      </c>
    </row>
    <row r="52" spans="1:13">
      <c r="A52" t="s">
        <v>3775</v>
      </c>
      <c r="B52">
        <v>1538.6905219917</v>
      </c>
      <c r="C52">
        <v>1546.571803624</v>
      </c>
      <c r="D52">
        <v>1555.0896766631</v>
      </c>
      <c r="E52">
        <v>1562.0953061726</v>
      </c>
      <c r="F52">
        <v>1538.4938749758</v>
      </c>
      <c r="G52">
        <v>1546.6774826843</v>
      </c>
      <c r="H52">
        <v>1555.0975465427</v>
      </c>
      <c r="I52">
        <v>1561.9950538133</v>
      </c>
      <c r="J52">
        <v>1538.3090214544</v>
      </c>
      <c r="K52">
        <v>1546.3840302634</v>
      </c>
      <c r="L52">
        <v>1554.4412431049</v>
      </c>
      <c r="M52">
        <v>1561.7733524901</v>
      </c>
    </row>
    <row r="53" spans="1:13">
      <c r="A53" t="s">
        <v>3776</v>
      </c>
      <c r="B53">
        <v>1538.6889817999</v>
      </c>
      <c r="C53">
        <v>1546.5733596374</v>
      </c>
      <c r="D53">
        <v>1555.0904632628</v>
      </c>
      <c r="E53">
        <v>1562.1107922578</v>
      </c>
      <c r="F53">
        <v>1538.4934890847</v>
      </c>
      <c r="G53">
        <v>1546.6788448575</v>
      </c>
      <c r="H53">
        <v>1555.0981369792</v>
      </c>
      <c r="I53">
        <v>1561.9986279349</v>
      </c>
      <c r="J53">
        <v>1538.310368927</v>
      </c>
      <c r="K53">
        <v>1546.3844201229</v>
      </c>
      <c r="L53">
        <v>1554.4416370376</v>
      </c>
      <c r="M53">
        <v>1561.7737501478</v>
      </c>
    </row>
    <row r="54" spans="1:13">
      <c r="A54" t="s">
        <v>3777</v>
      </c>
      <c r="B54">
        <v>1538.6901378849</v>
      </c>
      <c r="C54">
        <v>1546.5737495923</v>
      </c>
      <c r="D54">
        <v>1555.0904632628</v>
      </c>
      <c r="E54">
        <v>1562.1018595825</v>
      </c>
      <c r="F54">
        <v>1538.4952227723</v>
      </c>
      <c r="G54">
        <v>1546.6788448575</v>
      </c>
      <c r="H54">
        <v>1555.0981369792</v>
      </c>
      <c r="I54">
        <v>1562.0170886691</v>
      </c>
      <c r="J54">
        <v>1538.3095992112</v>
      </c>
      <c r="K54">
        <v>1546.3846141018</v>
      </c>
      <c r="L54">
        <v>1554.4420290488</v>
      </c>
      <c r="M54">
        <v>1561.7721633979</v>
      </c>
    </row>
    <row r="55" spans="1:13">
      <c r="A55" t="s">
        <v>3778</v>
      </c>
      <c r="B55">
        <v>1538.6895598422</v>
      </c>
      <c r="C55">
        <v>1546.5729715848</v>
      </c>
      <c r="D55">
        <v>1555.0949886308</v>
      </c>
      <c r="E55">
        <v>1562.0754541591</v>
      </c>
      <c r="F55">
        <v>1538.4942589846</v>
      </c>
      <c r="G55">
        <v>1546.6768986247</v>
      </c>
      <c r="H55">
        <v>1555.1006949016</v>
      </c>
      <c r="I55">
        <v>1561.994458128</v>
      </c>
      <c r="J55">
        <v>1538.3107547262</v>
      </c>
      <c r="K55">
        <v>1546.3822806527</v>
      </c>
      <c r="L55">
        <v>1554.443012921</v>
      </c>
      <c r="M55">
        <v>1561.7725591151</v>
      </c>
    </row>
    <row r="56" spans="1:13">
      <c r="A56" t="s">
        <v>3779</v>
      </c>
      <c r="B56">
        <v>1538.6907159281</v>
      </c>
      <c r="C56">
        <v>1546.5729715848</v>
      </c>
      <c r="D56">
        <v>1555.0910536939</v>
      </c>
      <c r="E56">
        <v>1562.0875651857</v>
      </c>
      <c r="F56">
        <v>1538.4917554011</v>
      </c>
      <c r="G56">
        <v>1546.6778707892</v>
      </c>
      <c r="H56">
        <v>1555.0987274162</v>
      </c>
      <c r="I56">
        <v>1562.0083549838</v>
      </c>
      <c r="J56">
        <v>1538.3095992112</v>
      </c>
      <c r="K56">
        <v>1546.3846141018</v>
      </c>
      <c r="L56">
        <v>1554.4418330432</v>
      </c>
      <c r="M56">
        <v>1561.7777189766</v>
      </c>
    </row>
    <row r="57" spans="1:13">
      <c r="A57" t="s">
        <v>3780</v>
      </c>
      <c r="B57">
        <v>1538.6899458316</v>
      </c>
      <c r="C57">
        <v>1546.5723876042</v>
      </c>
      <c r="D57">
        <v>1555.089086233</v>
      </c>
      <c r="E57">
        <v>1562.0827991513</v>
      </c>
      <c r="F57">
        <v>1538.4942589846</v>
      </c>
      <c r="G57">
        <v>1546.6784548495</v>
      </c>
      <c r="H57">
        <v>1555.0981369792</v>
      </c>
      <c r="I57">
        <v>1561.9914816485</v>
      </c>
      <c r="J57">
        <v>1538.3101769685</v>
      </c>
      <c r="K57">
        <v>1546.3838362847</v>
      </c>
      <c r="L57">
        <v>1554.4424229819</v>
      </c>
      <c r="M57">
        <v>1561.7757345597</v>
      </c>
    </row>
    <row r="58" spans="1:13">
      <c r="A58" t="s">
        <v>3781</v>
      </c>
      <c r="B58">
        <v>1538.6887897469</v>
      </c>
      <c r="C58">
        <v>1546.5723876042</v>
      </c>
      <c r="D58">
        <v>1555.0865283489</v>
      </c>
      <c r="E58">
        <v>1562.1022554669</v>
      </c>
      <c r="F58">
        <v>1538.4942589846</v>
      </c>
      <c r="G58">
        <v>1546.6774826843</v>
      </c>
      <c r="H58">
        <v>1555.0969580299</v>
      </c>
      <c r="I58">
        <v>1561.9946579833</v>
      </c>
      <c r="J58">
        <v>1538.3057487617</v>
      </c>
      <c r="K58">
        <v>1546.3848099826</v>
      </c>
      <c r="L58">
        <v>1554.4412431049</v>
      </c>
      <c r="M58">
        <v>1561.7687881703</v>
      </c>
    </row>
    <row r="59" spans="1:13">
      <c r="A59" t="s">
        <v>3782</v>
      </c>
      <c r="B59">
        <v>1538.6895598422</v>
      </c>
      <c r="C59">
        <v>1546.5725816303</v>
      </c>
      <c r="D59">
        <v>1555.0910536939</v>
      </c>
      <c r="E59">
        <v>1562.0992785765</v>
      </c>
      <c r="F59">
        <v>1538.4961865612</v>
      </c>
      <c r="G59">
        <v>1546.6778707892</v>
      </c>
      <c r="H59">
        <v>1555.0989255108</v>
      </c>
      <c r="I59">
        <v>1561.9948558983</v>
      </c>
      <c r="J59">
        <v>1538.3107547262</v>
      </c>
      <c r="K59">
        <v>1546.384226144</v>
      </c>
      <c r="L59">
        <v>1554.4398672246</v>
      </c>
      <c r="M59">
        <v>1561.7739480068</v>
      </c>
    </row>
    <row r="60" spans="1:13">
      <c r="A60" t="s">
        <v>3783</v>
      </c>
      <c r="B60">
        <v>1538.6895598422</v>
      </c>
      <c r="C60">
        <v>1546.571803624</v>
      </c>
      <c r="D60">
        <v>1555.0916441255</v>
      </c>
      <c r="E60">
        <v>1562.0964976976</v>
      </c>
      <c r="F60">
        <v>1538.4940669802</v>
      </c>
      <c r="G60">
        <v>1546.6784548495</v>
      </c>
      <c r="H60">
        <v>1555.0995140251</v>
      </c>
      <c r="I60">
        <v>1561.9910838799</v>
      </c>
      <c r="J60">
        <v>1538.3095992112</v>
      </c>
      <c r="K60">
        <v>1546.3863656196</v>
      </c>
      <c r="L60">
        <v>1554.4443888069</v>
      </c>
      <c r="M60">
        <v>1561.7759324192</v>
      </c>
    </row>
    <row r="61" spans="1:13">
      <c r="A61" t="s">
        <v>3784</v>
      </c>
      <c r="B61">
        <v>1538.6905219917</v>
      </c>
      <c r="C61">
        <v>1546.57199765</v>
      </c>
      <c r="D61">
        <v>1555.089086233</v>
      </c>
      <c r="E61">
        <v>1562.0790267081</v>
      </c>
      <c r="F61">
        <v>1538.4942589846</v>
      </c>
      <c r="G61">
        <v>1546.6790389102</v>
      </c>
      <c r="H61">
        <v>1555.0995140251</v>
      </c>
      <c r="I61">
        <v>1562.0037892903</v>
      </c>
      <c r="J61">
        <v>1538.3094053709</v>
      </c>
      <c r="K61">
        <v>1546.3848099826</v>
      </c>
      <c r="L61">
        <v>1554.4420290488</v>
      </c>
      <c r="M61">
        <v>1561.7681945973</v>
      </c>
    </row>
    <row r="62" spans="1:13">
      <c r="A62" t="s">
        <v>3785</v>
      </c>
      <c r="B62">
        <v>1538.6897518954</v>
      </c>
      <c r="C62">
        <v>1546.5733596374</v>
      </c>
      <c r="D62">
        <v>1555.089086233</v>
      </c>
      <c r="E62">
        <v>1562.0738667961</v>
      </c>
      <c r="F62">
        <v>1538.4959926739</v>
      </c>
      <c r="G62">
        <v>1546.677092677</v>
      </c>
      <c r="H62">
        <v>1555.0995140251</v>
      </c>
      <c r="I62">
        <v>1561.9994215396</v>
      </c>
      <c r="J62">
        <v>1538.3090214544</v>
      </c>
      <c r="K62">
        <v>1546.3867554803</v>
      </c>
      <c r="L62">
        <v>1554.4424229819</v>
      </c>
      <c r="M62">
        <v>1561.7753388408</v>
      </c>
    </row>
    <row r="63" spans="1:13">
      <c r="A63" t="s">
        <v>3786</v>
      </c>
      <c r="B63">
        <v>1538.6897518954</v>
      </c>
      <c r="C63">
        <v>1546.5704416394</v>
      </c>
      <c r="D63">
        <v>1555.0898747553</v>
      </c>
      <c r="E63">
        <v>1562.084984227</v>
      </c>
      <c r="F63">
        <v>1538.4934890847</v>
      </c>
      <c r="G63">
        <v>1546.6794289185</v>
      </c>
      <c r="H63">
        <v>1555.0981369792</v>
      </c>
      <c r="I63">
        <v>1561.9954515839</v>
      </c>
      <c r="J63">
        <v>1538.3095992112</v>
      </c>
      <c r="K63">
        <v>1546.3840302634</v>
      </c>
      <c r="L63">
        <v>1554.4416370376</v>
      </c>
      <c r="M63">
        <v>1561.7727589137</v>
      </c>
    </row>
    <row r="64" spans="1:13">
      <c r="A64" t="s">
        <v>3787</v>
      </c>
      <c r="B64">
        <v>1538.6887897469</v>
      </c>
      <c r="C64">
        <v>1546.57199765</v>
      </c>
      <c r="D64">
        <v>1555.0904632628</v>
      </c>
      <c r="E64">
        <v>1562.090146153</v>
      </c>
      <c r="F64">
        <v>1538.4923332952</v>
      </c>
      <c r="G64">
        <v>1546.6790389102</v>
      </c>
      <c r="H64">
        <v>1555.1006949016</v>
      </c>
      <c r="I64">
        <v>1561.9912837343</v>
      </c>
      <c r="J64">
        <v>1538.3082517399</v>
      </c>
      <c r="K64">
        <v>1546.3840302634</v>
      </c>
      <c r="L64">
        <v>1554.4416370376</v>
      </c>
      <c r="M64">
        <v>1561.7749411823</v>
      </c>
    </row>
    <row r="65" spans="1:13">
      <c r="A65" t="s">
        <v>3788</v>
      </c>
      <c r="B65">
        <v>1538.6899458316</v>
      </c>
      <c r="C65">
        <v>1546.57199765</v>
      </c>
      <c r="D65">
        <v>1555.0967599358</v>
      </c>
      <c r="E65">
        <v>1562.0978871655</v>
      </c>
      <c r="F65">
        <v>1538.4929111897</v>
      </c>
      <c r="G65">
        <v>1546.6765086178</v>
      </c>
      <c r="H65">
        <v>1555.1020719519</v>
      </c>
      <c r="I65">
        <v>1561.9922752459</v>
      </c>
      <c r="J65">
        <v>1538.3101769685</v>
      </c>
      <c r="K65">
        <v>1546.3848099826</v>
      </c>
      <c r="L65">
        <v>1554.443208927</v>
      </c>
      <c r="M65">
        <v>1561.7763300782</v>
      </c>
    </row>
    <row r="66" spans="1:13">
      <c r="A66" t="s">
        <v>3789</v>
      </c>
      <c r="B66">
        <v>1538.6905219917</v>
      </c>
      <c r="C66">
        <v>1546.57199765</v>
      </c>
      <c r="D66">
        <v>1555.0918422183</v>
      </c>
      <c r="E66">
        <v>1562.0897483342</v>
      </c>
      <c r="F66">
        <v>1538.4919492873</v>
      </c>
      <c r="G66">
        <v>1546.6768986247</v>
      </c>
      <c r="H66">
        <v>1555.0983350737</v>
      </c>
      <c r="I66">
        <v>1562.0039872076</v>
      </c>
      <c r="J66">
        <v>1538.3082517399</v>
      </c>
      <c r="K66">
        <v>1546.3850039616</v>
      </c>
      <c r="L66">
        <v>1554.4418330432</v>
      </c>
      <c r="M66">
        <v>1561.771765741</v>
      </c>
    </row>
    <row r="67" spans="1:13">
      <c r="A67" t="s">
        <v>3790</v>
      </c>
      <c r="B67">
        <v>1538.689173853</v>
      </c>
      <c r="C67">
        <v>1546.5745276005</v>
      </c>
      <c r="D67">
        <v>1555.0924307272</v>
      </c>
      <c r="E67">
        <v>1562.0879610629</v>
      </c>
      <c r="F67">
        <v>1538.4931050763</v>
      </c>
      <c r="G67">
        <v>1546.6792329631</v>
      </c>
      <c r="H67">
        <v>1555.1006949016</v>
      </c>
      <c r="I67">
        <v>1561.9938643835</v>
      </c>
      <c r="J67">
        <v>1538.3101769685</v>
      </c>
      <c r="K67">
        <v>1546.3836423059</v>
      </c>
      <c r="L67">
        <v>1554.4412431049</v>
      </c>
      <c r="M67">
        <v>1561.771765741</v>
      </c>
    </row>
    <row r="68" spans="1:13">
      <c r="A68" t="s">
        <v>3791</v>
      </c>
      <c r="B68">
        <v>1538.689367789</v>
      </c>
      <c r="C68">
        <v>1546.57199765</v>
      </c>
      <c r="D68">
        <v>1555.0884958033</v>
      </c>
      <c r="E68">
        <v>1562.0706901391</v>
      </c>
      <c r="F68">
        <v>1538.4923332952</v>
      </c>
      <c r="G68">
        <v>1546.6784548495</v>
      </c>
      <c r="H68">
        <v>1555.0983350737</v>
      </c>
      <c r="I68">
        <v>1561.9863203745</v>
      </c>
      <c r="J68">
        <v>1538.3067104313</v>
      </c>
      <c r="K68">
        <v>1546.3853938215</v>
      </c>
      <c r="L68">
        <v>1554.4412431049</v>
      </c>
      <c r="M68">
        <v>1561.7721633979</v>
      </c>
    </row>
    <row r="69" spans="1:13">
      <c r="A69" t="s">
        <v>3792</v>
      </c>
      <c r="B69">
        <v>1538.689367789</v>
      </c>
      <c r="C69">
        <v>1546.5721935782</v>
      </c>
      <c r="D69">
        <v>1555.0910536939</v>
      </c>
      <c r="E69">
        <v>1562.0691008452</v>
      </c>
      <c r="F69">
        <v>1538.4927191856</v>
      </c>
      <c r="G69">
        <v>1546.6784548495</v>
      </c>
      <c r="H69">
        <v>1555.0995140251</v>
      </c>
      <c r="I69">
        <v>1561.9948558983</v>
      </c>
      <c r="J69">
        <v>1538.3101769685</v>
      </c>
      <c r="K69">
        <v>1546.3846141018</v>
      </c>
      <c r="L69">
        <v>1554.4408491725</v>
      </c>
      <c r="M69">
        <v>1561.7751390416</v>
      </c>
    </row>
    <row r="70" spans="1:13">
      <c r="A70" t="s">
        <v>3793</v>
      </c>
      <c r="B70">
        <v>1538.6901378849</v>
      </c>
      <c r="C70">
        <v>1546.5731656111</v>
      </c>
      <c r="D70">
        <v>1555.0930211599</v>
      </c>
      <c r="E70">
        <v>1562.0794245215</v>
      </c>
      <c r="F70">
        <v>1538.4938749758</v>
      </c>
      <c r="G70">
        <v>1546.6765086178</v>
      </c>
      <c r="H70">
        <v>1555.1001044631</v>
      </c>
      <c r="I70">
        <v>1561.9972386436</v>
      </c>
      <c r="J70">
        <v>1538.3109466849</v>
      </c>
      <c r="K70">
        <v>1546.3828644898</v>
      </c>
      <c r="L70">
        <v>1554.4414391104</v>
      </c>
      <c r="M70">
        <v>1561.7755367002</v>
      </c>
    </row>
    <row r="71" spans="1:13">
      <c r="A71" t="s">
        <v>3794</v>
      </c>
      <c r="B71">
        <v>1538.6887897469</v>
      </c>
      <c r="C71">
        <v>1546.5735555659</v>
      </c>
      <c r="D71">
        <v>1555.0944001199</v>
      </c>
      <c r="E71">
        <v>1562.0859758575</v>
      </c>
      <c r="F71">
        <v>1538.4948368806</v>
      </c>
      <c r="G71">
        <v>1546.6790389102</v>
      </c>
      <c r="H71">
        <v>1555.1014834357</v>
      </c>
      <c r="I71">
        <v>1562.0020022156</v>
      </c>
      <c r="J71">
        <v>1538.3094053709</v>
      </c>
      <c r="K71">
        <v>1546.3857817799</v>
      </c>
      <c r="L71">
        <v>1554.4402611566</v>
      </c>
      <c r="M71">
        <v>1561.774743323</v>
      </c>
    </row>
    <row r="72" spans="1:13">
      <c r="A72" t="s">
        <v>3795</v>
      </c>
      <c r="B72">
        <v>1538.689173853</v>
      </c>
      <c r="C72">
        <v>1546.5743335739</v>
      </c>
      <c r="D72">
        <v>1555.089086233</v>
      </c>
      <c r="E72">
        <v>1562.0978871655</v>
      </c>
      <c r="F72">
        <v>1538.4919492873</v>
      </c>
      <c r="G72">
        <v>1546.680207033</v>
      </c>
      <c r="H72">
        <v>1555.0975465427</v>
      </c>
      <c r="I72">
        <v>1561.999023767</v>
      </c>
      <c r="J72">
        <v>1538.3090214544</v>
      </c>
      <c r="K72">
        <v>1546.3848099826</v>
      </c>
      <c r="L72">
        <v>1554.4418330432</v>
      </c>
      <c r="M72">
        <v>1561.7749411823</v>
      </c>
    </row>
    <row r="73" spans="1:13">
      <c r="A73" t="s">
        <v>3796</v>
      </c>
      <c r="B73">
        <v>1538.6907159281</v>
      </c>
      <c r="C73">
        <v>1546.5723876042</v>
      </c>
      <c r="D73">
        <v>1555.0896766631</v>
      </c>
      <c r="E73">
        <v>1562.0978871655</v>
      </c>
      <c r="F73">
        <v>1538.4917554011</v>
      </c>
      <c r="G73">
        <v>1546.6774826843</v>
      </c>
      <c r="H73">
        <v>1555.0995140251</v>
      </c>
      <c r="I73">
        <v>1561.9859226085</v>
      </c>
      <c r="J73">
        <v>1538.307673984</v>
      </c>
      <c r="K73">
        <v>1546.3851979407</v>
      </c>
      <c r="L73">
        <v>1554.4443888069</v>
      </c>
      <c r="M73">
        <v>1561.7725591151</v>
      </c>
    </row>
    <row r="74" spans="1:13">
      <c r="A74" t="s">
        <v>3797</v>
      </c>
      <c r="B74">
        <v>1538.6895598422</v>
      </c>
      <c r="C74">
        <v>1546.5731656111</v>
      </c>
      <c r="D74">
        <v>1555.0930211599</v>
      </c>
      <c r="E74">
        <v>1562.0978871655</v>
      </c>
      <c r="F74">
        <v>1538.4934890847</v>
      </c>
      <c r="G74">
        <v>1546.6784548495</v>
      </c>
      <c r="H74">
        <v>1555.1001044631</v>
      </c>
      <c r="I74">
        <v>1562.0000172287</v>
      </c>
      <c r="J74">
        <v>1538.3109466849</v>
      </c>
      <c r="K74">
        <v>1546.3850039616</v>
      </c>
      <c r="L74">
        <v>1554.4434049329</v>
      </c>
      <c r="M74">
        <v>1561.7751390416</v>
      </c>
    </row>
    <row r="75" spans="1:13">
      <c r="A75" t="s">
        <v>3798</v>
      </c>
      <c r="B75">
        <v>1538.6912939717</v>
      </c>
      <c r="C75">
        <v>1546.5700516862</v>
      </c>
      <c r="D75">
        <v>1555.0896766631</v>
      </c>
      <c r="E75">
        <v>1562.0683071697</v>
      </c>
      <c r="F75">
        <v>1538.4938749758</v>
      </c>
      <c r="G75">
        <v>1546.677092677</v>
      </c>
      <c r="H75">
        <v>1555.0987274162</v>
      </c>
      <c r="I75">
        <v>1561.9938643835</v>
      </c>
      <c r="J75">
        <v>1538.3074801442</v>
      </c>
      <c r="K75">
        <v>1546.3826686095</v>
      </c>
      <c r="L75">
        <v>1554.4439948728</v>
      </c>
      <c r="M75">
        <v>1561.7785123568</v>
      </c>
    </row>
    <row r="76" spans="1:13">
      <c r="A76" t="s">
        <v>3799</v>
      </c>
      <c r="B76">
        <v>1538.6899458316</v>
      </c>
      <c r="C76">
        <v>1546.5729715848</v>
      </c>
      <c r="D76">
        <v>1555.0924307272</v>
      </c>
      <c r="E76">
        <v>1562.0957039943</v>
      </c>
      <c r="F76">
        <v>1538.4934890847</v>
      </c>
      <c r="G76">
        <v>1546.677092677</v>
      </c>
      <c r="H76">
        <v>1555.0987274162</v>
      </c>
      <c r="I76">
        <v>1561.9996194558</v>
      </c>
      <c r="J76">
        <v>1538.3095992112</v>
      </c>
      <c r="K76">
        <v>1546.3846141018</v>
      </c>
      <c r="L76">
        <v>1554.4400632298</v>
      </c>
      <c r="M76">
        <v>1561.7719635995</v>
      </c>
    </row>
    <row r="77" spans="1:13">
      <c r="A77" t="s">
        <v>3800</v>
      </c>
      <c r="B77">
        <v>1538.6897518954</v>
      </c>
      <c r="C77">
        <v>1546.5729715848</v>
      </c>
      <c r="D77">
        <v>1555.0944001199</v>
      </c>
      <c r="E77">
        <v>1562.0869694298</v>
      </c>
      <c r="F77">
        <v>1538.4921412912</v>
      </c>
      <c r="G77">
        <v>1546.6788448575</v>
      </c>
      <c r="H77">
        <v>1555.1001044631</v>
      </c>
      <c r="I77">
        <v>1561.9914816485</v>
      </c>
      <c r="J77">
        <v>1538.3095992112</v>
      </c>
      <c r="K77">
        <v>1546.3848099826</v>
      </c>
      <c r="L77">
        <v>1554.4414391104</v>
      </c>
      <c r="M77">
        <v>1561.774743323</v>
      </c>
    </row>
    <row r="78" spans="1:13">
      <c r="A78" t="s">
        <v>3801</v>
      </c>
      <c r="B78">
        <v>1538.6905219917</v>
      </c>
      <c r="C78">
        <v>1546.5729715848</v>
      </c>
      <c r="D78">
        <v>1555.0898747553</v>
      </c>
      <c r="E78">
        <v>1562.079226585</v>
      </c>
      <c r="F78">
        <v>1538.4938749758</v>
      </c>
      <c r="G78">
        <v>1546.6790389102</v>
      </c>
      <c r="H78">
        <v>1555.0981369792</v>
      </c>
      <c r="I78">
        <v>1561.9793721117</v>
      </c>
      <c r="J78">
        <v>1538.3101769685</v>
      </c>
      <c r="K78">
        <v>1546.3850039616</v>
      </c>
      <c r="L78">
        <v>1554.4422269761</v>
      </c>
      <c r="M78">
        <v>1561.7781166365</v>
      </c>
    </row>
    <row r="79" spans="1:13">
      <c r="A79" t="s">
        <v>3802</v>
      </c>
      <c r="B79">
        <v>1538.6899458316</v>
      </c>
      <c r="C79">
        <v>1546.570635665</v>
      </c>
      <c r="D79">
        <v>1555.0916441255</v>
      </c>
      <c r="E79">
        <v>1562.0911377901</v>
      </c>
      <c r="F79">
        <v>1538.4942589846</v>
      </c>
      <c r="G79">
        <v>1546.677092677</v>
      </c>
      <c r="H79">
        <v>1555.0995140251</v>
      </c>
      <c r="I79">
        <v>1562.0065678987</v>
      </c>
      <c r="J79">
        <v>1538.3090214544</v>
      </c>
      <c r="K79">
        <v>1546.3861716403</v>
      </c>
      <c r="L79">
        <v>1554.4426189877</v>
      </c>
      <c r="M79">
        <v>1561.7711702259</v>
      </c>
    </row>
    <row r="80" spans="1:13">
      <c r="A80" t="s">
        <v>3803</v>
      </c>
      <c r="B80">
        <v>1538.6899458316</v>
      </c>
      <c r="C80">
        <v>1546.5721935782</v>
      </c>
      <c r="D80">
        <v>1555.0930211599</v>
      </c>
      <c r="E80">
        <v>1562.0732710506</v>
      </c>
      <c r="F80">
        <v>1538.4929111897</v>
      </c>
      <c r="G80">
        <v>1546.6780667443</v>
      </c>
      <c r="H80">
        <v>1555.1006949016</v>
      </c>
      <c r="I80">
        <v>1561.9875117332</v>
      </c>
      <c r="J80">
        <v>1538.3101769685</v>
      </c>
      <c r="K80">
        <v>1546.3855878007</v>
      </c>
      <c r="L80">
        <v>1554.4437988667</v>
      </c>
      <c r="M80">
        <v>1561.7802989201</v>
      </c>
    </row>
    <row r="81" spans="1:13">
      <c r="A81" t="s">
        <v>3804</v>
      </c>
      <c r="B81">
        <v>1538.689173853</v>
      </c>
      <c r="C81">
        <v>1546.5739436187</v>
      </c>
      <c r="D81">
        <v>1555.0916441255</v>
      </c>
      <c r="E81">
        <v>1562.0857779194</v>
      </c>
      <c r="F81">
        <v>1538.4942589846</v>
      </c>
      <c r="G81">
        <v>1546.6792329631</v>
      </c>
      <c r="H81">
        <v>1555.0995140251</v>
      </c>
      <c r="I81">
        <v>1561.9964431008</v>
      </c>
      <c r="J81">
        <v>1538.3101769685</v>
      </c>
      <c r="K81">
        <v>1546.3836423059</v>
      </c>
      <c r="L81">
        <v>1554.4412431049</v>
      </c>
      <c r="M81">
        <v>1561.7759324192</v>
      </c>
    </row>
    <row r="82" spans="1:13">
      <c r="A82" t="s">
        <v>3805</v>
      </c>
      <c r="B82">
        <v>1538.688595811</v>
      </c>
      <c r="C82">
        <v>1546.57199765</v>
      </c>
      <c r="D82">
        <v>1555.0930211599</v>
      </c>
      <c r="E82">
        <v>1562.0835928415</v>
      </c>
      <c r="F82">
        <v>1538.4925271816</v>
      </c>
      <c r="G82">
        <v>1546.6788448575</v>
      </c>
      <c r="H82">
        <v>1555.1006949016</v>
      </c>
      <c r="I82">
        <v>1561.9942602131</v>
      </c>
      <c r="J82">
        <v>1538.3109466849</v>
      </c>
      <c r="K82">
        <v>1546.3830584683</v>
      </c>
      <c r="L82">
        <v>1554.4439948728</v>
      </c>
      <c r="M82">
        <v>1561.7701789951</v>
      </c>
    </row>
    <row r="83" spans="1:13">
      <c r="A83" t="s">
        <v>3806</v>
      </c>
      <c r="B83">
        <v>1538.6909079816</v>
      </c>
      <c r="C83">
        <v>1546.5729715848</v>
      </c>
      <c r="D83">
        <v>1555.0898747553</v>
      </c>
      <c r="E83">
        <v>1562.0939167093</v>
      </c>
      <c r="F83">
        <v>1538.495414777</v>
      </c>
      <c r="G83">
        <v>1546.677092677</v>
      </c>
      <c r="H83">
        <v>1555.0975465427</v>
      </c>
      <c r="I83">
        <v>1562.0156993449</v>
      </c>
      <c r="J83">
        <v>1538.310368927</v>
      </c>
      <c r="K83">
        <v>1546.3850039616</v>
      </c>
      <c r="L83">
        <v>1554.4412431049</v>
      </c>
      <c r="M83">
        <v>1561.771765741</v>
      </c>
    </row>
    <row r="84" spans="1:13">
      <c r="A84" t="s">
        <v>3807</v>
      </c>
      <c r="B84">
        <v>1538.688403758</v>
      </c>
      <c r="C84">
        <v>1546.5723876042</v>
      </c>
      <c r="D84">
        <v>1555.0896766631</v>
      </c>
      <c r="E84">
        <v>1562.0911377901</v>
      </c>
      <c r="F84">
        <v>1538.4940669802</v>
      </c>
      <c r="G84">
        <v>1546.677092677</v>
      </c>
      <c r="H84">
        <v>1555.0981369792</v>
      </c>
      <c r="I84">
        <v>1562.0033915154</v>
      </c>
      <c r="J84">
        <v>1538.3090214544</v>
      </c>
      <c r="K84">
        <v>1546.3844201229</v>
      </c>
      <c r="L84">
        <v>1554.4414391104</v>
      </c>
      <c r="M84">
        <v>1561.7725591151</v>
      </c>
    </row>
    <row r="85" spans="1:13">
      <c r="A85" t="s">
        <v>3808</v>
      </c>
      <c r="B85">
        <v>1538.6895598422</v>
      </c>
      <c r="C85">
        <v>1546.5727756564</v>
      </c>
      <c r="D85">
        <v>1555.0936115929</v>
      </c>
      <c r="E85">
        <v>1562.0961018161</v>
      </c>
      <c r="F85">
        <v>1538.4931050763</v>
      </c>
      <c r="G85">
        <v>1546.6790389102</v>
      </c>
      <c r="H85">
        <v>1555.0995140251</v>
      </c>
      <c r="I85">
        <v>1562.009346517</v>
      </c>
      <c r="J85">
        <v>1538.307673984</v>
      </c>
      <c r="K85">
        <v>1546.3840302634</v>
      </c>
      <c r="L85">
        <v>1554.4428149935</v>
      </c>
      <c r="M85">
        <v>1561.7723612565</v>
      </c>
    </row>
    <row r="86" spans="1:13">
      <c r="A86" t="s">
        <v>3809</v>
      </c>
      <c r="B86">
        <v>1538.689367789</v>
      </c>
      <c r="C86">
        <v>1546.5747216271</v>
      </c>
      <c r="D86">
        <v>1555.0924307272</v>
      </c>
      <c r="E86">
        <v>1562.0931230086</v>
      </c>
      <c r="F86">
        <v>1538.4952227723</v>
      </c>
      <c r="G86">
        <v>1546.6788448575</v>
      </c>
      <c r="H86">
        <v>1555.1006949016</v>
      </c>
      <c r="I86">
        <v>1561.9958493547</v>
      </c>
      <c r="J86">
        <v>1538.3090214544</v>
      </c>
      <c r="K86">
        <v>1546.3850039616</v>
      </c>
      <c r="L86">
        <v>1554.4424229819</v>
      </c>
      <c r="M86">
        <v>1561.777123457</v>
      </c>
    </row>
    <row r="87" spans="1:13">
      <c r="A87" t="s">
        <v>3810</v>
      </c>
      <c r="B87">
        <v>1538.6882117051</v>
      </c>
      <c r="C87">
        <v>1546.5758895923</v>
      </c>
      <c r="D87">
        <v>1555.0898747553</v>
      </c>
      <c r="E87">
        <v>1562.1008659912</v>
      </c>
      <c r="F87">
        <v>1538.4936829714</v>
      </c>
      <c r="G87">
        <v>1546.6798170244</v>
      </c>
      <c r="H87">
        <v>1555.0981369792</v>
      </c>
      <c r="I87">
        <v>1562.0107358299</v>
      </c>
      <c r="J87">
        <v>1538.3088294962</v>
      </c>
      <c r="K87">
        <v>1546.3861716403</v>
      </c>
      <c r="L87">
        <v>1554.4422269761</v>
      </c>
      <c r="M87">
        <v>1561.7759324192</v>
      </c>
    </row>
    <row r="88" spans="1:13">
      <c r="A88" t="s">
        <v>3811</v>
      </c>
      <c r="B88">
        <v>1538.6905219917</v>
      </c>
      <c r="C88">
        <v>1546.5735555659</v>
      </c>
      <c r="D88">
        <v>1555.0910536939</v>
      </c>
      <c r="E88">
        <v>1562.0905420315</v>
      </c>
      <c r="F88">
        <v>1538.4942589846</v>
      </c>
      <c r="G88">
        <v>1546.6782607969</v>
      </c>
      <c r="H88">
        <v>1555.0989255108</v>
      </c>
      <c r="I88">
        <v>1561.9992236234</v>
      </c>
      <c r="J88">
        <v>1538.3101769685</v>
      </c>
      <c r="K88">
        <v>1546.3848099826</v>
      </c>
      <c r="L88">
        <v>1554.4392772879</v>
      </c>
      <c r="M88">
        <v>1561.7779168366</v>
      </c>
    </row>
    <row r="89" spans="1:13">
      <c r="A89" t="s">
        <v>3812</v>
      </c>
      <c r="B89">
        <v>1538.6907159281</v>
      </c>
      <c r="C89">
        <v>1546.5723876042</v>
      </c>
      <c r="D89">
        <v>1555.0884958033</v>
      </c>
      <c r="E89">
        <v>1562.0706901391</v>
      </c>
      <c r="F89">
        <v>1538.495800669</v>
      </c>
      <c r="G89">
        <v>1546.6778707892</v>
      </c>
      <c r="H89">
        <v>1555.0975465427</v>
      </c>
      <c r="I89">
        <v>1561.9926730151</v>
      </c>
      <c r="J89">
        <v>1538.310368927</v>
      </c>
      <c r="K89">
        <v>1546.3857817799</v>
      </c>
      <c r="L89">
        <v>1554.4400632298</v>
      </c>
      <c r="M89">
        <v>1561.7757345597</v>
      </c>
    </row>
    <row r="90" spans="1:13">
      <c r="A90" t="s">
        <v>3813</v>
      </c>
      <c r="B90">
        <v>1538.689173853</v>
      </c>
      <c r="C90">
        <v>1546.5725816303</v>
      </c>
      <c r="D90">
        <v>1555.0916441255</v>
      </c>
      <c r="E90">
        <v>1562.0917335492</v>
      </c>
      <c r="F90">
        <v>1538.4948368806</v>
      </c>
      <c r="G90">
        <v>1546.6784548495</v>
      </c>
      <c r="H90">
        <v>1555.1001044631</v>
      </c>
      <c r="I90">
        <v>1561.9890989207</v>
      </c>
      <c r="J90">
        <v>1538.3082517399</v>
      </c>
      <c r="K90">
        <v>1546.384226144</v>
      </c>
      <c r="L90">
        <v>1554.4392772879</v>
      </c>
      <c r="M90">
        <v>1561.7761322186</v>
      </c>
    </row>
    <row r="91" spans="1:13">
      <c r="A91" t="s">
        <v>3814</v>
      </c>
      <c r="B91">
        <v>1538.6907159281</v>
      </c>
      <c r="C91">
        <v>1546.57199765</v>
      </c>
      <c r="D91">
        <v>1555.0930211599</v>
      </c>
      <c r="E91">
        <v>1562.0923293087</v>
      </c>
      <c r="F91">
        <v>1538.4923332952</v>
      </c>
      <c r="G91">
        <v>1546.6784548495</v>
      </c>
      <c r="H91">
        <v>1555.1001044631</v>
      </c>
      <c r="I91">
        <v>1561.9894966883</v>
      </c>
      <c r="J91">
        <v>1538.3090214544</v>
      </c>
      <c r="K91">
        <v>1546.3826686095</v>
      </c>
      <c r="L91">
        <v>1554.4441928006</v>
      </c>
      <c r="M91">
        <v>1561.7733524901</v>
      </c>
    </row>
    <row r="92" spans="1:13">
      <c r="A92" t="s">
        <v>3815</v>
      </c>
      <c r="B92">
        <v>1538.6895598422</v>
      </c>
      <c r="C92">
        <v>1546.5735555659</v>
      </c>
      <c r="D92">
        <v>1555.0916441255</v>
      </c>
      <c r="E92">
        <v>1562.071879686</v>
      </c>
      <c r="F92">
        <v>1538.4934890847</v>
      </c>
      <c r="G92">
        <v>1546.6798170244</v>
      </c>
      <c r="H92">
        <v>1555.0995140251</v>
      </c>
      <c r="I92">
        <v>1561.9889010072</v>
      </c>
      <c r="J92">
        <v>1538.3088294962</v>
      </c>
      <c r="K92">
        <v>1546.3832524469</v>
      </c>
      <c r="L92">
        <v>1554.4428149935</v>
      </c>
      <c r="M92">
        <v>1561.7804967808</v>
      </c>
    </row>
    <row r="93" spans="1:13">
      <c r="A93" t="s">
        <v>3816</v>
      </c>
      <c r="B93">
        <v>1538.6895598422</v>
      </c>
      <c r="C93">
        <v>1546.5727756564</v>
      </c>
      <c r="D93">
        <v>1555.0898747553</v>
      </c>
      <c r="E93">
        <v>1562.0879610629</v>
      </c>
      <c r="F93">
        <v>1538.4961865612</v>
      </c>
      <c r="G93">
        <v>1546.6778707892</v>
      </c>
      <c r="H93">
        <v>1555.0981369792</v>
      </c>
      <c r="I93">
        <v>1561.9968408721</v>
      </c>
      <c r="J93">
        <v>1538.3094053709</v>
      </c>
      <c r="K93">
        <v>1546.3834483273</v>
      </c>
      <c r="L93">
        <v>1554.4428149935</v>
      </c>
      <c r="M93">
        <v>1561.7711702259</v>
      </c>
    </row>
    <row r="94" spans="1:13">
      <c r="A94" t="s">
        <v>3817</v>
      </c>
      <c r="B94">
        <v>1538.689173853</v>
      </c>
      <c r="C94">
        <v>1546.5733596374</v>
      </c>
      <c r="D94">
        <v>1555.0879053741</v>
      </c>
      <c r="E94">
        <v>1562.0903440922</v>
      </c>
      <c r="F94">
        <v>1538.494644876</v>
      </c>
      <c r="G94">
        <v>1546.6784548495</v>
      </c>
      <c r="H94">
        <v>1555.0983350737</v>
      </c>
      <c r="I94">
        <v>1561.9962451854</v>
      </c>
      <c r="J94">
        <v>1538.3090214544</v>
      </c>
      <c r="K94">
        <v>1546.3853938215</v>
      </c>
      <c r="L94">
        <v>1554.4404571618</v>
      </c>
      <c r="M94">
        <v>1561.7801010595</v>
      </c>
    </row>
    <row r="95" spans="1:13">
      <c r="A95" t="s">
        <v>3818</v>
      </c>
      <c r="B95">
        <v>1538.6897518954</v>
      </c>
      <c r="C95">
        <v>1546.5733596374</v>
      </c>
      <c r="D95">
        <v>1555.0930211599</v>
      </c>
      <c r="E95">
        <v>1562.082601214</v>
      </c>
      <c r="F95">
        <v>1538.4925271816</v>
      </c>
      <c r="G95">
        <v>1546.6794289185</v>
      </c>
      <c r="H95">
        <v>1555.1001044631</v>
      </c>
      <c r="I95">
        <v>1561.9994215396</v>
      </c>
      <c r="J95">
        <v>1538.3082517399</v>
      </c>
      <c r="K95">
        <v>1546.3857817799</v>
      </c>
      <c r="L95">
        <v>1554.4416370376</v>
      </c>
      <c r="M95">
        <v>1561.7777189766</v>
      </c>
    </row>
    <row r="96" spans="1:13">
      <c r="A96" t="s">
        <v>3819</v>
      </c>
      <c r="B96">
        <v>1538.6899458316</v>
      </c>
      <c r="C96">
        <v>1546.57199765</v>
      </c>
      <c r="D96">
        <v>1555.089086233</v>
      </c>
      <c r="E96">
        <v>1562.0857779194</v>
      </c>
      <c r="F96">
        <v>1538.4952227723</v>
      </c>
      <c r="G96">
        <v>1546.6780667443</v>
      </c>
      <c r="H96">
        <v>1555.0975465427</v>
      </c>
      <c r="I96">
        <v>1561.9934666137</v>
      </c>
      <c r="J96">
        <v>1538.3090214544</v>
      </c>
      <c r="K96">
        <v>1546.3857817799</v>
      </c>
      <c r="L96">
        <v>1554.4418330432</v>
      </c>
      <c r="M96">
        <v>1561.7789100171</v>
      </c>
    </row>
    <row r="97" spans="1:13">
      <c r="A97" t="s">
        <v>3820</v>
      </c>
      <c r="B97">
        <v>1538.6907159281</v>
      </c>
      <c r="C97">
        <v>1546.5741395474</v>
      </c>
      <c r="D97">
        <v>1555.0924307272</v>
      </c>
      <c r="E97">
        <v>1562.083394904</v>
      </c>
      <c r="F97">
        <v>1538.4942589846</v>
      </c>
      <c r="G97">
        <v>1546.6784548495</v>
      </c>
      <c r="H97">
        <v>1555.1020719519</v>
      </c>
      <c r="I97">
        <v>1561.9948558983</v>
      </c>
      <c r="J97">
        <v>1538.3082517399</v>
      </c>
      <c r="K97">
        <v>1546.3851979407</v>
      </c>
      <c r="L97">
        <v>1554.4443888069</v>
      </c>
      <c r="M97">
        <v>1561.7783144966</v>
      </c>
    </row>
    <row r="98" spans="1:13">
      <c r="A98" t="s">
        <v>3821</v>
      </c>
      <c r="B98">
        <v>1538.6897518954</v>
      </c>
      <c r="C98">
        <v>1546.5739436187</v>
      </c>
      <c r="D98">
        <v>1555.0910536939</v>
      </c>
      <c r="E98">
        <v>1562.0790267081</v>
      </c>
      <c r="F98">
        <v>1538.4934890847</v>
      </c>
      <c r="G98">
        <v>1546.6765086178</v>
      </c>
      <c r="H98">
        <v>1555.0981369792</v>
      </c>
      <c r="I98">
        <v>1561.9972386436</v>
      </c>
      <c r="J98">
        <v>1538.3094053709</v>
      </c>
      <c r="K98">
        <v>1546.3840302634</v>
      </c>
      <c r="L98">
        <v>1554.4412431049</v>
      </c>
      <c r="M98">
        <v>1561.7733524901</v>
      </c>
    </row>
    <row r="99" spans="1:13">
      <c r="A99" t="s">
        <v>3822</v>
      </c>
      <c r="B99">
        <v>1538.689367789</v>
      </c>
      <c r="C99">
        <v>1546.5745276005</v>
      </c>
      <c r="D99">
        <v>1555.089086233</v>
      </c>
      <c r="E99">
        <v>1562.0911377901</v>
      </c>
      <c r="F99">
        <v>1538.4923332952</v>
      </c>
      <c r="G99">
        <v>1546.6784548495</v>
      </c>
      <c r="H99">
        <v>1555.0975465427</v>
      </c>
      <c r="I99">
        <v>1561.999023767</v>
      </c>
      <c r="J99">
        <v>1538.3090214544</v>
      </c>
      <c r="K99">
        <v>1546.3861716403</v>
      </c>
      <c r="L99">
        <v>1554.4445848132</v>
      </c>
      <c r="M99">
        <v>1561.7759324192</v>
      </c>
    </row>
    <row r="100" spans="1:13">
      <c r="A100" t="s">
        <v>3823</v>
      </c>
      <c r="B100">
        <v>1538.6901378849</v>
      </c>
      <c r="C100">
        <v>1546.571803624</v>
      </c>
      <c r="D100">
        <v>1555.089086233</v>
      </c>
      <c r="E100">
        <v>1562.0732710506</v>
      </c>
      <c r="F100">
        <v>1538.4927191856</v>
      </c>
      <c r="G100">
        <v>1546.6780667443</v>
      </c>
      <c r="H100">
        <v>1555.0995140251</v>
      </c>
      <c r="I100">
        <v>1561.9892987747</v>
      </c>
      <c r="J100">
        <v>1538.3095992112</v>
      </c>
      <c r="K100">
        <v>1546.386559599</v>
      </c>
      <c r="L100">
        <v>1554.4439948728</v>
      </c>
      <c r="M100">
        <v>1561.7795055381</v>
      </c>
    </row>
    <row r="101" spans="1:13">
      <c r="A101" t="s">
        <v>3824</v>
      </c>
      <c r="B101">
        <v>1538.6887897469</v>
      </c>
      <c r="C101">
        <v>1546.5735555659</v>
      </c>
      <c r="D101">
        <v>1555.0916441255</v>
      </c>
      <c r="E101">
        <v>1562.067909362</v>
      </c>
      <c r="F101">
        <v>1538.4934890847</v>
      </c>
      <c r="G101">
        <v>1546.6774826843</v>
      </c>
      <c r="H101">
        <v>1555.1001044631</v>
      </c>
      <c r="I101">
        <v>1561.9777849439</v>
      </c>
      <c r="J101">
        <v>1538.3095992112</v>
      </c>
      <c r="K101">
        <v>1546.3848099826</v>
      </c>
      <c r="L101">
        <v>1554.4416370376</v>
      </c>
      <c r="M101">
        <v>1561.7822833486</v>
      </c>
    </row>
    <row r="102" spans="1:13">
      <c r="A102" t="s">
        <v>3825</v>
      </c>
      <c r="B102">
        <v>1538.689367789</v>
      </c>
      <c r="C102">
        <v>1546.5721935782</v>
      </c>
      <c r="D102">
        <v>1555.0942020265</v>
      </c>
      <c r="E102">
        <v>1562.0972933423</v>
      </c>
      <c r="F102">
        <v>1538.4956086642</v>
      </c>
      <c r="G102">
        <v>1546.6774826843</v>
      </c>
      <c r="H102">
        <v>1555.1006949016</v>
      </c>
      <c r="I102">
        <v>1561.9974365592</v>
      </c>
      <c r="J102">
        <v>1538.3088294962</v>
      </c>
      <c r="K102">
        <v>1546.3828644898</v>
      </c>
      <c r="L102">
        <v>1554.4424229819</v>
      </c>
      <c r="M102">
        <v>1561.7727589137</v>
      </c>
    </row>
    <row r="103" spans="1:13">
      <c r="A103" t="s">
        <v>3826</v>
      </c>
      <c r="B103">
        <v>1538.6882117051</v>
      </c>
      <c r="C103">
        <v>1546.5737495923</v>
      </c>
      <c r="D103">
        <v>1555.0910536939</v>
      </c>
      <c r="E103">
        <v>1562.0818075248</v>
      </c>
      <c r="F103">
        <v>1538.4919492873</v>
      </c>
      <c r="G103">
        <v>1546.6800129799</v>
      </c>
      <c r="H103">
        <v>1555.0995140251</v>
      </c>
      <c r="I103">
        <v>1561.9940622983</v>
      </c>
      <c r="J103">
        <v>1538.3090214544</v>
      </c>
      <c r="K103">
        <v>1546.3846141018</v>
      </c>
      <c r="L103">
        <v>1554.443208927</v>
      </c>
      <c r="M103">
        <v>1561.7723612565</v>
      </c>
    </row>
    <row r="104" spans="1:13">
      <c r="A104" t="s">
        <v>3827</v>
      </c>
      <c r="B104">
        <v>1538.688403758</v>
      </c>
      <c r="C104">
        <v>1546.5725816303</v>
      </c>
      <c r="D104">
        <v>1555.0898747553</v>
      </c>
      <c r="E104">
        <v>1562.0814097102</v>
      </c>
      <c r="F104">
        <v>1538.4931050763</v>
      </c>
      <c r="G104">
        <v>1546.677092677</v>
      </c>
      <c r="H104">
        <v>1555.0989255108</v>
      </c>
      <c r="I104">
        <v>1561.9968408721</v>
      </c>
      <c r="J104">
        <v>1538.3101769685</v>
      </c>
      <c r="K104">
        <v>1546.3848099826</v>
      </c>
      <c r="L104">
        <v>1554.4424229819</v>
      </c>
      <c r="M104">
        <v>1561.7715678825</v>
      </c>
    </row>
    <row r="105" spans="1:13">
      <c r="A105" t="s">
        <v>3828</v>
      </c>
      <c r="B105">
        <v>1538.6901378849</v>
      </c>
      <c r="C105">
        <v>1546.5714136701</v>
      </c>
      <c r="D105">
        <v>1555.089086233</v>
      </c>
      <c r="E105">
        <v>1562.0734689855</v>
      </c>
      <c r="F105">
        <v>1538.4936829714</v>
      </c>
      <c r="G105">
        <v>1546.677092677</v>
      </c>
      <c r="H105">
        <v>1555.0975465427</v>
      </c>
      <c r="I105">
        <v>1561.9934666137</v>
      </c>
      <c r="J105">
        <v>1538.3082517399</v>
      </c>
      <c r="K105">
        <v>1546.3851979407</v>
      </c>
      <c r="L105">
        <v>1554.4412431049</v>
      </c>
      <c r="M105">
        <v>1561.7799031989</v>
      </c>
    </row>
    <row r="106" spans="1:13">
      <c r="A106" t="s">
        <v>3829</v>
      </c>
      <c r="B106">
        <v>1538.689173853</v>
      </c>
      <c r="C106">
        <v>1546.57199765</v>
      </c>
      <c r="D106">
        <v>1555.0916441255</v>
      </c>
      <c r="E106">
        <v>1562.0984829297</v>
      </c>
      <c r="F106">
        <v>1538.4942589846</v>
      </c>
      <c r="G106">
        <v>1546.6778707892</v>
      </c>
      <c r="H106">
        <v>1555.0989255108</v>
      </c>
      <c r="I106">
        <v>1561.9791742006</v>
      </c>
      <c r="J106">
        <v>1538.3088294962</v>
      </c>
      <c r="K106">
        <v>1546.3867554803</v>
      </c>
      <c r="L106">
        <v>1554.4420290488</v>
      </c>
      <c r="M106">
        <v>1561.771765741</v>
      </c>
    </row>
    <row r="107" spans="1:13">
      <c r="A107" t="s">
        <v>3830</v>
      </c>
      <c r="B107">
        <v>1538.6895598422</v>
      </c>
      <c r="C107">
        <v>1546.5727756564</v>
      </c>
      <c r="D107">
        <v>1555.0910536939</v>
      </c>
      <c r="E107">
        <v>1562.0853801028</v>
      </c>
      <c r="F107">
        <v>1538.4931050763</v>
      </c>
      <c r="G107">
        <v>1546.6782607969</v>
      </c>
      <c r="H107">
        <v>1555.0989255108</v>
      </c>
      <c r="I107">
        <v>1561.9902902837</v>
      </c>
      <c r="J107">
        <v>1538.307865942</v>
      </c>
      <c r="K107">
        <v>1546.3824746311</v>
      </c>
      <c r="L107">
        <v>1554.4402611566</v>
      </c>
      <c r="M107">
        <v>1561.7816878255</v>
      </c>
    </row>
    <row r="108" spans="1:13">
      <c r="A108" t="s">
        <v>3831</v>
      </c>
      <c r="B108">
        <v>1538.6903299383</v>
      </c>
      <c r="C108">
        <v>1546.5716095982</v>
      </c>
      <c r="D108">
        <v>1555.0910536939</v>
      </c>
      <c r="E108">
        <v>1562.0919314888</v>
      </c>
      <c r="F108">
        <v>1538.4931050763</v>
      </c>
      <c r="G108">
        <v>1546.677092677</v>
      </c>
      <c r="H108">
        <v>1555.0995140251</v>
      </c>
      <c r="I108">
        <v>1562.0020022156</v>
      </c>
      <c r="J108">
        <v>1538.3109466849</v>
      </c>
      <c r="K108">
        <v>1546.3857817799</v>
      </c>
      <c r="L108">
        <v>1554.4436028606</v>
      </c>
      <c r="M108">
        <v>1561.7737501478</v>
      </c>
    </row>
    <row r="109" spans="1:13">
      <c r="A109" t="s">
        <v>3832</v>
      </c>
      <c r="B109">
        <v>1538.6914860254</v>
      </c>
      <c r="C109">
        <v>1546.5727756564</v>
      </c>
      <c r="D109">
        <v>1555.0930211599</v>
      </c>
      <c r="E109">
        <v>1562.0837927196</v>
      </c>
      <c r="F109">
        <v>1538.4956086642</v>
      </c>
      <c r="G109">
        <v>1546.6798170244</v>
      </c>
      <c r="H109">
        <v>1555.1001044631</v>
      </c>
      <c r="I109">
        <v>1561.9946579833</v>
      </c>
      <c r="J109">
        <v>1538.3095992112</v>
      </c>
      <c r="K109">
        <v>1546.3853938215</v>
      </c>
      <c r="L109">
        <v>1554.4426189877</v>
      </c>
      <c r="M109">
        <v>1561.7763300782</v>
      </c>
    </row>
    <row r="110" spans="1:13">
      <c r="A110" t="s">
        <v>3833</v>
      </c>
      <c r="B110">
        <v>1538.689367789</v>
      </c>
      <c r="C110">
        <v>1546.5723876042</v>
      </c>
      <c r="D110">
        <v>1555.0904632628</v>
      </c>
      <c r="E110">
        <v>1562.0911377901</v>
      </c>
      <c r="F110">
        <v>1538.4938749758</v>
      </c>
      <c r="G110">
        <v>1546.6774826843</v>
      </c>
      <c r="H110">
        <v>1555.0989255108</v>
      </c>
      <c r="I110">
        <v>1561.9879075596</v>
      </c>
      <c r="J110">
        <v>1538.3095992112</v>
      </c>
      <c r="K110">
        <v>1546.3851979407</v>
      </c>
      <c r="L110">
        <v>1554.4424229819</v>
      </c>
      <c r="M110">
        <v>1561.7765279379</v>
      </c>
    </row>
    <row r="111" spans="1:13">
      <c r="A111" t="s">
        <v>3834</v>
      </c>
      <c r="B111">
        <v>1538.6897518954</v>
      </c>
      <c r="C111">
        <v>1546.5727756564</v>
      </c>
      <c r="D111">
        <v>1555.0910536939</v>
      </c>
      <c r="E111">
        <v>1562.0827991513</v>
      </c>
      <c r="F111">
        <v>1538.4938749758</v>
      </c>
      <c r="G111">
        <v>1546.6784548495</v>
      </c>
      <c r="H111">
        <v>1555.0987274162</v>
      </c>
      <c r="I111">
        <v>1561.994458128</v>
      </c>
      <c r="J111">
        <v>1538.3107547262</v>
      </c>
      <c r="K111">
        <v>1546.3848099826</v>
      </c>
      <c r="L111">
        <v>1554.4422269761</v>
      </c>
      <c r="M111">
        <v>1561.7723612565</v>
      </c>
    </row>
    <row r="112" spans="1:13">
      <c r="A112" t="s">
        <v>3835</v>
      </c>
      <c r="B112">
        <v>1538.6887897469</v>
      </c>
      <c r="C112">
        <v>1546.5725816303</v>
      </c>
      <c r="D112">
        <v>1555.0879053741</v>
      </c>
      <c r="E112">
        <v>1562.0853801028</v>
      </c>
      <c r="F112">
        <v>1538.4934890847</v>
      </c>
      <c r="G112">
        <v>1546.6772867294</v>
      </c>
      <c r="H112">
        <v>1555.0975465427</v>
      </c>
      <c r="I112">
        <v>1562.0286030793</v>
      </c>
      <c r="J112">
        <v>1538.3090214544</v>
      </c>
      <c r="K112">
        <v>1546.3850039616</v>
      </c>
      <c r="L112">
        <v>1554.4424229819</v>
      </c>
      <c r="M112">
        <v>1561.7749411823</v>
      </c>
    </row>
    <row r="113" spans="1:13">
      <c r="A113" t="s">
        <v>3836</v>
      </c>
      <c r="B113">
        <v>1538.6899458316</v>
      </c>
      <c r="C113">
        <v>1546.57199765</v>
      </c>
      <c r="D113">
        <v>1555.0916441255</v>
      </c>
      <c r="E113">
        <v>1562.0810138364</v>
      </c>
      <c r="F113">
        <v>1538.4923332952</v>
      </c>
      <c r="G113">
        <v>1546.6778707892</v>
      </c>
      <c r="H113">
        <v>1555.1001044631</v>
      </c>
      <c r="I113">
        <v>1562.0121270856</v>
      </c>
      <c r="J113">
        <v>1538.3082517399</v>
      </c>
      <c r="K113">
        <v>1546.3826686095</v>
      </c>
      <c r="L113">
        <v>1554.4400632298</v>
      </c>
      <c r="M113">
        <v>1561.7743456648</v>
      </c>
    </row>
    <row r="114" spans="1:13">
      <c r="A114" t="s">
        <v>3837</v>
      </c>
      <c r="B114">
        <v>1538.688595811</v>
      </c>
      <c r="C114">
        <v>1546.5731656111</v>
      </c>
      <c r="D114">
        <v>1555.0904632628</v>
      </c>
      <c r="E114">
        <v>1562.0778371503</v>
      </c>
      <c r="F114">
        <v>1538.4936829714</v>
      </c>
      <c r="G114">
        <v>1546.6780667443</v>
      </c>
      <c r="H114">
        <v>1555.0975465427</v>
      </c>
      <c r="I114">
        <v>1561.9948558983</v>
      </c>
      <c r="J114">
        <v>1538.3082517399</v>
      </c>
      <c r="K114">
        <v>1546.3840302634</v>
      </c>
      <c r="L114">
        <v>1554.4412431049</v>
      </c>
      <c r="M114">
        <v>1561.7781166365</v>
      </c>
    </row>
    <row r="115" spans="1:13">
      <c r="A115" t="s">
        <v>3838</v>
      </c>
      <c r="B115">
        <v>1538.6880177694</v>
      </c>
      <c r="C115">
        <v>1546.5735555659</v>
      </c>
      <c r="D115">
        <v>1555.0936115929</v>
      </c>
      <c r="E115">
        <v>1562.0929250687</v>
      </c>
      <c r="F115">
        <v>1538.4948368806</v>
      </c>
      <c r="G115">
        <v>1546.6790389102</v>
      </c>
      <c r="H115">
        <v>1555.1001044631</v>
      </c>
      <c r="I115">
        <v>1561.9912837343</v>
      </c>
      <c r="J115">
        <v>1538.3095992112</v>
      </c>
      <c r="K115">
        <v>1546.3851979407</v>
      </c>
      <c r="L115">
        <v>1554.4408491725</v>
      </c>
      <c r="M115">
        <v>1561.7755367002</v>
      </c>
    </row>
    <row r="116" spans="1:13">
      <c r="A116" t="s">
        <v>3839</v>
      </c>
      <c r="B116">
        <v>1538.6889817999</v>
      </c>
      <c r="C116">
        <v>1546.5716095982</v>
      </c>
      <c r="D116">
        <v>1555.0904632628</v>
      </c>
      <c r="E116">
        <v>1562.0796224579</v>
      </c>
      <c r="F116">
        <v>1538.4929111897</v>
      </c>
      <c r="G116">
        <v>1546.6768986247</v>
      </c>
      <c r="H116">
        <v>1555.0987274162</v>
      </c>
      <c r="I116">
        <v>1561.9883053265</v>
      </c>
      <c r="J116">
        <v>1538.3070962286</v>
      </c>
      <c r="K116">
        <v>1546.3834483273</v>
      </c>
      <c r="L116">
        <v>1554.4439948728</v>
      </c>
      <c r="M116">
        <v>1561.771765741</v>
      </c>
    </row>
    <row r="117" spans="1:13">
      <c r="A117" t="s">
        <v>3840</v>
      </c>
      <c r="B117">
        <v>1538.6899458316</v>
      </c>
      <c r="C117">
        <v>1546.5737495923</v>
      </c>
      <c r="D117">
        <v>1555.0910536939</v>
      </c>
      <c r="E117">
        <v>1562.0788287718</v>
      </c>
      <c r="F117">
        <v>1538.494644876</v>
      </c>
      <c r="G117">
        <v>1546.6788448575</v>
      </c>
      <c r="H117">
        <v>1555.1001044631</v>
      </c>
      <c r="I117">
        <v>1561.99604727</v>
      </c>
      <c r="J117">
        <v>1538.3101769685</v>
      </c>
      <c r="K117">
        <v>1546.3826686095</v>
      </c>
      <c r="L117">
        <v>1554.4412431049</v>
      </c>
      <c r="M117">
        <v>1561.7763300782</v>
      </c>
    </row>
    <row r="118" spans="1:13">
      <c r="A118" t="s">
        <v>3841</v>
      </c>
      <c r="B118">
        <v>1538.689173853</v>
      </c>
      <c r="C118">
        <v>1546.5731656111</v>
      </c>
      <c r="D118">
        <v>1555.0898747553</v>
      </c>
      <c r="E118">
        <v>1562.0881590015</v>
      </c>
      <c r="F118">
        <v>1538.4948368806</v>
      </c>
      <c r="G118">
        <v>1546.6792329631</v>
      </c>
      <c r="H118">
        <v>1555.0975465427</v>
      </c>
      <c r="I118">
        <v>1561.9950538133</v>
      </c>
      <c r="J118">
        <v>1538.3090214544</v>
      </c>
      <c r="K118">
        <v>1546.3836423059</v>
      </c>
      <c r="L118">
        <v>1554.4420290488</v>
      </c>
      <c r="M118">
        <v>1561.7705747113</v>
      </c>
    </row>
    <row r="119" spans="1:13">
      <c r="A119" t="s">
        <v>3842</v>
      </c>
      <c r="B119">
        <v>1538.689173853</v>
      </c>
      <c r="C119">
        <v>1546.5731656111</v>
      </c>
      <c r="D119">
        <v>1555.0898747553</v>
      </c>
      <c r="E119">
        <v>1562.0794245215</v>
      </c>
      <c r="F119">
        <v>1538.4931050763</v>
      </c>
      <c r="G119">
        <v>1546.6774826843</v>
      </c>
      <c r="H119">
        <v>1555.0981369792</v>
      </c>
      <c r="I119">
        <v>1561.9958493547</v>
      </c>
      <c r="J119">
        <v>1538.3090214544</v>
      </c>
      <c r="K119">
        <v>1546.3832524469</v>
      </c>
      <c r="L119">
        <v>1554.4428149935</v>
      </c>
      <c r="M119">
        <v>1561.7755367002</v>
      </c>
    </row>
    <row r="120" spans="1:13">
      <c r="A120" t="s">
        <v>3843</v>
      </c>
      <c r="B120">
        <v>1538.6899458316</v>
      </c>
      <c r="C120">
        <v>1546.5723876042</v>
      </c>
      <c r="D120">
        <v>1555.0898747553</v>
      </c>
      <c r="E120">
        <v>1562.082601214</v>
      </c>
      <c r="F120">
        <v>1538.4948368806</v>
      </c>
      <c r="G120">
        <v>1546.6788448575</v>
      </c>
      <c r="H120">
        <v>1555.0983350737</v>
      </c>
      <c r="I120">
        <v>1561.9889010072</v>
      </c>
      <c r="J120">
        <v>1538.3101769685</v>
      </c>
      <c r="K120">
        <v>1546.3834483273</v>
      </c>
      <c r="L120">
        <v>1554.4424229819</v>
      </c>
      <c r="M120">
        <v>1561.7725591151</v>
      </c>
    </row>
    <row r="121" spans="1:13">
      <c r="A121" t="s">
        <v>3844</v>
      </c>
      <c r="B121">
        <v>1538.689173853</v>
      </c>
      <c r="C121">
        <v>1546.5737495923</v>
      </c>
      <c r="D121">
        <v>1555.0910536939</v>
      </c>
      <c r="E121">
        <v>1562.090146153</v>
      </c>
      <c r="F121">
        <v>1538.495414777</v>
      </c>
      <c r="G121">
        <v>1546.6772867294</v>
      </c>
      <c r="H121">
        <v>1555.0995140251</v>
      </c>
      <c r="I121">
        <v>1561.9904881976</v>
      </c>
      <c r="J121">
        <v>1538.3090214544</v>
      </c>
      <c r="K121">
        <v>1546.3844201229</v>
      </c>
      <c r="L121">
        <v>1554.4414391104</v>
      </c>
      <c r="M121">
        <v>1561.7729567724</v>
      </c>
    </row>
    <row r="122" spans="1:13">
      <c r="A122" t="s">
        <v>3845</v>
      </c>
      <c r="B122">
        <v>1538.6897518954</v>
      </c>
      <c r="C122">
        <v>1546.5729715848</v>
      </c>
      <c r="D122">
        <v>1555.0904632628</v>
      </c>
      <c r="E122">
        <v>1562.0855799814</v>
      </c>
      <c r="F122">
        <v>1538.4944528715</v>
      </c>
      <c r="G122">
        <v>1546.6782607969</v>
      </c>
      <c r="H122">
        <v>1555.0969580299</v>
      </c>
      <c r="I122">
        <v>1561.9950538133</v>
      </c>
      <c r="J122">
        <v>1538.3090214544</v>
      </c>
      <c r="K122">
        <v>1546.3822806527</v>
      </c>
      <c r="L122">
        <v>1554.4426189877</v>
      </c>
      <c r="M122">
        <v>1561.7755367002</v>
      </c>
    </row>
    <row r="123" spans="1:13">
      <c r="A123" t="s">
        <v>3846</v>
      </c>
      <c r="B123">
        <v>1538.6887897469</v>
      </c>
      <c r="C123">
        <v>1546.5739436187</v>
      </c>
      <c r="D123">
        <v>1555.0930211599</v>
      </c>
      <c r="E123">
        <v>1562.0893505156</v>
      </c>
      <c r="F123">
        <v>1538.4923332952</v>
      </c>
      <c r="G123">
        <v>1546.6790389102</v>
      </c>
      <c r="H123">
        <v>1555.0995140251</v>
      </c>
      <c r="I123">
        <v>1561.9946579833</v>
      </c>
      <c r="J123">
        <v>1538.3051710077</v>
      </c>
      <c r="K123">
        <v>1546.3867554803</v>
      </c>
      <c r="L123">
        <v>1554.4404571618</v>
      </c>
      <c r="M123">
        <v>1561.7759324192</v>
      </c>
    </row>
    <row r="124" spans="1:13">
      <c r="A124" t="s">
        <v>3847</v>
      </c>
      <c r="B124">
        <v>1538.687055623</v>
      </c>
      <c r="C124">
        <v>1546.5727756564</v>
      </c>
      <c r="D124">
        <v>1555.0896766631</v>
      </c>
      <c r="E124">
        <v>1562.0915356096</v>
      </c>
      <c r="F124">
        <v>1538.495414777</v>
      </c>
      <c r="G124">
        <v>1546.6768986247</v>
      </c>
      <c r="H124">
        <v>1555.0981369792</v>
      </c>
      <c r="I124">
        <v>1561.9924731603</v>
      </c>
      <c r="J124">
        <v>1538.3082517399</v>
      </c>
      <c r="K124">
        <v>1546.3830584683</v>
      </c>
      <c r="L124">
        <v>1554.4414391104</v>
      </c>
      <c r="M124">
        <v>1561.7683924549</v>
      </c>
    </row>
    <row r="125" spans="1:13">
      <c r="A125" t="s">
        <v>3848</v>
      </c>
      <c r="B125">
        <v>1538.6882117051</v>
      </c>
      <c r="C125">
        <v>1546.5723876042</v>
      </c>
      <c r="D125">
        <v>1555.0924307272</v>
      </c>
      <c r="E125">
        <v>1562.0968955199</v>
      </c>
      <c r="F125">
        <v>1538.4936829714</v>
      </c>
      <c r="G125">
        <v>1546.6774826843</v>
      </c>
      <c r="H125">
        <v>1555.0995140251</v>
      </c>
      <c r="I125">
        <v>1562.0081570654</v>
      </c>
      <c r="J125">
        <v>1538.307673984</v>
      </c>
      <c r="K125">
        <v>1546.3848099826</v>
      </c>
      <c r="L125">
        <v>1554.4412431049</v>
      </c>
      <c r="M125">
        <v>1561.7765279379</v>
      </c>
    </row>
    <row r="126" spans="1:13">
      <c r="A126" t="s">
        <v>3849</v>
      </c>
      <c r="B126">
        <v>1538.6887897469</v>
      </c>
      <c r="C126">
        <v>1546.57199765</v>
      </c>
      <c r="D126">
        <v>1555.0896766631</v>
      </c>
      <c r="E126">
        <v>1562.0835928415</v>
      </c>
      <c r="F126">
        <v>1538.4961865612</v>
      </c>
      <c r="G126">
        <v>1546.6784548495</v>
      </c>
      <c r="H126">
        <v>1555.0981369792</v>
      </c>
      <c r="I126">
        <v>1561.9839376625</v>
      </c>
      <c r="J126">
        <v>1538.3090214544</v>
      </c>
      <c r="K126">
        <v>1546.3840302634</v>
      </c>
      <c r="L126">
        <v>1554.4396712195</v>
      </c>
      <c r="M126">
        <v>1561.7765279379</v>
      </c>
    </row>
    <row r="127" spans="1:13">
      <c r="A127" t="s">
        <v>3850</v>
      </c>
      <c r="B127">
        <v>1538.688595811</v>
      </c>
      <c r="C127">
        <v>1546.5741395474</v>
      </c>
      <c r="D127">
        <v>1555.089086233</v>
      </c>
      <c r="E127">
        <v>1562.0810138364</v>
      </c>
      <c r="F127">
        <v>1538.4961865612</v>
      </c>
      <c r="G127">
        <v>1546.6790389102</v>
      </c>
      <c r="H127">
        <v>1555.0987274162</v>
      </c>
      <c r="I127">
        <v>1561.9938643835</v>
      </c>
      <c r="J127">
        <v>1538.3094053709</v>
      </c>
      <c r="K127">
        <v>1546.3838362847</v>
      </c>
      <c r="L127">
        <v>1554.4416370376</v>
      </c>
      <c r="M127">
        <v>1561.7749411823</v>
      </c>
    </row>
    <row r="128" spans="1:13">
      <c r="A128" t="s">
        <v>3851</v>
      </c>
      <c r="B128">
        <v>1538.6903299383</v>
      </c>
      <c r="C128">
        <v>1546.5723876042</v>
      </c>
      <c r="D128">
        <v>1555.0904632628</v>
      </c>
      <c r="E128">
        <v>1562.0750563478</v>
      </c>
      <c r="F128">
        <v>1538.4940669802</v>
      </c>
      <c r="G128">
        <v>1546.6774826843</v>
      </c>
      <c r="H128">
        <v>1555.0989255108</v>
      </c>
      <c r="I128">
        <v>1561.9908859658</v>
      </c>
      <c r="J128">
        <v>1538.3084436979</v>
      </c>
      <c r="K128">
        <v>1546.3848099826</v>
      </c>
      <c r="L128">
        <v>1554.4420290488</v>
      </c>
      <c r="M128">
        <v>1561.7757345597</v>
      </c>
    </row>
    <row r="129" spans="1:13">
      <c r="A129" t="s">
        <v>3852</v>
      </c>
      <c r="B129">
        <v>1538.6887897469</v>
      </c>
      <c r="C129">
        <v>1546.5725816303</v>
      </c>
      <c r="D129">
        <v>1555.0898747553</v>
      </c>
      <c r="E129">
        <v>1562.1016596998</v>
      </c>
      <c r="F129">
        <v>1538.494644876</v>
      </c>
      <c r="G129">
        <v>1546.6784548495</v>
      </c>
      <c r="H129">
        <v>1555.0989255108</v>
      </c>
      <c r="I129">
        <v>1561.9964431008</v>
      </c>
      <c r="J129">
        <v>1538.307673984</v>
      </c>
      <c r="K129">
        <v>1546.384226144</v>
      </c>
      <c r="L129">
        <v>1554.4416370376</v>
      </c>
      <c r="M129">
        <v>1561.7703768532</v>
      </c>
    </row>
    <row r="130" spans="1:13">
      <c r="A130" t="s">
        <v>3853</v>
      </c>
      <c r="B130">
        <v>1538.689173853</v>
      </c>
      <c r="C130">
        <v>1546.5731656111</v>
      </c>
      <c r="D130">
        <v>1555.0930211599</v>
      </c>
      <c r="E130">
        <v>1562.0943145303</v>
      </c>
      <c r="F130">
        <v>1538.4944528715</v>
      </c>
      <c r="G130">
        <v>1546.6788448575</v>
      </c>
      <c r="H130">
        <v>1555.1008929966</v>
      </c>
      <c r="I130">
        <v>1562.0020022156</v>
      </c>
      <c r="J130">
        <v>1538.3126799611</v>
      </c>
      <c r="K130">
        <v>1546.3826686095</v>
      </c>
      <c r="L130">
        <v>1554.4422269761</v>
      </c>
      <c r="M130">
        <v>1561.7777189766</v>
      </c>
    </row>
    <row r="131" spans="1:13">
      <c r="A131" t="s">
        <v>3854</v>
      </c>
      <c r="B131">
        <v>1538.688595811</v>
      </c>
      <c r="C131">
        <v>1546.57199765</v>
      </c>
      <c r="D131">
        <v>1555.089086233</v>
      </c>
      <c r="E131">
        <v>1562.0861737956</v>
      </c>
      <c r="F131">
        <v>1538.4950307676</v>
      </c>
      <c r="G131">
        <v>1546.676118611</v>
      </c>
      <c r="H131">
        <v>1555.0975465427</v>
      </c>
      <c r="I131">
        <v>1561.998430019</v>
      </c>
      <c r="J131">
        <v>1538.3082517399</v>
      </c>
      <c r="K131">
        <v>1546.3838362847</v>
      </c>
      <c r="L131">
        <v>1554.4443888069</v>
      </c>
      <c r="M131">
        <v>1561.7773232567</v>
      </c>
    </row>
    <row r="132" spans="1:13">
      <c r="A132" t="s">
        <v>3855</v>
      </c>
      <c r="B132">
        <v>1538.6897518954</v>
      </c>
      <c r="C132">
        <v>1546.5737495923</v>
      </c>
      <c r="D132">
        <v>1555.0924307272</v>
      </c>
      <c r="E132">
        <v>1562.0802182082</v>
      </c>
      <c r="F132">
        <v>1538.4934890847</v>
      </c>
      <c r="G132">
        <v>1546.6788448575</v>
      </c>
      <c r="H132">
        <v>1555.1006949016</v>
      </c>
      <c r="I132">
        <v>1561.9958493547</v>
      </c>
      <c r="J132">
        <v>1538.307673984</v>
      </c>
      <c r="K132">
        <v>1546.3840302634</v>
      </c>
      <c r="L132">
        <v>1554.4404571618</v>
      </c>
      <c r="M132">
        <v>1561.7769255972</v>
      </c>
    </row>
    <row r="133" spans="1:13">
      <c r="A133" t="s">
        <v>3856</v>
      </c>
      <c r="B133">
        <v>1538.689173853</v>
      </c>
      <c r="C133">
        <v>1546.5745276005</v>
      </c>
      <c r="D133">
        <v>1555.0898747553</v>
      </c>
      <c r="E133">
        <v>1562.079822335</v>
      </c>
      <c r="F133">
        <v>1538.4925271816</v>
      </c>
      <c r="G133">
        <v>1546.6807910951</v>
      </c>
      <c r="H133">
        <v>1555.0983350737</v>
      </c>
      <c r="I133">
        <v>1562.0063699807</v>
      </c>
      <c r="J133">
        <v>1538.307673984</v>
      </c>
      <c r="K133">
        <v>1546.3877272801</v>
      </c>
      <c r="L133">
        <v>1554.4412431049</v>
      </c>
      <c r="M133">
        <v>1561.7763300782</v>
      </c>
    </row>
    <row r="134" spans="1:13">
      <c r="A134" t="s">
        <v>3857</v>
      </c>
      <c r="B134">
        <v>1538.6897518954</v>
      </c>
      <c r="C134">
        <v>1546.5712196443</v>
      </c>
      <c r="D134">
        <v>1555.0910536939</v>
      </c>
      <c r="E134">
        <v>1562.106821736</v>
      </c>
      <c r="F134">
        <v>1538.4921412912</v>
      </c>
      <c r="G134">
        <v>1546.677092677</v>
      </c>
      <c r="H134">
        <v>1555.0989255108</v>
      </c>
      <c r="I134">
        <v>1561.9918774769</v>
      </c>
      <c r="J134">
        <v>1538.3095992112</v>
      </c>
      <c r="K134">
        <v>1546.384226144</v>
      </c>
      <c r="L134">
        <v>1554.4428149935</v>
      </c>
      <c r="M134">
        <v>1561.7733524901</v>
      </c>
    </row>
    <row r="135" spans="1:13">
      <c r="A135" t="s">
        <v>3858</v>
      </c>
      <c r="B135">
        <v>1538.6905219917</v>
      </c>
      <c r="C135">
        <v>1546.5739436187</v>
      </c>
      <c r="D135">
        <v>1555.0924307272</v>
      </c>
      <c r="E135">
        <v>1562.0947123514</v>
      </c>
      <c r="F135">
        <v>1538.4952227723</v>
      </c>
      <c r="G135">
        <v>1546.6790389102</v>
      </c>
      <c r="H135">
        <v>1555.0995140251</v>
      </c>
      <c r="I135">
        <v>1562.0200671866</v>
      </c>
      <c r="J135">
        <v>1538.3082517399</v>
      </c>
      <c r="K135">
        <v>1546.3848099826</v>
      </c>
      <c r="L135">
        <v>1554.4428149935</v>
      </c>
      <c r="M135">
        <v>1561.7763300782</v>
      </c>
    </row>
    <row r="136" spans="1:13">
      <c r="A136" t="s">
        <v>3859</v>
      </c>
      <c r="B136">
        <v>1538.6895598422</v>
      </c>
      <c r="C136">
        <v>1546.5743335739</v>
      </c>
      <c r="D136">
        <v>1555.0884958033</v>
      </c>
      <c r="E136">
        <v>1562.0766456538</v>
      </c>
      <c r="F136">
        <v>1538.4936829714</v>
      </c>
      <c r="G136">
        <v>1546.6784548495</v>
      </c>
      <c r="H136">
        <v>1555.0983350737</v>
      </c>
      <c r="I136">
        <v>1561.9970387876</v>
      </c>
      <c r="J136">
        <v>1538.3084436979</v>
      </c>
      <c r="K136">
        <v>1546.3836423059</v>
      </c>
      <c r="L136">
        <v>1554.443208927</v>
      </c>
      <c r="M136">
        <v>1561.7799031989</v>
      </c>
    </row>
    <row r="137" spans="1:13">
      <c r="A137" t="s">
        <v>3860</v>
      </c>
      <c r="B137">
        <v>1538.6903299383</v>
      </c>
      <c r="C137">
        <v>1546.5723876042</v>
      </c>
      <c r="D137">
        <v>1555.0916441255</v>
      </c>
      <c r="E137">
        <v>1562.0941165901</v>
      </c>
      <c r="F137">
        <v>1538.4934890847</v>
      </c>
      <c r="G137">
        <v>1546.675536455</v>
      </c>
      <c r="H137">
        <v>1555.0989255108</v>
      </c>
      <c r="I137">
        <v>1561.9881074132</v>
      </c>
      <c r="J137">
        <v>1538.3084436979</v>
      </c>
      <c r="K137">
        <v>1546.3873393207</v>
      </c>
      <c r="L137">
        <v>1554.4424229819</v>
      </c>
      <c r="M137">
        <v>1561.7743456648</v>
      </c>
    </row>
    <row r="138" spans="1:13">
      <c r="A138" t="s">
        <v>3861</v>
      </c>
      <c r="B138">
        <v>1538.6889817999</v>
      </c>
      <c r="C138">
        <v>1546.5714136701</v>
      </c>
      <c r="D138">
        <v>1555.089086233</v>
      </c>
      <c r="E138">
        <v>1562.0889546378</v>
      </c>
      <c r="F138">
        <v>1538.4952227723</v>
      </c>
      <c r="G138">
        <v>1546.6790389102</v>
      </c>
      <c r="H138">
        <v>1555.0989255108</v>
      </c>
      <c r="I138">
        <v>1562.0000172287</v>
      </c>
      <c r="J138">
        <v>1538.3101769685</v>
      </c>
      <c r="K138">
        <v>1546.3840302634</v>
      </c>
      <c r="L138">
        <v>1554.4412431049</v>
      </c>
      <c r="M138">
        <v>1561.7787121568</v>
      </c>
    </row>
    <row r="139" spans="1:13">
      <c r="A139" t="s">
        <v>3862</v>
      </c>
      <c r="B139">
        <v>1538.6880177694</v>
      </c>
      <c r="C139">
        <v>1546.571803624</v>
      </c>
      <c r="D139">
        <v>1555.0916441255</v>
      </c>
      <c r="E139">
        <v>1562.0744606014</v>
      </c>
      <c r="F139">
        <v>1538.4934890847</v>
      </c>
      <c r="G139">
        <v>1546.6784548495</v>
      </c>
      <c r="H139">
        <v>1555.0995140251</v>
      </c>
      <c r="I139">
        <v>1561.9974365592</v>
      </c>
      <c r="J139">
        <v>1538.307673984</v>
      </c>
      <c r="K139">
        <v>1546.3850039616</v>
      </c>
      <c r="L139">
        <v>1554.4426189877</v>
      </c>
      <c r="M139">
        <v>1561.7781166365</v>
      </c>
    </row>
    <row r="140" spans="1:13">
      <c r="A140" t="s">
        <v>3863</v>
      </c>
      <c r="B140">
        <v>1538.689173853</v>
      </c>
      <c r="C140">
        <v>1546.57199765</v>
      </c>
      <c r="D140">
        <v>1555.0924307272</v>
      </c>
      <c r="E140">
        <v>1562.0982849885</v>
      </c>
      <c r="F140">
        <v>1538.4948368806</v>
      </c>
      <c r="G140">
        <v>1546.6798170244</v>
      </c>
      <c r="H140">
        <v>1555.0995140251</v>
      </c>
      <c r="I140">
        <v>1562.0012086083</v>
      </c>
      <c r="J140">
        <v>1538.3109466849</v>
      </c>
      <c r="K140">
        <v>1546.3840302634</v>
      </c>
      <c r="L140">
        <v>1554.4412431049</v>
      </c>
      <c r="M140">
        <v>1561.7737501478</v>
      </c>
    </row>
    <row r="141" spans="1:13">
      <c r="A141" t="s">
        <v>3864</v>
      </c>
      <c r="B141">
        <v>1538.6897518954</v>
      </c>
      <c r="C141">
        <v>1546.5721935782</v>
      </c>
      <c r="D141">
        <v>1555.0910536939</v>
      </c>
      <c r="E141">
        <v>1562.0875651857</v>
      </c>
      <c r="F141">
        <v>1538.4938749758</v>
      </c>
      <c r="G141">
        <v>1546.6778707892</v>
      </c>
      <c r="H141">
        <v>1555.0989255108</v>
      </c>
      <c r="I141">
        <v>1562.0105379109</v>
      </c>
      <c r="J141">
        <v>1538.3090214544</v>
      </c>
      <c r="K141">
        <v>1546.381306958</v>
      </c>
      <c r="L141">
        <v>1554.4416370376</v>
      </c>
      <c r="M141">
        <v>1561.7707745093</v>
      </c>
    </row>
    <row r="142" spans="1:13">
      <c r="A142" t="s">
        <v>3865</v>
      </c>
      <c r="B142">
        <v>1538.6914860254</v>
      </c>
      <c r="C142">
        <v>1546.5729715848</v>
      </c>
      <c r="D142">
        <v>1555.0904632628</v>
      </c>
      <c r="E142">
        <v>1562.0899462733</v>
      </c>
      <c r="F142">
        <v>1538.4936829714</v>
      </c>
      <c r="G142">
        <v>1546.6784548495</v>
      </c>
      <c r="H142">
        <v>1555.0981369792</v>
      </c>
      <c r="I142">
        <v>1562.0073615114</v>
      </c>
      <c r="J142">
        <v>1538.3090214544</v>
      </c>
      <c r="K142">
        <v>1546.3846141018</v>
      </c>
      <c r="L142">
        <v>1554.4428149935</v>
      </c>
      <c r="M142">
        <v>1561.7751390416</v>
      </c>
    </row>
    <row r="143" spans="1:13">
      <c r="A143" t="s">
        <v>3866</v>
      </c>
      <c r="B143">
        <v>1538.688595811</v>
      </c>
      <c r="C143">
        <v>1546.5733596374</v>
      </c>
      <c r="D143">
        <v>1555.089086233</v>
      </c>
      <c r="E143">
        <v>1562.0935208292</v>
      </c>
      <c r="F143">
        <v>1538.495414777</v>
      </c>
      <c r="G143">
        <v>1546.6780667443</v>
      </c>
      <c r="H143">
        <v>1555.0993178536</v>
      </c>
      <c r="I143">
        <v>1561.9970387876</v>
      </c>
      <c r="J143">
        <v>1538.3082517399</v>
      </c>
      <c r="K143">
        <v>1546.3838362847</v>
      </c>
      <c r="L143">
        <v>1554.4412431049</v>
      </c>
      <c r="M143">
        <v>1561.7749411823</v>
      </c>
    </row>
    <row r="144" spans="1:13">
      <c r="A144" t="s">
        <v>3867</v>
      </c>
      <c r="B144">
        <v>1538.6889817999</v>
      </c>
      <c r="C144">
        <v>1546.5729715848</v>
      </c>
      <c r="D144">
        <v>1555.0936115929</v>
      </c>
      <c r="E144">
        <v>1562.0949102918</v>
      </c>
      <c r="F144">
        <v>1538.494644876</v>
      </c>
      <c r="G144">
        <v>1546.6790389102</v>
      </c>
      <c r="H144">
        <v>1555.1006949016</v>
      </c>
      <c r="I144">
        <v>1562.0031935983</v>
      </c>
      <c r="J144">
        <v>1538.3084436979</v>
      </c>
      <c r="K144">
        <v>1546.3844201229</v>
      </c>
      <c r="L144">
        <v>1554.4437988667</v>
      </c>
      <c r="M144">
        <v>1561.7701789951</v>
      </c>
    </row>
    <row r="145" spans="1:13">
      <c r="A145" t="s">
        <v>3868</v>
      </c>
      <c r="B145">
        <v>1538.689173853</v>
      </c>
      <c r="C145">
        <v>1546.5733596374</v>
      </c>
      <c r="D145">
        <v>1555.0879053741</v>
      </c>
      <c r="E145">
        <v>1562.0851821649</v>
      </c>
      <c r="F145">
        <v>1538.4929111897</v>
      </c>
      <c r="G145">
        <v>1546.6784548495</v>
      </c>
      <c r="H145">
        <v>1555.0975465427</v>
      </c>
      <c r="I145">
        <v>1561.9950538133</v>
      </c>
      <c r="J145">
        <v>1538.3095992112</v>
      </c>
      <c r="K145">
        <v>1546.3840302634</v>
      </c>
      <c r="L145">
        <v>1554.4436028606</v>
      </c>
      <c r="M145">
        <v>1561.7735522888</v>
      </c>
    </row>
    <row r="146" spans="1:13">
      <c r="A146" t="s">
        <v>3869</v>
      </c>
      <c r="B146">
        <v>1538.6899458316</v>
      </c>
      <c r="C146">
        <v>1546.5725816303</v>
      </c>
      <c r="D146">
        <v>1555.0930211599</v>
      </c>
      <c r="E146">
        <v>1562.0728732404</v>
      </c>
      <c r="F146">
        <v>1538.495414777</v>
      </c>
      <c r="G146">
        <v>1546.6784548495</v>
      </c>
      <c r="H146">
        <v>1555.1014834357</v>
      </c>
      <c r="I146">
        <v>1561.9863203745</v>
      </c>
      <c r="J146">
        <v>1538.3088294962</v>
      </c>
      <c r="K146">
        <v>1546.3822806527</v>
      </c>
      <c r="L146">
        <v>1554.443208927</v>
      </c>
      <c r="M146">
        <v>1561.7753388408</v>
      </c>
    </row>
    <row r="147" spans="1:13">
      <c r="A147" t="s">
        <v>3870</v>
      </c>
      <c r="B147">
        <v>1538.6901378849</v>
      </c>
      <c r="C147">
        <v>1546.5729715848</v>
      </c>
      <c r="D147">
        <v>1555.0916441255</v>
      </c>
      <c r="E147">
        <v>1562.0835928415</v>
      </c>
      <c r="F147">
        <v>1538.4936829714</v>
      </c>
      <c r="G147">
        <v>1546.677092677</v>
      </c>
      <c r="H147">
        <v>1555.0995140251</v>
      </c>
      <c r="I147">
        <v>1561.99604727</v>
      </c>
      <c r="J147">
        <v>1538.3095992112</v>
      </c>
      <c r="K147">
        <v>1546.3857817799</v>
      </c>
      <c r="L147">
        <v>1554.4434049329</v>
      </c>
      <c r="M147">
        <v>1561.7707745093</v>
      </c>
    </row>
    <row r="148" spans="1:13">
      <c r="A148" t="s">
        <v>3871</v>
      </c>
      <c r="B148">
        <v>1538.689173853</v>
      </c>
      <c r="C148">
        <v>1546.5731656111</v>
      </c>
      <c r="D148">
        <v>1555.0936115929</v>
      </c>
      <c r="E148">
        <v>1562.1034470024</v>
      </c>
      <c r="F148">
        <v>1538.4925271816</v>
      </c>
      <c r="G148">
        <v>1546.6798170244</v>
      </c>
      <c r="H148">
        <v>1555.1001044631</v>
      </c>
      <c r="I148">
        <v>1562.0000172287</v>
      </c>
      <c r="J148">
        <v>1538.3090214544</v>
      </c>
      <c r="K148">
        <v>1546.3836423059</v>
      </c>
      <c r="L148">
        <v>1554.4408491725</v>
      </c>
      <c r="M148">
        <v>1561.7707745093</v>
      </c>
    </row>
    <row r="149" spans="1:13">
      <c r="A149" t="s">
        <v>3872</v>
      </c>
      <c r="B149">
        <v>1538.6878257166</v>
      </c>
      <c r="C149">
        <v>1546.5741395474</v>
      </c>
      <c r="D149">
        <v>1555.0930211599</v>
      </c>
      <c r="E149">
        <v>1562.0911377901</v>
      </c>
      <c r="F149">
        <v>1538.4942589846</v>
      </c>
      <c r="G149">
        <v>1546.6788448575</v>
      </c>
      <c r="H149">
        <v>1555.1001044631</v>
      </c>
      <c r="I149">
        <v>1561.9875117332</v>
      </c>
      <c r="J149">
        <v>1538.3095992112</v>
      </c>
      <c r="K149">
        <v>1546.3844201229</v>
      </c>
      <c r="L149">
        <v>1554.4436028606</v>
      </c>
      <c r="M149">
        <v>1561.7733524901</v>
      </c>
    </row>
    <row r="150" spans="1:13">
      <c r="A150" t="s">
        <v>3873</v>
      </c>
      <c r="B150">
        <v>1538.688595811</v>
      </c>
      <c r="C150">
        <v>1546.5729715848</v>
      </c>
      <c r="D150">
        <v>1555.0884958033</v>
      </c>
      <c r="E150">
        <v>1562.0831969665</v>
      </c>
      <c r="F150">
        <v>1538.4942589846</v>
      </c>
      <c r="G150">
        <v>1546.6765086178</v>
      </c>
      <c r="H150">
        <v>1555.0987274162</v>
      </c>
      <c r="I150">
        <v>1561.999023767</v>
      </c>
      <c r="J150">
        <v>1538.3070962286</v>
      </c>
      <c r="K150">
        <v>1546.3846141018</v>
      </c>
      <c r="L150">
        <v>1554.4436028606</v>
      </c>
      <c r="M150">
        <v>1561.7759324192</v>
      </c>
    </row>
    <row r="151" spans="1:13">
      <c r="A151" t="s">
        <v>3874</v>
      </c>
      <c r="B151">
        <v>1538.6897518954</v>
      </c>
      <c r="C151">
        <v>1546.57199765</v>
      </c>
      <c r="D151">
        <v>1555.089086233</v>
      </c>
      <c r="E151">
        <v>1562.0835928415</v>
      </c>
      <c r="F151">
        <v>1538.4944528715</v>
      </c>
      <c r="G151">
        <v>1546.6794289185</v>
      </c>
      <c r="H151">
        <v>1555.0981369792</v>
      </c>
      <c r="I151">
        <v>1561.9964431008</v>
      </c>
      <c r="J151">
        <v>1538.3074801442</v>
      </c>
      <c r="K151">
        <v>1546.3846141018</v>
      </c>
      <c r="L151">
        <v>1554.4412431049</v>
      </c>
      <c r="M151">
        <v>1561.777123457</v>
      </c>
    </row>
    <row r="152" spans="1:13">
      <c r="A152" t="s">
        <v>3875</v>
      </c>
      <c r="B152">
        <v>1538.6874416111</v>
      </c>
      <c r="C152">
        <v>1546.5727756564</v>
      </c>
      <c r="D152">
        <v>1555.0930211599</v>
      </c>
      <c r="E152">
        <v>1562.0764457776</v>
      </c>
      <c r="F152">
        <v>1538.4961865612</v>
      </c>
      <c r="G152">
        <v>1546.6790389102</v>
      </c>
      <c r="H152">
        <v>1555.0995140251</v>
      </c>
      <c r="I152">
        <v>1561.9904881976</v>
      </c>
      <c r="J152">
        <v>1538.3063265161</v>
      </c>
      <c r="K152">
        <v>1546.3853938215</v>
      </c>
      <c r="L152">
        <v>1554.4424229819</v>
      </c>
      <c r="M152">
        <v>1561.7749411823</v>
      </c>
    </row>
    <row r="153" spans="1:13">
      <c r="A153" t="s">
        <v>3876</v>
      </c>
      <c r="B153">
        <v>1538.6897518954</v>
      </c>
      <c r="C153">
        <v>1546.571803624</v>
      </c>
      <c r="D153">
        <v>1555.0910536939</v>
      </c>
      <c r="E153">
        <v>1562.0869694298</v>
      </c>
      <c r="F153">
        <v>1538.4931050763</v>
      </c>
      <c r="G153">
        <v>1546.6794289185</v>
      </c>
      <c r="H153">
        <v>1555.0981369792</v>
      </c>
      <c r="I153">
        <v>1561.9938643835</v>
      </c>
      <c r="J153">
        <v>1538.3088294962</v>
      </c>
      <c r="K153">
        <v>1546.3846141018</v>
      </c>
      <c r="L153">
        <v>1554.4414391104</v>
      </c>
      <c r="M153">
        <v>1561.7761322186</v>
      </c>
    </row>
    <row r="154" spans="1:13">
      <c r="A154" t="s">
        <v>3877</v>
      </c>
      <c r="B154">
        <v>1538.6909079816</v>
      </c>
      <c r="C154">
        <v>1546.5735555659</v>
      </c>
      <c r="D154">
        <v>1555.0904632628</v>
      </c>
      <c r="E154">
        <v>1562.1014617577</v>
      </c>
      <c r="F154">
        <v>1538.494644876</v>
      </c>
      <c r="G154">
        <v>1546.6790389102</v>
      </c>
      <c r="H154">
        <v>1555.0983350737</v>
      </c>
      <c r="I154">
        <v>1561.9883053265</v>
      </c>
      <c r="J154">
        <v>1538.3115244432</v>
      </c>
      <c r="K154">
        <v>1546.3851979407</v>
      </c>
      <c r="L154">
        <v>1554.4404571618</v>
      </c>
      <c r="M154">
        <v>1561.7733524901</v>
      </c>
    </row>
    <row r="155" spans="1:13">
      <c r="A155" t="s">
        <v>3878</v>
      </c>
      <c r="B155">
        <v>1538.6912939717</v>
      </c>
      <c r="C155">
        <v>1546.5743335739</v>
      </c>
      <c r="D155">
        <v>1555.0924307272</v>
      </c>
      <c r="E155">
        <v>1562.0829990292</v>
      </c>
      <c r="F155">
        <v>1538.494644876</v>
      </c>
      <c r="G155">
        <v>1546.6782607969</v>
      </c>
      <c r="H155">
        <v>1555.1001044631</v>
      </c>
      <c r="I155">
        <v>1561.9940622983</v>
      </c>
      <c r="J155">
        <v>1538.3101769685</v>
      </c>
      <c r="K155">
        <v>1546.3848099826</v>
      </c>
      <c r="L155">
        <v>1554.4404571618</v>
      </c>
      <c r="M155">
        <v>1561.7753388408</v>
      </c>
    </row>
    <row r="156" spans="1:13">
      <c r="A156" t="s">
        <v>3879</v>
      </c>
      <c r="B156">
        <v>1538.6907159281</v>
      </c>
      <c r="C156">
        <v>1546.5725816303</v>
      </c>
      <c r="D156">
        <v>1555.0884958033</v>
      </c>
      <c r="E156">
        <v>1562.0824032767</v>
      </c>
      <c r="F156">
        <v>1538.4932970805</v>
      </c>
      <c r="G156">
        <v>1546.6772867294</v>
      </c>
      <c r="H156">
        <v>1555.0969580299</v>
      </c>
      <c r="I156">
        <v>1562.0063699807</v>
      </c>
      <c r="J156">
        <v>1538.307673984</v>
      </c>
      <c r="K156">
        <v>1546.3850039616</v>
      </c>
      <c r="L156">
        <v>1554.4443888069</v>
      </c>
      <c r="M156">
        <v>1561.7719635995</v>
      </c>
    </row>
    <row r="157" spans="1:13">
      <c r="A157" t="s">
        <v>3880</v>
      </c>
      <c r="B157">
        <v>1538.6901378849</v>
      </c>
      <c r="C157">
        <v>1546.5725816303</v>
      </c>
      <c r="D157">
        <v>1555.0904632628</v>
      </c>
      <c r="E157">
        <v>1562.0716817515</v>
      </c>
      <c r="F157">
        <v>1538.4969564638</v>
      </c>
      <c r="G157">
        <v>1546.6794289185</v>
      </c>
      <c r="H157">
        <v>1555.0987274162</v>
      </c>
      <c r="I157">
        <v>1561.9904881976</v>
      </c>
      <c r="J157">
        <v>1538.3109466849</v>
      </c>
      <c r="K157">
        <v>1546.3818907943</v>
      </c>
      <c r="L157">
        <v>1554.4439948728</v>
      </c>
      <c r="M157">
        <v>1561.7795055381</v>
      </c>
    </row>
    <row r="158" spans="1:13">
      <c r="A158" t="s">
        <v>3881</v>
      </c>
      <c r="B158">
        <v>1538.6905219917</v>
      </c>
      <c r="C158">
        <v>1546.5721935782</v>
      </c>
      <c r="D158">
        <v>1555.0904632628</v>
      </c>
      <c r="E158">
        <v>1562.0899462733</v>
      </c>
      <c r="F158">
        <v>1538.4931050763</v>
      </c>
      <c r="G158">
        <v>1546.6784548495</v>
      </c>
      <c r="H158">
        <v>1555.0975465427</v>
      </c>
      <c r="I158">
        <v>1561.9823504854</v>
      </c>
      <c r="J158">
        <v>1538.3090214544</v>
      </c>
      <c r="K158">
        <v>1546.3846141018</v>
      </c>
      <c r="L158">
        <v>1554.4420290488</v>
      </c>
      <c r="M158">
        <v>1561.7783144966</v>
      </c>
    </row>
    <row r="159" spans="1:13">
      <c r="A159" t="s">
        <v>3882</v>
      </c>
      <c r="B159">
        <v>1538.6899458316</v>
      </c>
      <c r="C159">
        <v>1546.5741395474</v>
      </c>
      <c r="D159">
        <v>1555.0904632628</v>
      </c>
      <c r="E159">
        <v>1562.0671156877</v>
      </c>
      <c r="F159">
        <v>1538.4931050763</v>
      </c>
      <c r="G159">
        <v>1546.677092677</v>
      </c>
      <c r="H159">
        <v>1555.0981369792</v>
      </c>
      <c r="I159">
        <v>1561.9877096464</v>
      </c>
      <c r="J159">
        <v>1538.3101769685</v>
      </c>
      <c r="K159">
        <v>1546.3871434393</v>
      </c>
      <c r="L159">
        <v>1554.4418330432</v>
      </c>
      <c r="M159">
        <v>1561.777123457</v>
      </c>
    </row>
    <row r="160" spans="1:13">
      <c r="A160" t="s">
        <v>3883</v>
      </c>
      <c r="B160">
        <v>1538.6889817999</v>
      </c>
      <c r="C160">
        <v>1546.5725816303</v>
      </c>
      <c r="D160">
        <v>1555.0924307272</v>
      </c>
      <c r="E160">
        <v>1562.0933209486</v>
      </c>
      <c r="F160">
        <v>1538.4934890847</v>
      </c>
      <c r="G160">
        <v>1546.6780667443</v>
      </c>
      <c r="H160">
        <v>1555.0989255108</v>
      </c>
      <c r="I160">
        <v>1561.998430019</v>
      </c>
      <c r="J160">
        <v>1538.3084436979</v>
      </c>
      <c r="K160">
        <v>1546.3850039616</v>
      </c>
      <c r="L160">
        <v>1554.4428149935</v>
      </c>
      <c r="M160">
        <v>1561.7755367002</v>
      </c>
    </row>
    <row r="161" spans="1:13">
      <c r="A161" t="s">
        <v>3884</v>
      </c>
      <c r="B161">
        <v>1538.689173853</v>
      </c>
      <c r="C161">
        <v>1546.5735555659</v>
      </c>
      <c r="D161">
        <v>1555.0910536939</v>
      </c>
      <c r="E161">
        <v>1562.0881590015</v>
      </c>
      <c r="F161">
        <v>1538.4938749758</v>
      </c>
      <c r="G161">
        <v>1546.6778707892</v>
      </c>
      <c r="H161">
        <v>1555.0989255108</v>
      </c>
      <c r="I161">
        <v>1561.9920773315</v>
      </c>
      <c r="J161">
        <v>1538.3095992112</v>
      </c>
      <c r="K161">
        <v>1546.3846141018</v>
      </c>
      <c r="L161">
        <v>1554.4420290488</v>
      </c>
      <c r="M161">
        <v>1561.7779168366</v>
      </c>
    </row>
    <row r="162" spans="1:13">
      <c r="A162" t="s">
        <v>3885</v>
      </c>
      <c r="B162">
        <v>1538.6897518954</v>
      </c>
      <c r="C162">
        <v>1546.5708296907</v>
      </c>
      <c r="D162">
        <v>1555.0898747553</v>
      </c>
      <c r="E162">
        <v>1562.0816076472</v>
      </c>
      <c r="F162">
        <v>1538.4938749758</v>
      </c>
      <c r="G162">
        <v>1546.6774826843</v>
      </c>
      <c r="H162">
        <v>1555.0989255108</v>
      </c>
      <c r="I162">
        <v>1561.9817548097</v>
      </c>
      <c r="J162">
        <v>1538.3109466849</v>
      </c>
      <c r="K162">
        <v>1546.3830584683</v>
      </c>
      <c r="L162">
        <v>1554.4424229819</v>
      </c>
      <c r="M162">
        <v>1561.7743456648</v>
      </c>
    </row>
    <row r="163" spans="1:13">
      <c r="A163" t="s">
        <v>3886</v>
      </c>
      <c r="B163">
        <v>1538.689367789</v>
      </c>
      <c r="C163">
        <v>1546.571803624</v>
      </c>
      <c r="D163">
        <v>1555.089086233</v>
      </c>
      <c r="E163">
        <v>1562.0700943961</v>
      </c>
      <c r="F163">
        <v>1538.4948368806</v>
      </c>
      <c r="G163">
        <v>1546.677092677</v>
      </c>
      <c r="H163">
        <v>1555.0981369792</v>
      </c>
      <c r="I163">
        <v>1561.999023767</v>
      </c>
      <c r="J163">
        <v>1538.3095992112</v>
      </c>
      <c r="K163">
        <v>1546.3836423059</v>
      </c>
      <c r="L163">
        <v>1554.4416370376</v>
      </c>
      <c r="M163">
        <v>1561.7759324192</v>
      </c>
    </row>
    <row r="164" spans="1:13">
      <c r="A164" t="s">
        <v>3887</v>
      </c>
      <c r="B164">
        <v>1538.688595811</v>
      </c>
      <c r="C164">
        <v>1546.5714136701</v>
      </c>
      <c r="D164">
        <v>1555.0930211599</v>
      </c>
      <c r="E164">
        <v>1562.0778371503</v>
      </c>
      <c r="F164">
        <v>1538.4936829714</v>
      </c>
      <c r="G164">
        <v>1546.676118611</v>
      </c>
      <c r="H164">
        <v>1555.0995140251</v>
      </c>
      <c r="I164">
        <v>1561.9869160536</v>
      </c>
      <c r="J164">
        <v>1538.3090214544</v>
      </c>
      <c r="K164">
        <v>1546.3863656196</v>
      </c>
      <c r="L164">
        <v>1554.4418330432</v>
      </c>
      <c r="M164">
        <v>1561.7773232567</v>
      </c>
    </row>
    <row r="165" spans="1:13">
      <c r="A165" t="s">
        <v>3888</v>
      </c>
      <c r="B165">
        <v>1538.688595811</v>
      </c>
      <c r="C165">
        <v>1546.5739436187</v>
      </c>
      <c r="D165">
        <v>1555.0944001199</v>
      </c>
      <c r="E165">
        <v>1562.0925272485</v>
      </c>
      <c r="F165">
        <v>1538.4913713935</v>
      </c>
      <c r="G165">
        <v>1546.680207033</v>
      </c>
      <c r="H165">
        <v>1555.1001044631</v>
      </c>
      <c r="I165">
        <v>1562.0077592883</v>
      </c>
      <c r="J165">
        <v>1538.3090214544</v>
      </c>
      <c r="K165">
        <v>1546.3838362847</v>
      </c>
      <c r="L165">
        <v>1554.4428149935</v>
      </c>
      <c r="M165">
        <v>1561.7763300782</v>
      </c>
    </row>
    <row r="166" spans="1:13">
      <c r="A166" t="s">
        <v>3889</v>
      </c>
      <c r="B166">
        <v>1538.6909079816</v>
      </c>
      <c r="C166">
        <v>1546.5723876042</v>
      </c>
      <c r="D166">
        <v>1555.0910536939</v>
      </c>
      <c r="E166">
        <v>1562.0770415254</v>
      </c>
      <c r="F166">
        <v>1538.4936829714</v>
      </c>
      <c r="G166">
        <v>1546.676118611</v>
      </c>
      <c r="H166">
        <v>1555.0987274162</v>
      </c>
      <c r="I166">
        <v>1561.9946579833</v>
      </c>
      <c r="J166">
        <v>1538.3095992112</v>
      </c>
      <c r="K166">
        <v>1546.3853938215</v>
      </c>
      <c r="L166">
        <v>1554.4394732929</v>
      </c>
      <c r="M166">
        <v>1561.7793076776</v>
      </c>
    </row>
    <row r="167" spans="1:13">
      <c r="A167" t="s">
        <v>3890</v>
      </c>
      <c r="B167">
        <v>1538.689367789</v>
      </c>
      <c r="C167">
        <v>1546.5747216271</v>
      </c>
      <c r="D167">
        <v>1555.0904632628</v>
      </c>
      <c r="E167">
        <v>1562.0824032767</v>
      </c>
      <c r="F167">
        <v>1538.4938749758</v>
      </c>
      <c r="G167">
        <v>1546.6804010862</v>
      </c>
      <c r="H167">
        <v>1555.0987274162</v>
      </c>
      <c r="I167">
        <v>1561.9928709295</v>
      </c>
      <c r="J167">
        <v>1538.3090214544</v>
      </c>
      <c r="K167">
        <v>1546.3840302634</v>
      </c>
      <c r="L167">
        <v>1554.4408491725</v>
      </c>
      <c r="M167">
        <v>1561.7767277374</v>
      </c>
    </row>
    <row r="168" spans="1:13">
      <c r="A168" t="s">
        <v>3891</v>
      </c>
      <c r="B168">
        <v>1538.6907159281</v>
      </c>
      <c r="C168">
        <v>1546.5729715848</v>
      </c>
      <c r="D168">
        <v>1555.0910536939</v>
      </c>
      <c r="E168">
        <v>1562.0889546378</v>
      </c>
      <c r="F168">
        <v>1538.4917554011</v>
      </c>
      <c r="G168">
        <v>1546.6768986247</v>
      </c>
      <c r="H168">
        <v>1555.0987274162</v>
      </c>
      <c r="I168">
        <v>1562.0041851249</v>
      </c>
      <c r="J168">
        <v>1538.3070962286</v>
      </c>
      <c r="K168">
        <v>1546.3828644898</v>
      </c>
      <c r="L168">
        <v>1554.4390812829</v>
      </c>
      <c r="M168">
        <v>1561.7743456648</v>
      </c>
    </row>
    <row r="169" spans="1:13">
      <c r="A169" t="s">
        <v>3892</v>
      </c>
      <c r="B169">
        <v>1538.6887897469</v>
      </c>
      <c r="C169">
        <v>1546.5737495923</v>
      </c>
      <c r="D169">
        <v>1555.0910536939</v>
      </c>
      <c r="E169">
        <v>1562.0702923302</v>
      </c>
      <c r="F169">
        <v>1538.494644876</v>
      </c>
      <c r="G169">
        <v>1546.6794289185</v>
      </c>
      <c r="H169">
        <v>1555.0989255108</v>
      </c>
      <c r="I169">
        <v>1561.9908859658</v>
      </c>
      <c r="J169">
        <v>1538.3095992112</v>
      </c>
      <c r="K169">
        <v>1546.3820847726</v>
      </c>
      <c r="L169">
        <v>1554.4410470995</v>
      </c>
      <c r="M169">
        <v>1561.7761322186</v>
      </c>
    </row>
    <row r="170" spans="1:13">
      <c r="A170" t="s">
        <v>3893</v>
      </c>
      <c r="B170">
        <v>1538.6895598422</v>
      </c>
      <c r="C170">
        <v>1546.5731656111</v>
      </c>
      <c r="D170">
        <v>1555.0924307272</v>
      </c>
      <c r="E170">
        <v>1562.0732710506</v>
      </c>
      <c r="F170">
        <v>1538.4917554011</v>
      </c>
      <c r="G170">
        <v>1546.6774826843</v>
      </c>
      <c r="H170">
        <v>1555.1006949016</v>
      </c>
      <c r="I170">
        <v>1561.9829461615</v>
      </c>
      <c r="J170">
        <v>1538.3084436979</v>
      </c>
      <c r="K170">
        <v>1546.3826686095</v>
      </c>
      <c r="L170">
        <v>1554.4406531671</v>
      </c>
      <c r="M170">
        <v>1561.7783144966</v>
      </c>
    </row>
    <row r="171" spans="1:13">
      <c r="A171" t="s">
        <v>3894</v>
      </c>
      <c r="B171">
        <v>1538.6878257166</v>
      </c>
      <c r="C171">
        <v>1546.5727756564</v>
      </c>
      <c r="D171">
        <v>1555.0930211599</v>
      </c>
      <c r="E171">
        <v>1562.0903440922</v>
      </c>
      <c r="F171">
        <v>1538.494644876</v>
      </c>
      <c r="G171">
        <v>1546.6778707892</v>
      </c>
      <c r="H171">
        <v>1555.0995140251</v>
      </c>
      <c r="I171">
        <v>1562.0016044417</v>
      </c>
      <c r="J171">
        <v>1538.3101769685</v>
      </c>
      <c r="K171">
        <v>1546.3834483273</v>
      </c>
      <c r="L171">
        <v>1554.4416370376</v>
      </c>
      <c r="M171">
        <v>1561.7739480068</v>
      </c>
    </row>
    <row r="172" spans="1:13">
      <c r="A172" t="s">
        <v>3895</v>
      </c>
      <c r="B172">
        <v>1538.689367789</v>
      </c>
      <c r="C172">
        <v>1546.5735555659</v>
      </c>
      <c r="D172">
        <v>1555.0904632628</v>
      </c>
      <c r="E172">
        <v>1562.0897483342</v>
      </c>
      <c r="F172">
        <v>1538.494644876</v>
      </c>
      <c r="G172">
        <v>1546.6782607969</v>
      </c>
      <c r="H172">
        <v>1555.0981369792</v>
      </c>
      <c r="I172">
        <v>1561.9922752459</v>
      </c>
      <c r="J172">
        <v>1538.3109466849</v>
      </c>
      <c r="K172">
        <v>1546.3844201229</v>
      </c>
      <c r="L172">
        <v>1554.4404571618</v>
      </c>
      <c r="M172">
        <v>1561.7731546312</v>
      </c>
    </row>
    <row r="173" spans="1:13">
      <c r="A173" t="s">
        <v>3896</v>
      </c>
      <c r="B173">
        <v>1538.6903299383</v>
      </c>
      <c r="C173">
        <v>1546.5741395474</v>
      </c>
      <c r="D173">
        <v>1555.0904632628</v>
      </c>
      <c r="E173">
        <v>1562.0915356096</v>
      </c>
      <c r="F173">
        <v>1538.4927191856</v>
      </c>
      <c r="G173">
        <v>1546.6782607969</v>
      </c>
      <c r="H173">
        <v>1555.0981369792</v>
      </c>
      <c r="I173">
        <v>1561.9954515839</v>
      </c>
      <c r="J173">
        <v>1538.307673984</v>
      </c>
      <c r="K173">
        <v>1546.3836423059</v>
      </c>
      <c r="L173">
        <v>1554.4406531671</v>
      </c>
      <c r="M173">
        <v>1561.7767277374</v>
      </c>
    </row>
    <row r="174" spans="1:13">
      <c r="A174" t="s">
        <v>3897</v>
      </c>
      <c r="B174">
        <v>1538.6897518954</v>
      </c>
      <c r="C174">
        <v>1546.5710256186</v>
      </c>
      <c r="D174">
        <v>1555.0879053741</v>
      </c>
      <c r="E174">
        <v>1562.071483817</v>
      </c>
      <c r="F174">
        <v>1538.4925271816</v>
      </c>
      <c r="G174">
        <v>1546.6765086178</v>
      </c>
      <c r="H174">
        <v>1555.0975465427</v>
      </c>
      <c r="I174">
        <v>1561.9843354274</v>
      </c>
      <c r="J174">
        <v>1538.3090214544</v>
      </c>
      <c r="K174">
        <v>1546.3863656196</v>
      </c>
      <c r="L174">
        <v>1554.443208927</v>
      </c>
      <c r="M174">
        <v>1561.7691858257</v>
      </c>
    </row>
    <row r="175" spans="1:13">
      <c r="A175" t="s">
        <v>3898</v>
      </c>
      <c r="B175">
        <v>1538.6903299383</v>
      </c>
      <c r="C175">
        <v>1546.5731656111</v>
      </c>
      <c r="D175">
        <v>1555.0924307272</v>
      </c>
      <c r="E175">
        <v>1562.0889546378</v>
      </c>
      <c r="F175">
        <v>1538.4952227723</v>
      </c>
      <c r="G175">
        <v>1546.6784548495</v>
      </c>
      <c r="H175">
        <v>1555.0995140251</v>
      </c>
      <c r="I175">
        <v>1561.9837397502</v>
      </c>
      <c r="J175">
        <v>1538.3101769685</v>
      </c>
      <c r="K175">
        <v>1546.3850039616</v>
      </c>
      <c r="L175">
        <v>1554.4416370376</v>
      </c>
      <c r="M175">
        <v>1561.7735522888</v>
      </c>
    </row>
    <row r="176" spans="1:13">
      <c r="A176" t="s">
        <v>3899</v>
      </c>
      <c r="B176">
        <v>1538.6872476756</v>
      </c>
      <c r="C176">
        <v>1546.571803624</v>
      </c>
      <c r="D176">
        <v>1555.0904632628</v>
      </c>
      <c r="E176">
        <v>1562.0702923302</v>
      </c>
      <c r="F176">
        <v>1538.4944528715</v>
      </c>
      <c r="G176">
        <v>1546.6774826843</v>
      </c>
      <c r="H176">
        <v>1555.0989255108</v>
      </c>
      <c r="I176">
        <v>1561.9928709295</v>
      </c>
      <c r="J176">
        <v>1538.3082517399</v>
      </c>
      <c r="K176">
        <v>1546.3840302634</v>
      </c>
      <c r="L176">
        <v>1554.4436028606</v>
      </c>
      <c r="M176">
        <v>1561.7767277374</v>
      </c>
    </row>
    <row r="177" spans="1:13">
      <c r="A177" t="s">
        <v>3900</v>
      </c>
      <c r="B177">
        <v>1538.6899458316</v>
      </c>
      <c r="C177">
        <v>1546.571803624</v>
      </c>
      <c r="D177">
        <v>1555.0916441255</v>
      </c>
      <c r="E177">
        <v>1562.0845864108</v>
      </c>
      <c r="F177">
        <v>1538.4942589846</v>
      </c>
      <c r="G177">
        <v>1546.676118611</v>
      </c>
      <c r="H177">
        <v>1555.1001044631</v>
      </c>
      <c r="I177">
        <v>1561.9873118797</v>
      </c>
      <c r="J177">
        <v>1538.3084436979</v>
      </c>
      <c r="K177">
        <v>1546.3846141018</v>
      </c>
      <c r="L177">
        <v>1554.4424229819</v>
      </c>
      <c r="M177">
        <v>1561.7739480068</v>
      </c>
    </row>
    <row r="178" spans="1:13">
      <c r="A178" t="s">
        <v>3901</v>
      </c>
      <c r="B178">
        <v>1538.6912939717</v>
      </c>
      <c r="C178">
        <v>1546.5731656111</v>
      </c>
      <c r="D178">
        <v>1555.0896766631</v>
      </c>
      <c r="E178">
        <v>1562.0883588808</v>
      </c>
      <c r="F178">
        <v>1538.4934890847</v>
      </c>
      <c r="G178">
        <v>1546.67670267</v>
      </c>
      <c r="H178">
        <v>1555.0981369792</v>
      </c>
      <c r="I178">
        <v>1561.9930688441</v>
      </c>
      <c r="J178">
        <v>1538.307673984</v>
      </c>
      <c r="K178">
        <v>1546.3846141018</v>
      </c>
      <c r="L178">
        <v>1554.4424229819</v>
      </c>
      <c r="M178">
        <v>1561.7723612565</v>
      </c>
    </row>
    <row r="179" spans="1:13">
      <c r="A179" t="s">
        <v>3902</v>
      </c>
      <c r="B179">
        <v>1538.6899458316</v>
      </c>
      <c r="C179">
        <v>1546.5729715848</v>
      </c>
      <c r="D179">
        <v>1555.0924307272</v>
      </c>
      <c r="E179">
        <v>1562.0770415254</v>
      </c>
      <c r="F179">
        <v>1538.4942589846</v>
      </c>
      <c r="G179">
        <v>1546.6768986247</v>
      </c>
      <c r="H179">
        <v>1555.0981369792</v>
      </c>
      <c r="I179">
        <v>1561.9746086777</v>
      </c>
      <c r="J179">
        <v>1538.3090214544</v>
      </c>
      <c r="K179">
        <v>1546.384226144</v>
      </c>
      <c r="L179">
        <v>1554.4416370376</v>
      </c>
      <c r="M179">
        <v>1561.7741478057</v>
      </c>
    </row>
    <row r="180" spans="1:13">
      <c r="A180" t="s">
        <v>3903</v>
      </c>
      <c r="B180">
        <v>1538.6911000352</v>
      </c>
      <c r="C180">
        <v>1546.5729715848</v>
      </c>
      <c r="D180">
        <v>1555.0910536939</v>
      </c>
      <c r="E180">
        <v>1562.0873653067</v>
      </c>
      <c r="F180">
        <v>1538.495800669</v>
      </c>
      <c r="G180">
        <v>1546.6772867294</v>
      </c>
      <c r="H180">
        <v>1555.0975465427</v>
      </c>
      <c r="I180">
        <v>1562.0002151451</v>
      </c>
      <c r="J180">
        <v>1538.3082517399</v>
      </c>
      <c r="K180">
        <v>1546.3840302634</v>
      </c>
      <c r="L180">
        <v>1554.4402611566</v>
      </c>
      <c r="M180">
        <v>1561.7751390416</v>
      </c>
    </row>
    <row r="181" spans="1:13">
      <c r="A181" t="s">
        <v>3904</v>
      </c>
      <c r="B181">
        <v>1538.6907159281</v>
      </c>
      <c r="C181">
        <v>1546.5733596374</v>
      </c>
      <c r="D181">
        <v>1555.0916441255</v>
      </c>
      <c r="E181">
        <v>1562.0796224579</v>
      </c>
      <c r="F181">
        <v>1538.4936829714</v>
      </c>
      <c r="G181">
        <v>1546.6798170244</v>
      </c>
      <c r="H181">
        <v>1555.1001044631</v>
      </c>
      <c r="I181">
        <v>1561.9791742006</v>
      </c>
      <c r="J181">
        <v>1538.307865942</v>
      </c>
      <c r="K181">
        <v>1546.3859757592</v>
      </c>
      <c r="L181">
        <v>1554.4424229819</v>
      </c>
      <c r="M181">
        <v>1561.7763300782</v>
      </c>
    </row>
    <row r="182" spans="1:13">
      <c r="A182" t="s">
        <v>3905</v>
      </c>
      <c r="B182">
        <v>1538.6907159281</v>
      </c>
      <c r="C182">
        <v>1546.5739436187</v>
      </c>
      <c r="D182">
        <v>1555.0930211599</v>
      </c>
      <c r="E182">
        <v>1562.0891525767</v>
      </c>
      <c r="F182">
        <v>1538.4932970805</v>
      </c>
      <c r="G182">
        <v>1546.6794289185</v>
      </c>
      <c r="H182">
        <v>1555.0995140251</v>
      </c>
      <c r="I182">
        <v>1561.9938643835</v>
      </c>
      <c r="J182">
        <v>1538.3101769685</v>
      </c>
      <c r="K182">
        <v>1546.3850039616</v>
      </c>
      <c r="L182">
        <v>1554.4420290488</v>
      </c>
      <c r="M182">
        <v>1561.774543524</v>
      </c>
    </row>
    <row r="183" spans="1:13">
      <c r="A183" t="s">
        <v>3906</v>
      </c>
      <c r="B183">
        <v>1538.6895598422</v>
      </c>
      <c r="C183">
        <v>1546.5725816303</v>
      </c>
      <c r="D183">
        <v>1555.0910536939</v>
      </c>
      <c r="E183">
        <v>1562.0750563478</v>
      </c>
      <c r="F183">
        <v>1538.4931050763</v>
      </c>
      <c r="G183">
        <v>1546.6778707892</v>
      </c>
      <c r="H183">
        <v>1555.0989255108</v>
      </c>
      <c r="I183">
        <v>1561.9865182873</v>
      </c>
      <c r="J183">
        <v>1538.3059407191</v>
      </c>
      <c r="K183">
        <v>1546.3850039616</v>
      </c>
      <c r="L183">
        <v>1554.4418330432</v>
      </c>
      <c r="M183">
        <v>1561.777123457</v>
      </c>
    </row>
    <row r="184" spans="1:13">
      <c r="A184" t="s">
        <v>3907</v>
      </c>
      <c r="B184">
        <v>1538.6903299383</v>
      </c>
      <c r="C184">
        <v>1546.5729715848</v>
      </c>
      <c r="D184">
        <v>1555.0916441255</v>
      </c>
      <c r="E184">
        <v>1562.067513495</v>
      </c>
      <c r="F184">
        <v>1538.495800669</v>
      </c>
      <c r="G184">
        <v>1546.6772867294</v>
      </c>
      <c r="H184">
        <v>1555.1006949016</v>
      </c>
      <c r="I184">
        <v>1561.9904881976</v>
      </c>
      <c r="J184">
        <v>1538.3095992112</v>
      </c>
      <c r="K184">
        <v>1546.3844201229</v>
      </c>
      <c r="L184">
        <v>1554.4404571618</v>
      </c>
      <c r="M184">
        <v>1561.7761322186</v>
      </c>
    </row>
    <row r="185" spans="1:13">
      <c r="A185" t="s">
        <v>3908</v>
      </c>
      <c r="B185">
        <v>1538.6901378849</v>
      </c>
      <c r="C185">
        <v>1546.5727756564</v>
      </c>
      <c r="D185">
        <v>1555.0904632628</v>
      </c>
      <c r="E185">
        <v>1562.0776372738</v>
      </c>
      <c r="F185">
        <v>1538.4936829714</v>
      </c>
      <c r="G185">
        <v>1546.6768986247</v>
      </c>
      <c r="H185">
        <v>1555.0981369792</v>
      </c>
      <c r="I185">
        <v>1561.9928709295</v>
      </c>
      <c r="J185">
        <v>1538.3090214544</v>
      </c>
      <c r="K185">
        <v>1546.3850039616</v>
      </c>
      <c r="L185">
        <v>1554.4422269761</v>
      </c>
      <c r="M185">
        <v>1561.7743456648</v>
      </c>
    </row>
    <row r="186" spans="1:13">
      <c r="A186" t="s">
        <v>3909</v>
      </c>
      <c r="B186">
        <v>1538.6889817999</v>
      </c>
      <c r="C186">
        <v>1546.5731656111</v>
      </c>
      <c r="D186">
        <v>1555.0910536939</v>
      </c>
      <c r="E186">
        <v>1562.0824032767</v>
      </c>
      <c r="F186">
        <v>1538.4961865612</v>
      </c>
      <c r="G186">
        <v>1546.6780667443</v>
      </c>
      <c r="H186">
        <v>1555.0995140251</v>
      </c>
      <c r="I186">
        <v>1562.0012086083</v>
      </c>
      <c r="J186">
        <v>1538.3082517399</v>
      </c>
      <c r="K186">
        <v>1546.3851979407</v>
      </c>
      <c r="L186">
        <v>1554.4414391104</v>
      </c>
      <c r="M186">
        <v>1561.7785123568</v>
      </c>
    </row>
    <row r="187" spans="1:13">
      <c r="A187" t="s">
        <v>3910</v>
      </c>
      <c r="B187">
        <v>1538.6899458316</v>
      </c>
      <c r="C187">
        <v>1546.5708296907</v>
      </c>
      <c r="D187">
        <v>1555.0924307272</v>
      </c>
      <c r="E187">
        <v>1562.1002702251</v>
      </c>
      <c r="F187">
        <v>1538.4948368806</v>
      </c>
      <c r="G187">
        <v>1546.6778707892</v>
      </c>
      <c r="H187">
        <v>1555.1001044631</v>
      </c>
      <c r="I187">
        <v>1562.0103399919</v>
      </c>
      <c r="J187">
        <v>1538.3095992112</v>
      </c>
      <c r="K187">
        <v>1546.3853938215</v>
      </c>
      <c r="L187">
        <v>1554.4408491725</v>
      </c>
      <c r="M187">
        <v>1561.7715678825</v>
      </c>
    </row>
    <row r="188" spans="1:13">
      <c r="A188" t="s">
        <v>3911</v>
      </c>
      <c r="B188">
        <v>1538.6901378849</v>
      </c>
      <c r="C188">
        <v>1546.5743335739</v>
      </c>
      <c r="D188">
        <v>1555.0896766631</v>
      </c>
      <c r="E188">
        <v>1562.0722774957</v>
      </c>
      <c r="F188">
        <v>1538.4931050763</v>
      </c>
      <c r="G188">
        <v>1546.6788448575</v>
      </c>
      <c r="H188">
        <v>1555.0987274162</v>
      </c>
      <c r="I188">
        <v>1561.9811591345</v>
      </c>
      <c r="J188">
        <v>1538.3082517399</v>
      </c>
      <c r="K188">
        <v>1546.384226144</v>
      </c>
      <c r="L188">
        <v>1554.4436028606</v>
      </c>
      <c r="M188">
        <v>1561.7753388408</v>
      </c>
    </row>
    <row r="189" spans="1:13">
      <c r="A189" t="s">
        <v>3912</v>
      </c>
      <c r="B189">
        <v>1538.689367789</v>
      </c>
      <c r="C189">
        <v>1546.5723876042</v>
      </c>
      <c r="D189">
        <v>1555.0904632628</v>
      </c>
      <c r="E189">
        <v>1562.0931230086</v>
      </c>
      <c r="F189">
        <v>1538.4938749758</v>
      </c>
      <c r="G189">
        <v>1546.6780667443</v>
      </c>
      <c r="H189">
        <v>1555.0995140251</v>
      </c>
      <c r="I189">
        <v>1561.9912837343</v>
      </c>
      <c r="J189">
        <v>1538.307673984</v>
      </c>
      <c r="K189">
        <v>1546.3846141018</v>
      </c>
      <c r="L189">
        <v>1554.4428149935</v>
      </c>
      <c r="M189">
        <v>1561.7769255972</v>
      </c>
    </row>
    <row r="190" spans="1:13">
      <c r="A190" t="s">
        <v>3913</v>
      </c>
      <c r="B190">
        <v>1538.688595811</v>
      </c>
      <c r="C190">
        <v>1546.5733596374</v>
      </c>
      <c r="D190">
        <v>1555.0904632628</v>
      </c>
      <c r="E190">
        <v>1562.0764457776</v>
      </c>
      <c r="F190">
        <v>1538.4938749758</v>
      </c>
      <c r="G190">
        <v>1546.6798170244</v>
      </c>
      <c r="H190">
        <v>1555.0989255108</v>
      </c>
      <c r="I190">
        <v>1561.9898925157</v>
      </c>
      <c r="J190">
        <v>1538.3115244432</v>
      </c>
      <c r="K190">
        <v>1546.3853938215</v>
      </c>
      <c r="L190">
        <v>1554.4416370376</v>
      </c>
      <c r="M190">
        <v>1561.7759324192</v>
      </c>
    </row>
    <row r="191" spans="1:13">
      <c r="A191" t="s">
        <v>3914</v>
      </c>
      <c r="B191">
        <v>1538.6901378849</v>
      </c>
      <c r="C191">
        <v>1546.57199765</v>
      </c>
      <c r="D191">
        <v>1555.0916441255</v>
      </c>
      <c r="E191">
        <v>1562.0800202716</v>
      </c>
      <c r="F191">
        <v>1538.4927191856</v>
      </c>
      <c r="G191">
        <v>1546.677092677</v>
      </c>
      <c r="H191">
        <v>1555.0981369792</v>
      </c>
      <c r="I191">
        <v>1562.0016044417</v>
      </c>
      <c r="J191">
        <v>1538.310368927</v>
      </c>
      <c r="K191">
        <v>1546.3859757592</v>
      </c>
      <c r="L191">
        <v>1554.4412431049</v>
      </c>
      <c r="M191">
        <v>1561.7693836835</v>
      </c>
    </row>
    <row r="192" spans="1:13">
      <c r="A192" t="s">
        <v>3915</v>
      </c>
      <c r="B192">
        <v>1538.6899458316</v>
      </c>
      <c r="C192">
        <v>1546.5753056095</v>
      </c>
      <c r="D192">
        <v>1555.0910536939</v>
      </c>
      <c r="E192">
        <v>1562.0800202716</v>
      </c>
      <c r="F192">
        <v>1538.4948368806</v>
      </c>
      <c r="G192">
        <v>1546.6794289185</v>
      </c>
      <c r="H192">
        <v>1555.0995140251</v>
      </c>
      <c r="I192">
        <v>1561.9877096464</v>
      </c>
      <c r="J192">
        <v>1538.3101769685</v>
      </c>
      <c r="K192">
        <v>1546.3857817799</v>
      </c>
      <c r="L192">
        <v>1554.4451747539</v>
      </c>
      <c r="M192">
        <v>1561.7751390416</v>
      </c>
    </row>
    <row r="193" spans="1:13">
      <c r="A193" t="s">
        <v>3916</v>
      </c>
      <c r="B193">
        <v>1538.689173853</v>
      </c>
      <c r="C193">
        <v>1546.57199765</v>
      </c>
      <c r="D193">
        <v>1555.0879053741</v>
      </c>
      <c r="E193">
        <v>1562.0738667961</v>
      </c>
      <c r="F193">
        <v>1538.495800669</v>
      </c>
      <c r="G193">
        <v>1546.6765086178</v>
      </c>
      <c r="H193">
        <v>1555.0981369792</v>
      </c>
      <c r="I193">
        <v>1561.9956494991</v>
      </c>
      <c r="J193">
        <v>1538.3101769685</v>
      </c>
      <c r="K193">
        <v>1546.3850039616</v>
      </c>
      <c r="L193">
        <v>1554.4420290488</v>
      </c>
      <c r="M193">
        <v>1561.7743456648</v>
      </c>
    </row>
    <row r="194" spans="1:13">
      <c r="A194" t="s">
        <v>3917</v>
      </c>
      <c r="B194">
        <v>1538.689173853</v>
      </c>
      <c r="C194">
        <v>1546.57199765</v>
      </c>
      <c r="D194">
        <v>1555.0936115929</v>
      </c>
      <c r="E194">
        <v>1562.0861737956</v>
      </c>
      <c r="F194">
        <v>1538.4938749758</v>
      </c>
      <c r="G194">
        <v>1546.6780667443</v>
      </c>
      <c r="H194">
        <v>1555.1006949016</v>
      </c>
      <c r="I194">
        <v>1561.9922752459</v>
      </c>
      <c r="J194">
        <v>1538.3115244432</v>
      </c>
      <c r="K194">
        <v>1546.3857817799</v>
      </c>
      <c r="L194">
        <v>1554.4447827411</v>
      </c>
      <c r="M194">
        <v>1561.777123457</v>
      </c>
    </row>
    <row r="195" spans="1:13">
      <c r="A195" t="s">
        <v>3918</v>
      </c>
      <c r="B195">
        <v>1538.6901378849</v>
      </c>
      <c r="C195">
        <v>1546.5743335739</v>
      </c>
      <c r="D195">
        <v>1555.0924307272</v>
      </c>
      <c r="E195">
        <v>1562.0859758575</v>
      </c>
      <c r="F195">
        <v>1538.4938749758</v>
      </c>
      <c r="G195">
        <v>1546.6788448575</v>
      </c>
      <c r="H195">
        <v>1555.0989255108</v>
      </c>
      <c r="I195">
        <v>1561.9974365592</v>
      </c>
      <c r="J195">
        <v>1538.3095992112</v>
      </c>
      <c r="K195">
        <v>1546.3834483273</v>
      </c>
      <c r="L195">
        <v>1554.4420290488</v>
      </c>
      <c r="M195">
        <v>1561.7773232567</v>
      </c>
    </row>
    <row r="196" spans="1:13">
      <c r="A196" t="s">
        <v>3919</v>
      </c>
      <c r="B196">
        <v>1538.688595811</v>
      </c>
      <c r="C196">
        <v>1546.5739436187</v>
      </c>
      <c r="D196">
        <v>1555.0936115929</v>
      </c>
      <c r="E196">
        <v>1562.0877631243</v>
      </c>
      <c r="F196">
        <v>1538.4913713935</v>
      </c>
      <c r="G196">
        <v>1546.6800129799</v>
      </c>
      <c r="H196">
        <v>1555.1006949016</v>
      </c>
      <c r="I196">
        <v>1562.0029956811</v>
      </c>
      <c r="J196">
        <v>1538.3090214544</v>
      </c>
      <c r="K196">
        <v>1546.3850039616</v>
      </c>
      <c r="L196">
        <v>1554.4414391104</v>
      </c>
      <c r="M196">
        <v>1561.7733524901</v>
      </c>
    </row>
    <row r="197" spans="1:13">
      <c r="A197" t="s">
        <v>3920</v>
      </c>
      <c r="B197">
        <v>1538.6897518954</v>
      </c>
      <c r="C197">
        <v>1546.5735555659</v>
      </c>
      <c r="D197">
        <v>1555.089086233</v>
      </c>
      <c r="E197">
        <v>1562.0734689855</v>
      </c>
      <c r="F197">
        <v>1538.4940669802</v>
      </c>
      <c r="G197">
        <v>1546.6784548495</v>
      </c>
      <c r="H197">
        <v>1555.0981369792</v>
      </c>
      <c r="I197">
        <v>1561.9908859658</v>
      </c>
      <c r="J197">
        <v>1538.3095992112</v>
      </c>
      <c r="K197">
        <v>1546.3838362847</v>
      </c>
      <c r="L197">
        <v>1554.4404571618</v>
      </c>
      <c r="M197">
        <v>1561.7787121568</v>
      </c>
    </row>
    <row r="198" spans="1:13">
      <c r="A198" t="s">
        <v>3921</v>
      </c>
      <c r="B198">
        <v>1538.6907159281</v>
      </c>
      <c r="C198">
        <v>1546.5731656111</v>
      </c>
      <c r="D198">
        <v>1555.0924307272</v>
      </c>
      <c r="E198">
        <v>1562.0899462733</v>
      </c>
      <c r="F198">
        <v>1538.4942589846</v>
      </c>
      <c r="G198">
        <v>1546.6794289185</v>
      </c>
      <c r="H198">
        <v>1555.0995140251</v>
      </c>
      <c r="I198">
        <v>1561.9968408721</v>
      </c>
      <c r="J198">
        <v>1538.3084436979</v>
      </c>
      <c r="K198">
        <v>1546.3851979407</v>
      </c>
      <c r="L198">
        <v>1554.4418330432</v>
      </c>
      <c r="M198">
        <v>1561.7751390416</v>
      </c>
    </row>
    <row r="199" spans="1:13">
      <c r="A199" t="s">
        <v>3922</v>
      </c>
      <c r="B199">
        <v>1538.6905219917</v>
      </c>
      <c r="C199">
        <v>1546.5731656111</v>
      </c>
      <c r="D199">
        <v>1555.0910536939</v>
      </c>
      <c r="E199">
        <v>1562.0764457776</v>
      </c>
      <c r="F199">
        <v>1538.4948368806</v>
      </c>
      <c r="G199">
        <v>1546.6800129799</v>
      </c>
      <c r="H199">
        <v>1555.0989255108</v>
      </c>
      <c r="I199">
        <v>1561.994458128</v>
      </c>
      <c r="J199">
        <v>1538.3109466849</v>
      </c>
      <c r="K199">
        <v>1546.3851979407</v>
      </c>
      <c r="L199">
        <v>1554.4410470995</v>
      </c>
      <c r="M199">
        <v>1561.7775211166</v>
      </c>
    </row>
    <row r="200" spans="1:13">
      <c r="A200" t="s">
        <v>3923</v>
      </c>
      <c r="B200">
        <v>1538.6901378849</v>
      </c>
      <c r="C200">
        <v>1546.5739436187</v>
      </c>
      <c r="D200">
        <v>1555.0910536939</v>
      </c>
      <c r="E200">
        <v>1562.0812117733</v>
      </c>
      <c r="F200">
        <v>1538.4913713935</v>
      </c>
      <c r="G200">
        <v>1546.6788448575</v>
      </c>
      <c r="H200">
        <v>1555.0987274162</v>
      </c>
      <c r="I200">
        <v>1562.0008108348</v>
      </c>
      <c r="J200">
        <v>1538.3095992112</v>
      </c>
      <c r="K200">
        <v>1546.3838362847</v>
      </c>
      <c r="L200">
        <v>1554.4422269761</v>
      </c>
      <c r="M200">
        <v>1561.774543524</v>
      </c>
    </row>
    <row r="201" spans="1:13">
      <c r="A201" t="s">
        <v>3924</v>
      </c>
      <c r="B201">
        <v>1538.6880177694</v>
      </c>
      <c r="C201">
        <v>1546.571803624</v>
      </c>
      <c r="D201">
        <v>1555.0884958033</v>
      </c>
      <c r="E201">
        <v>1562.0732710506</v>
      </c>
      <c r="F201">
        <v>1538.4938749758</v>
      </c>
      <c r="G201">
        <v>1546.6790389102</v>
      </c>
      <c r="H201">
        <v>1555.0975465427</v>
      </c>
      <c r="I201">
        <v>1561.9970387876</v>
      </c>
      <c r="J201">
        <v>1538.3082517399</v>
      </c>
      <c r="K201">
        <v>1546.3850039616</v>
      </c>
      <c r="L201">
        <v>1554.4400632298</v>
      </c>
      <c r="M201">
        <v>1561.7729567724</v>
      </c>
    </row>
    <row r="202" spans="1:13">
      <c r="A202" t="s">
        <v>3925</v>
      </c>
      <c r="B202">
        <v>1538.6903299383</v>
      </c>
      <c r="C202">
        <v>1546.5708296907</v>
      </c>
      <c r="D202">
        <v>1555.0916441255</v>
      </c>
      <c r="E202">
        <v>1562.0758519707</v>
      </c>
      <c r="F202">
        <v>1538.4944528715</v>
      </c>
      <c r="G202">
        <v>1546.6768986247</v>
      </c>
      <c r="H202">
        <v>1555.1006949016</v>
      </c>
      <c r="I202">
        <v>1562.0018042988</v>
      </c>
      <c r="J202">
        <v>1538.3107547262</v>
      </c>
      <c r="K202">
        <v>1546.3855878007</v>
      </c>
      <c r="L202">
        <v>1554.4412431049</v>
      </c>
      <c r="M202">
        <v>1561.7810923029</v>
      </c>
    </row>
    <row r="203" spans="1:13">
      <c r="A203" t="s">
        <v>3926</v>
      </c>
      <c r="B203">
        <v>1538.689173853</v>
      </c>
      <c r="C203">
        <v>1546.5723876042</v>
      </c>
      <c r="D203">
        <v>1555.0904632628</v>
      </c>
      <c r="E203">
        <v>1562.0875651857</v>
      </c>
      <c r="F203">
        <v>1538.4963785662</v>
      </c>
      <c r="G203">
        <v>1546.6774826843</v>
      </c>
      <c r="H203">
        <v>1555.0989255108</v>
      </c>
      <c r="I203">
        <v>1561.9853269301</v>
      </c>
      <c r="J203">
        <v>1538.3070962286</v>
      </c>
      <c r="K203">
        <v>1546.3859757592</v>
      </c>
      <c r="L203">
        <v>1554.4436028606</v>
      </c>
      <c r="M203">
        <v>1561.7723612565</v>
      </c>
    </row>
    <row r="204" spans="1:13">
      <c r="A204" t="s">
        <v>3927</v>
      </c>
      <c r="B204">
        <v>1538.688595811</v>
      </c>
      <c r="C204">
        <v>1546.5741395474</v>
      </c>
      <c r="D204">
        <v>1555.0898747553</v>
      </c>
      <c r="E204">
        <v>1562.0962997568</v>
      </c>
      <c r="F204">
        <v>1538.4919492873</v>
      </c>
      <c r="G204">
        <v>1546.6778707892</v>
      </c>
      <c r="H204">
        <v>1555.0981369792</v>
      </c>
      <c r="I204">
        <v>1562.0053765109</v>
      </c>
      <c r="J204">
        <v>1538.3090214544</v>
      </c>
      <c r="K204">
        <v>1546.3832524469</v>
      </c>
      <c r="L204">
        <v>1554.4408491725</v>
      </c>
      <c r="M204">
        <v>1561.7670035731</v>
      </c>
    </row>
    <row r="205" spans="1:13">
      <c r="A205" t="s">
        <v>3928</v>
      </c>
      <c r="B205">
        <v>1538.6907159281</v>
      </c>
      <c r="C205">
        <v>1546.5735555659</v>
      </c>
      <c r="D205">
        <v>1555.0916441255</v>
      </c>
      <c r="E205">
        <v>1562.0855799814</v>
      </c>
      <c r="F205">
        <v>1538.4932970805</v>
      </c>
      <c r="G205">
        <v>1546.6765086178</v>
      </c>
      <c r="H205">
        <v>1555.0995140251</v>
      </c>
      <c r="I205">
        <v>1561.9950538133</v>
      </c>
      <c r="J205">
        <v>1538.310368927</v>
      </c>
      <c r="K205">
        <v>1546.3857817799</v>
      </c>
      <c r="L205">
        <v>1554.4416370376</v>
      </c>
      <c r="M205">
        <v>1561.7697813392</v>
      </c>
    </row>
    <row r="206" spans="1:13">
      <c r="A206" t="s">
        <v>3929</v>
      </c>
      <c r="B206">
        <v>1538.6889817999</v>
      </c>
      <c r="C206">
        <v>1546.571803624</v>
      </c>
      <c r="D206">
        <v>1555.0896766631</v>
      </c>
      <c r="E206">
        <v>1562.0879610629</v>
      </c>
      <c r="F206">
        <v>1538.4940669802</v>
      </c>
      <c r="G206">
        <v>1546.6786489022</v>
      </c>
      <c r="H206">
        <v>1555.0987274162</v>
      </c>
      <c r="I206">
        <v>1562.0049806756</v>
      </c>
      <c r="J206">
        <v>1538.3088294962</v>
      </c>
      <c r="K206">
        <v>1546.3851979407</v>
      </c>
      <c r="L206">
        <v>1554.4408491725</v>
      </c>
      <c r="M206">
        <v>1561.7729567724</v>
      </c>
    </row>
    <row r="207" spans="1:13">
      <c r="A207" t="s">
        <v>3930</v>
      </c>
      <c r="B207">
        <v>1538.6907159281</v>
      </c>
      <c r="C207">
        <v>1546.5714136701</v>
      </c>
      <c r="D207">
        <v>1555.0930211599</v>
      </c>
      <c r="E207">
        <v>1562.0931230086</v>
      </c>
      <c r="F207">
        <v>1538.494644876</v>
      </c>
      <c r="G207">
        <v>1546.6768986247</v>
      </c>
      <c r="H207">
        <v>1555.1001044631</v>
      </c>
      <c r="I207">
        <v>1561.9879075596</v>
      </c>
      <c r="J207">
        <v>1538.3101769685</v>
      </c>
      <c r="K207">
        <v>1546.3838362847</v>
      </c>
      <c r="L207">
        <v>1554.4388833564</v>
      </c>
      <c r="M207">
        <v>1561.7753388408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1538.6961085081</v>
      </c>
      <c r="C2">
        <v>1546.5669377738</v>
      </c>
      <c r="D2">
        <v>1555.0955790653</v>
      </c>
      <c r="E2">
        <v>1562.0986828116</v>
      </c>
      <c r="F2">
        <v>1538.5110143801</v>
      </c>
      <c r="G2">
        <v>1546.6687237398</v>
      </c>
      <c r="H2">
        <v>1555.0989255108</v>
      </c>
      <c r="I2">
        <v>1561.9934666137</v>
      </c>
      <c r="J2">
        <v>1538.2849555382</v>
      </c>
      <c r="K2">
        <v>1546.3910344514</v>
      </c>
      <c r="L2">
        <v>1554.4365255367</v>
      </c>
      <c r="M2">
        <v>1561.7806965813</v>
      </c>
    </row>
    <row r="3" spans="1:13">
      <c r="A3" t="s">
        <v>3932</v>
      </c>
      <c r="B3">
        <v>1538.6937982047</v>
      </c>
      <c r="C3">
        <v>1546.5679117023</v>
      </c>
      <c r="D3">
        <v>1555.0981369792</v>
      </c>
      <c r="E3">
        <v>1562.0851821649</v>
      </c>
      <c r="F3">
        <v>1538.5092806569</v>
      </c>
      <c r="G3">
        <v>1546.6677496843</v>
      </c>
      <c r="H3">
        <v>1555.0987274162</v>
      </c>
      <c r="I3">
        <v>1562.0006129183</v>
      </c>
      <c r="J3">
        <v>1538.2843777998</v>
      </c>
      <c r="K3">
        <v>1546.3923980218</v>
      </c>
      <c r="L3">
        <v>1554.4337718736</v>
      </c>
      <c r="M3">
        <v>1561.7799031989</v>
      </c>
    </row>
    <row r="4" spans="1:13">
      <c r="A4" t="s">
        <v>3933</v>
      </c>
      <c r="B4">
        <v>1538.6980347076</v>
      </c>
      <c r="C4">
        <v>1546.5669377738</v>
      </c>
      <c r="D4">
        <v>1555.0981369792</v>
      </c>
      <c r="E4">
        <v>1562.0788287718</v>
      </c>
      <c r="F4">
        <v>1538.5098585642</v>
      </c>
      <c r="G4">
        <v>1546.6673615844</v>
      </c>
      <c r="H4">
        <v>1555.1001044631</v>
      </c>
      <c r="I4">
        <v>1562.0018042988</v>
      </c>
      <c r="J4">
        <v>1538.285533277</v>
      </c>
      <c r="K4">
        <v>1546.3929799648</v>
      </c>
      <c r="L4">
        <v>1554.4335758701</v>
      </c>
      <c r="M4">
        <v>1561.7795055381</v>
      </c>
    </row>
    <row r="5" spans="1:13">
      <c r="A5" t="s">
        <v>3934</v>
      </c>
      <c r="B5">
        <v>1538.6997688562</v>
      </c>
      <c r="C5">
        <v>1546.5673277255</v>
      </c>
      <c r="D5">
        <v>1555.0963675943</v>
      </c>
      <c r="E5">
        <v>1562.0788287718</v>
      </c>
      <c r="F5">
        <v>1538.5119781888</v>
      </c>
      <c r="G5">
        <v>1546.6677496843</v>
      </c>
      <c r="H5">
        <v>1555.0975465427</v>
      </c>
      <c r="I5">
        <v>1562.0018042988</v>
      </c>
      <c r="J5">
        <v>1538.2847617041</v>
      </c>
      <c r="K5">
        <v>1546.3929799648</v>
      </c>
      <c r="L5">
        <v>1554.4361316066</v>
      </c>
      <c r="M5">
        <v>1561.7775211166</v>
      </c>
    </row>
    <row r="6" spans="1:13">
      <c r="A6" t="s">
        <v>3935</v>
      </c>
      <c r="B6">
        <v>1538.697456659</v>
      </c>
      <c r="C6">
        <v>1546.5679117023</v>
      </c>
      <c r="D6">
        <v>1555.0949886308</v>
      </c>
      <c r="E6">
        <v>1562.0659242076</v>
      </c>
      <c r="F6">
        <v>1538.5102444635</v>
      </c>
      <c r="G6">
        <v>1546.6706699519</v>
      </c>
      <c r="H6">
        <v>1555.0981369792</v>
      </c>
      <c r="I6">
        <v>1561.9910838799</v>
      </c>
      <c r="J6">
        <v>1538.2830303727</v>
      </c>
      <c r="K6">
        <v>1546.3923980218</v>
      </c>
      <c r="L6">
        <v>1554.4339697988</v>
      </c>
      <c r="M6">
        <v>1561.7804967808</v>
      </c>
    </row>
    <row r="7" spans="1:13">
      <c r="A7" t="s">
        <v>3936</v>
      </c>
      <c r="B7">
        <v>1538.694568305</v>
      </c>
      <c r="C7">
        <v>1546.5665497245</v>
      </c>
      <c r="D7">
        <v>1555.0969580299</v>
      </c>
      <c r="E7">
        <v>1562.0786308355</v>
      </c>
      <c r="F7">
        <v>1538.5088966406</v>
      </c>
      <c r="G7">
        <v>1546.668333737</v>
      </c>
      <c r="H7">
        <v>1555.0995140251</v>
      </c>
      <c r="I7">
        <v>1561.9928709295</v>
      </c>
      <c r="J7">
        <v>1538.2834142763</v>
      </c>
      <c r="K7">
        <v>1546.3906464904</v>
      </c>
      <c r="L7">
        <v>1554.4345597316</v>
      </c>
      <c r="M7">
        <v>1561.7791078774</v>
      </c>
    </row>
    <row r="8" spans="1:13">
      <c r="A8" t="s">
        <v>3937</v>
      </c>
      <c r="B8">
        <v>1538.6951463515</v>
      </c>
      <c r="C8">
        <v>1546.5663537977</v>
      </c>
      <c r="D8">
        <v>1555.1001044631</v>
      </c>
      <c r="E8">
        <v>1562.0806160222</v>
      </c>
      <c r="F8">
        <v>1538.5102444635</v>
      </c>
      <c r="G8">
        <v>1546.6691137428</v>
      </c>
      <c r="H8">
        <v>1555.1006949016</v>
      </c>
      <c r="I8">
        <v>1561.9956494991</v>
      </c>
      <c r="J8">
        <v>1538.2849555382</v>
      </c>
      <c r="K8">
        <v>1546.3920081583</v>
      </c>
      <c r="L8">
        <v>1554.4349517392</v>
      </c>
      <c r="M8">
        <v>1561.7842677822</v>
      </c>
    </row>
    <row r="9" spans="1:13">
      <c r="A9" t="s">
        <v>3938</v>
      </c>
      <c r="B9">
        <v>1538.6982286459</v>
      </c>
      <c r="C9">
        <v>1546.5671337007</v>
      </c>
      <c r="D9">
        <v>1555.0936115929</v>
      </c>
      <c r="E9">
        <v>1562.0929250687</v>
      </c>
      <c r="F9">
        <v>1538.5110143801</v>
      </c>
      <c r="G9">
        <v>1546.668333737</v>
      </c>
      <c r="H9">
        <v>1555.0975465427</v>
      </c>
      <c r="I9">
        <v>1561.9976344749</v>
      </c>
      <c r="J9">
        <v>1538.2849555382</v>
      </c>
      <c r="K9">
        <v>1546.3894788049</v>
      </c>
      <c r="L9">
        <v>1554.4353456687</v>
      </c>
      <c r="M9">
        <v>1561.7777189766</v>
      </c>
    </row>
    <row r="10" spans="1:13">
      <c r="A10" t="s">
        <v>3939</v>
      </c>
      <c r="B10">
        <v>1538.6982286459</v>
      </c>
      <c r="C10">
        <v>1546.5679117023</v>
      </c>
      <c r="D10">
        <v>1555.0955790653</v>
      </c>
      <c r="E10">
        <v>1562.0893505156</v>
      </c>
      <c r="F10">
        <v>1538.5108223715</v>
      </c>
      <c r="G10">
        <v>1546.6691137428</v>
      </c>
      <c r="H10">
        <v>1555.0987274162</v>
      </c>
      <c r="I10">
        <v>1562.0012086083</v>
      </c>
      <c r="J10">
        <v>1538.2868807085</v>
      </c>
      <c r="K10">
        <v>1546.3906464904</v>
      </c>
      <c r="L10">
        <v>1554.4359356025</v>
      </c>
      <c r="M10">
        <v>1561.7799031989</v>
      </c>
    </row>
    <row r="11" spans="1:13">
      <c r="A11" t="s">
        <v>3940</v>
      </c>
      <c r="B11">
        <v>1538.6972646038</v>
      </c>
      <c r="C11">
        <v>1546.5682997522</v>
      </c>
      <c r="D11">
        <v>1555.0942020265</v>
      </c>
      <c r="E11">
        <v>1562.0824032767</v>
      </c>
      <c r="F11">
        <v>1538.5117842975</v>
      </c>
      <c r="G11">
        <v>1546.668333737</v>
      </c>
      <c r="H11">
        <v>1555.0961695004</v>
      </c>
      <c r="I11">
        <v>1562.0020022156</v>
      </c>
      <c r="J11">
        <v>1538.2841858478</v>
      </c>
      <c r="K11">
        <v>1546.3925920027</v>
      </c>
      <c r="L11">
        <v>1554.4322000033</v>
      </c>
      <c r="M11">
        <v>1561.7810923029</v>
      </c>
    </row>
    <row r="12" spans="1:13">
      <c r="A12" t="s">
        <v>3941</v>
      </c>
      <c r="B12">
        <v>1538.6963024458</v>
      </c>
      <c r="C12">
        <v>1546.5679117023</v>
      </c>
      <c r="D12">
        <v>1555.0969580299</v>
      </c>
      <c r="E12">
        <v>1562.0915356096</v>
      </c>
      <c r="F12">
        <v>1538.5092806569</v>
      </c>
      <c r="G12">
        <v>1546.6693077932</v>
      </c>
      <c r="H12">
        <v>1555.0995140251</v>
      </c>
      <c r="I12">
        <v>1561.9988258509</v>
      </c>
      <c r="J12">
        <v>1538.2841858478</v>
      </c>
      <c r="K12">
        <v>1546.3927859837</v>
      </c>
      <c r="L12">
        <v>1554.4345597316</v>
      </c>
      <c r="M12">
        <v>1561.7816878255</v>
      </c>
    </row>
    <row r="13" spans="1:13">
      <c r="A13" t="s">
        <v>3942</v>
      </c>
      <c r="B13">
        <v>1538.6949524141</v>
      </c>
      <c r="C13">
        <v>1546.5682997522</v>
      </c>
      <c r="D13">
        <v>1555.0981369792</v>
      </c>
      <c r="E13">
        <v>1562.0827991513</v>
      </c>
      <c r="F13">
        <v>1538.5092806569</v>
      </c>
      <c r="G13">
        <v>1546.6677496843</v>
      </c>
      <c r="H13">
        <v>1555.1001044631</v>
      </c>
      <c r="I13">
        <v>1561.9930688441</v>
      </c>
      <c r="J13">
        <v>1538.2847617041</v>
      </c>
      <c r="K13">
        <v>1546.3939536742</v>
      </c>
      <c r="L13">
        <v>1554.4361316066</v>
      </c>
      <c r="M13">
        <v>1561.7830767335</v>
      </c>
    </row>
    <row r="14" spans="1:13">
      <c r="A14" t="s">
        <v>3943</v>
      </c>
      <c r="B14">
        <v>1538.697456659</v>
      </c>
      <c r="C14">
        <v>1546.5671337007</v>
      </c>
      <c r="D14">
        <v>1555.0975465427</v>
      </c>
      <c r="E14">
        <v>1562.0941165901</v>
      </c>
      <c r="F14">
        <v>1538.5104364719</v>
      </c>
      <c r="G14">
        <v>1546.668333737</v>
      </c>
      <c r="H14">
        <v>1555.0995140251</v>
      </c>
      <c r="I14">
        <v>1561.9894966883</v>
      </c>
      <c r="J14">
        <v>1538.285533277</v>
      </c>
      <c r="K14">
        <v>1546.3914243144</v>
      </c>
      <c r="L14">
        <v>1554.4349517392</v>
      </c>
      <c r="M14">
        <v>1561.7757345597</v>
      </c>
    </row>
    <row r="15" spans="1:13">
      <c r="A15" t="s">
        <v>3944</v>
      </c>
      <c r="B15">
        <v>1538.697456659</v>
      </c>
      <c r="C15">
        <v>1546.5686897046</v>
      </c>
      <c r="D15">
        <v>1555.0975465427</v>
      </c>
      <c r="E15">
        <v>1562.0762478419</v>
      </c>
      <c r="F15">
        <v>1538.5114002799</v>
      </c>
      <c r="G15">
        <v>1546.6693077932</v>
      </c>
      <c r="H15">
        <v>1555.0995140251</v>
      </c>
      <c r="I15">
        <v>1561.9948558983</v>
      </c>
      <c r="J15">
        <v>1538.2847617041</v>
      </c>
      <c r="K15">
        <v>1546.3931758476</v>
      </c>
      <c r="L15">
        <v>1554.4363276108</v>
      </c>
      <c r="M15">
        <v>1561.7801010595</v>
      </c>
    </row>
    <row r="16" spans="1:13">
      <c r="A16" t="s">
        <v>3945</v>
      </c>
      <c r="B16">
        <v>1538.6955304609</v>
      </c>
      <c r="C16">
        <v>1546.5657698221</v>
      </c>
      <c r="D16">
        <v>1555.0924307272</v>
      </c>
      <c r="E16">
        <v>1562.0776372738</v>
      </c>
      <c r="F16">
        <v>1538.5094745476</v>
      </c>
      <c r="G16">
        <v>1546.6687237398</v>
      </c>
      <c r="H16">
        <v>1555.0969580299</v>
      </c>
      <c r="I16">
        <v>1561.9853269301</v>
      </c>
      <c r="J16">
        <v>1538.2818748993</v>
      </c>
      <c r="K16">
        <v>1546.3923980218</v>
      </c>
      <c r="L16">
        <v>1554.4335758701</v>
      </c>
      <c r="M16">
        <v>1561.7830767335</v>
      </c>
    </row>
    <row r="17" spans="1:13">
      <c r="A17" t="s">
        <v>3946</v>
      </c>
      <c r="B17">
        <v>1538.6941823133</v>
      </c>
      <c r="C17">
        <v>1546.5681057272</v>
      </c>
      <c r="D17">
        <v>1555.0995140251</v>
      </c>
      <c r="E17">
        <v>1562.0851821649</v>
      </c>
      <c r="F17">
        <v>1538.5100505726</v>
      </c>
      <c r="G17">
        <v>1546.668333737</v>
      </c>
      <c r="H17">
        <v>1555.1020719519</v>
      </c>
      <c r="I17">
        <v>1561.998430019</v>
      </c>
      <c r="J17">
        <v>1538.2841858478</v>
      </c>
      <c r="K17">
        <v>1546.3922021392</v>
      </c>
      <c r="L17">
        <v>1554.4339697988</v>
      </c>
      <c r="M17">
        <v>1561.7804967808</v>
      </c>
    </row>
    <row r="18" spans="1:13">
      <c r="A18" t="s">
        <v>3947</v>
      </c>
      <c r="B18">
        <v>1538.6966865557</v>
      </c>
      <c r="C18">
        <v>1546.5673277255</v>
      </c>
      <c r="D18">
        <v>1555.0955790653</v>
      </c>
      <c r="E18">
        <v>1562.0752562237</v>
      </c>
      <c r="F18">
        <v>1538.5096665559</v>
      </c>
      <c r="G18">
        <v>1546.6677496843</v>
      </c>
      <c r="H18">
        <v>1555.0981369792</v>
      </c>
      <c r="I18">
        <v>1562.001406525</v>
      </c>
      <c r="J18">
        <v>1538.2861110162</v>
      </c>
      <c r="K18">
        <v>1546.3922021392</v>
      </c>
      <c r="L18">
        <v>1554.4377054065</v>
      </c>
      <c r="M18">
        <v>1561.7818876264</v>
      </c>
    </row>
    <row r="19" spans="1:13">
      <c r="A19" t="s">
        <v>3948</v>
      </c>
      <c r="B19">
        <v>1538.6968786107</v>
      </c>
      <c r="C19">
        <v>1546.5673277255</v>
      </c>
      <c r="D19">
        <v>1555.0942020265</v>
      </c>
      <c r="E19">
        <v>1562.0818075248</v>
      </c>
      <c r="F19">
        <v>1538.5104364719</v>
      </c>
      <c r="G19">
        <v>1546.6677496843</v>
      </c>
      <c r="H19">
        <v>1555.0981369792</v>
      </c>
      <c r="I19">
        <v>1562.0037892903</v>
      </c>
      <c r="J19">
        <v>1538.2851474904</v>
      </c>
      <c r="K19">
        <v>1546.3918141776</v>
      </c>
      <c r="L19">
        <v>1554.4361316066</v>
      </c>
      <c r="M19">
        <v>1561.7769255972</v>
      </c>
    </row>
    <row r="20" spans="1:13">
      <c r="A20" t="s">
        <v>3949</v>
      </c>
      <c r="B20">
        <v>1538.697456659</v>
      </c>
      <c r="C20">
        <v>1546.5682997522</v>
      </c>
      <c r="D20">
        <v>1555.0949886308</v>
      </c>
      <c r="E20">
        <v>1562.0607624416</v>
      </c>
      <c r="F20">
        <v>1538.5104364719</v>
      </c>
      <c r="G20">
        <v>1546.669695894</v>
      </c>
      <c r="H20">
        <v>1555.0987274162</v>
      </c>
      <c r="I20">
        <v>1561.999023767</v>
      </c>
      <c r="J20">
        <v>1538.2868807085</v>
      </c>
      <c r="K20">
        <v>1546.3922021392</v>
      </c>
      <c r="L20">
        <v>1554.4341658025</v>
      </c>
      <c r="M20">
        <v>1561.7830767335</v>
      </c>
    </row>
    <row r="21" spans="1:13">
      <c r="A21" t="s">
        <v>3950</v>
      </c>
      <c r="B21">
        <v>1538.6966865557</v>
      </c>
      <c r="C21">
        <v>1546.5659657487</v>
      </c>
      <c r="D21">
        <v>1555.0949886308</v>
      </c>
      <c r="E21">
        <v>1562.079822335</v>
      </c>
      <c r="F21">
        <v>1538.5075488201</v>
      </c>
      <c r="G21">
        <v>1546.668333737</v>
      </c>
      <c r="H21">
        <v>1555.0975465427</v>
      </c>
      <c r="I21">
        <v>1561.9881074132</v>
      </c>
      <c r="J21">
        <v>1538.285533277</v>
      </c>
      <c r="K21">
        <v>1546.3918141776</v>
      </c>
      <c r="L21">
        <v>1554.4345597316</v>
      </c>
      <c r="M21">
        <v>1561.7763300782</v>
      </c>
    </row>
    <row r="22" spans="1:13">
      <c r="A22" t="s">
        <v>3951</v>
      </c>
      <c r="B22">
        <v>1538.6982286459</v>
      </c>
      <c r="C22">
        <v>1546.5673277255</v>
      </c>
      <c r="D22">
        <v>1555.0969580299</v>
      </c>
      <c r="E22">
        <v>1562.0899462733</v>
      </c>
      <c r="F22">
        <v>1538.5108223715</v>
      </c>
      <c r="G22">
        <v>1546.6667775325</v>
      </c>
      <c r="H22">
        <v>1555.0989255108</v>
      </c>
      <c r="I22">
        <v>1562.005576369</v>
      </c>
      <c r="J22">
        <v>1538.2834142763</v>
      </c>
      <c r="K22">
        <v>1546.3931758476</v>
      </c>
      <c r="L22">
        <v>1554.4337718736</v>
      </c>
      <c r="M22">
        <v>1561.7795055381</v>
      </c>
    </row>
    <row r="23" spans="1:13">
      <c r="A23" t="s">
        <v>3952</v>
      </c>
      <c r="B23">
        <v>1538.6976505971</v>
      </c>
      <c r="C23">
        <v>1546.5669377738</v>
      </c>
      <c r="D23">
        <v>1555.0936115929</v>
      </c>
      <c r="E23">
        <v>1562.0804180855</v>
      </c>
      <c r="F23">
        <v>1538.5104364719</v>
      </c>
      <c r="G23">
        <v>1546.6667775325</v>
      </c>
      <c r="H23">
        <v>1555.0989255108</v>
      </c>
      <c r="I23">
        <v>1561.9948558983</v>
      </c>
      <c r="J23">
        <v>1538.2849555382</v>
      </c>
      <c r="K23">
        <v>1546.3931758476</v>
      </c>
      <c r="L23">
        <v>1554.4341658025</v>
      </c>
      <c r="M23">
        <v>1561.7818876264</v>
      </c>
    </row>
    <row r="24" spans="1:13">
      <c r="A24" t="s">
        <v>3953</v>
      </c>
      <c r="B24">
        <v>1538.694568305</v>
      </c>
      <c r="C24">
        <v>1546.5696636353</v>
      </c>
      <c r="D24">
        <v>1555.0981369792</v>
      </c>
      <c r="E24">
        <v>1562.0633433203</v>
      </c>
      <c r="F24">
        <v>1538.5087027501</v>
      </c>
      <c r="G24">
        <v>1546.6706699519</v>
      </c>
      <c r="H24">
        <v>1555.1014834357</v>
      </c>
      <c r="I24">
        <v>1561.9914816485</v>
      </c>
      <c r="J24">
        <v>1538.2830303727</v>
      </c>
      <c r="K24">
        <v>1546.3943435386</v>
      </c>
      <c r="L24">
        <v>1554.4345597316</v>
      </c>
      <c r="M24">
        <v>1561.7812921036</v>
      </c>
    </row>
    <row r="25" spans="1:13">
      <c r="A25" t="s">
        <v>3954</v>
      </c>
      <c r="B25">
        <v>1538.6951463515</v>
      </c>
      <c r="C25">
        <v>1546.5692736824</v>
      </c>
      <c r="D25">
        <v>1555.0969580299</v>
      </c>
      <c r="E25">
        <v>1562.0788287718</v>
      </c>
      <c r="F25">
        <v>1538.5102444635</v>
      </c>
      <c r="G25">
        <v>1546.6693077932</v>
      </c>
      <c r="H25">
        <v>1555.0981369792</v>
      </c>
      <c r="I25">
        <v>1561.9815568981</v>
      </c>
      <c r="J25">
        <v>1538.2838000619</v>
      </c>
      <c r="K25">
        <v>1546.3927859837</v>
      </c>
      <c r="L25">
        <v>1554.4347557354</v>
      </c>
      <c r="M25">
        <v>1561.7834743961</v>
      </c>
    </row>
    <row r="26" spans="1:13">
      <c r="A26" t="s">
        <v>3955</v>
      </c>
      <c r="B26">
        <v>1538.6961085081</v>
      </c>
      <c r="C26">
        <v>1546.5669377738</v>
      </c>
      <c r="D26">
        <v>1555.0944001199</v>
      </c>
      <c r="E26">
        <v>1562.0827991513</v>
      </c>
      <c r="F26">
        <v>1538.5104364719</v>
      </c>
      <c r="G26">
        <v>1546.6691137428</v>
      </c>
      <c r="H26">
        <v>1555.0975465427</v>
      </c>
      <c r="I26">
        <v>1561.9948558983</v>
      </c>
      <c r="J26">
        <v>1538.2849555382</v>
      </c>
      <c r="K26">
        <v>1546.3922021392</v>
      </c>
      <c r="L26">
        <v>1554.4333798665</v>
      </c>
      <c r="M26">
        <v>1561.7777189766</v>
      </c>
    </row>
    <row r="27" spans="1:13">
      <c r="A27" t="s">
        <v>3956</v>
      </c>
      <c r="B27">
        <v>1538.6961085081</v>
      </c>
      <c r="C27">
        <v>1546.5682997522</v>
      </c>
      <c r="D27">
        <v>1555.0961695004</v>
      </c>
      <c r="E27">
        <v>1562.0810138364</v>
      </c>
      <c r="F27">
        <v>1538.5081248436</v>
      </c>
      <c r="G27">
        <v>1546.6702799481</v>
      </c>
      <c r="H27">
        <v>1555.1001044631</v>
      </c>
      <c r="I27">
        <v>1561.9950538133</v>
      </c>
      <c r="J27">
        <v>1538.2843777998</v>
      </c>
      <c r="K27">
        <v>1546.3920081583</v>
      </c>
      <c r="L27">
        <v>1554.4357395983</v>
      </c>
      <c r="M27">
        <v>1561.7830767335</v>
      </c>
    </row>
    <row r="28" spans="1:13">
      <c r="A28" t="s">
        <v>3957</v>
      </c>
      <c r="B28">
        <v>1538.6953384062</v>
      </c>
      <c r="C28">
        <v>1546.5692736824</v>
      </c>
      <c r="D28">
        <v>1555.0975465427</v>
      </c>
      <c r="E28">
        <v>1562.0724754304</v>
      </c>
      <c r="F28">
        <v>1538.5110143801</v>
      </c>
      <c r="G28">
        <v>1546.668333737</v>
      </c>
      <c r="H28">
        <v>1555.1001044631</v>
      </c>
      <c r="I28">
        <v>1562.001406525</v>
      </c>
      <c r="J28">
        <v>1538.2841858478</v>
      </c>
      <c r="K28">
        <v>1546.3931758476</v>
      </c>
      <c r="L28">
        <v>1554.4322000033</v>
      </c>
      <c r="M28">
        <v>1561.7789100171</v>
      </c>
    </row>
    <row r="29" spans="1:13">
      <c r="A29" t="s">
        <v>3958</v>
      </c>
      <c r="B29">
        <v>1538.6964945008</v>
      </c>
      <c r="C29">
        <v>1546.5679117023</v>
      </c>
      <c r="D29">
        <v>1555.0955790653</v>
      </c>
      <c r="E29">
        <v>1562.1026532921</v>
      </c>
      <c r="F29">
        <v>1538.5119781888</v>
      </c>
      <c r="G29">
        <v>1546.6693077932</v>
      </c>
      <c r="H29">
        <v>1555.0987274162</v>
      </c>
      <c r="I29">
        <v>1561.9904881976</v>
      </c>
      <c r="J29">
        <v>1538.2830303727</v>
      </c>
      <c r="K29">
        <v>1546.3941476555</v>
      </c>
      <c r="L29">
        <v>1554.4351496647</v>
      </c>
      <c r="M29">
        <v>1561.7761322186</v>
      </c>
    </row>
    <row r="30" spans="1:13">
      <c r="A30" t="s">
        <v>3959</v>
      </c>
      <c r="B30">
        <v>1538.6951463515</v>
      </c>
      <c r="C30">
        <v>1546.5663537977</v>
      </c>
      <c r="D30">
        <v>1555.1001044631</v>
      </c>
      <c r="E30">
        <v>1562.0758519707</v>
      </c>
      <c r="F30">
        <v>1538.5096665559</v>
      </c>
      <c r="G30">
        <v>1546.6679456368</v>
      </c>
      <c r="H30">
        <v>1555.1006949016</v>
      </c>
      <c r="I30">
        <v>1561.9883053265</v>
      </c>
      <c r="J30">
        <v>1538.2857252294</v>
      </c>
      <c r="K30">
        <v>1546.3910344514</v>
      </c>
      <c r="L30">
        <v>1554.4343618062</v>
      </c>
      <c r="M30">
        <v>1561.7826810108</v>
      </c>
    </row>
    <row r="31" spans="1:13">
      <c r="A31" t="s">
        <v>3960</v>
      </c>
      <c r="B31">
        <v>1538.6941823133</v>
      </c>
      <c r="C31">
        <v>1546.5667437491</v>
      </c>
      <c r="D31">
        <v>1555.0981369792</v>
      </c>
      <c r="E31">
        <v>1562.1002702251</v>
      </c>
      <c r="F31">
        <v>1538.508510742</v>
      </c>
      <c r="G31">
        <v>1546.6702799481</v>
      </c>
      <c r="H31">
        <v>1555.0995140251</v>
      </c>
      <c r="I31">
        <v>1561.9980322469</v>
      </c>
      <c r="J31">
        <v>1538.28360811</v>
      </c>
      <c r="K31">
        <v>1546.3898686671</v>
      </c>
      <c r="L31">
        <v>1554.4333798665</v>
      </c>
      <c r="M31">
        <v>1561.7787121568</v>
      </c>
    </row>
    <row r="32" spans="1:13">
      <c r="A32" t="s">
        <v>3961</v>
      </c>
      <c r="B32">
        <v>1538.6984207013</v>
      </c>
      <c r="C32">
        <v>1546.5681057272</v>
      </c>
      <c r="D32">
        <v>1555.0955790653</v>
      </c>
      <c r="E32">
        <v>1562.098880753</v>
      </c>
      <c r="F32">
        <v>1538.5106284805</v>
      </c>
      <c r="G32">
        <v>1546.6687237398</v>
      </c>
      <c r="H32">
        <v>1555.0989255108</v>
      </c>
      <c r="I32">
        <v>1562.0141121033</v>
      </c>
      <c r="J32">
        <v>1538.2849555382</v>
      </c>
      <c r="K32">
        <v>1546.3925920027</v>
      </c>
      <c r="L32">
        <v>1554.4359356025</v>
      </c>
      <c r="M32">
        <v>1561.7759324192</v>
      </c>
    </row>
    <row r="33" spans="1:13">
      <c r="A33" t="s">
        <v>3962</v>
      </c>
      <c r="B33">
        <v>1538.697456659</v>
      </c>
      <c r="C33">
        <v>1546.5675217503</v>
      </c>
      <c r="D33">
        <v>1555.0949886308</v>
      </c>
      <c r="E33">
        <v>1562.0804180855</v>
      </c>
      <c r="F33">
        <v>1538.508318734</v>
      </c>
      <c r="G33">
        <v>1546.6691137428</v>
      </c>
      <c r="H33">
        <v>1555.0987274162</v>
      </c>
      <c r="I33">
        <v>1561.9885032399</v>
      </c>
      <c r="J33">
        <v>1538.2849555382</v>
      </c>
      <c r="K33">
        <v>1546.3916182951</v>
      </c>
      <c r="L33">
        <v>1554.4329859381</v>
      </c>
      <c r="M33">
        <v>1561.7761322186</v>
      </c>
    </row>
    <row r="34" spans="1:13">
      <c r="A34" t="s">
        <v>3963</v>
      </c>
      <c r="B34">
        <v>1538.6978426523</v>
      </c>
      <c r="C34">
        <v>1546.5653817734</v>
      </c>
      <c r="D34">
        <v>1555.0975465427</v>
      </c>
      <c r="E34">
        <v>1562.0800202716</v>
      </c>
      <c r="F34">
        <v>1538.5100505726</v>
      </c>
      <c r="G34">
        <v>1546.668333737</v>
      </c>
      <c r="H34">
        <v>1555.0995140251</v>
      </c>
      <c r="I34">
        <v>1561.9883053265</v>
      </c>
      <c r="J34">
        <v>1538.2830303727</v>
      </c>
      <c r="K34">
        <v>1546.3922021392</v>
      </c>
      <c r="L34">
        <v>1554.4369175453</v>
      </c>
      <c r="M34">
        <v>1561.7793076776</v>
      </c>
    </row>
    <row r="35" spans="1:13">
      <c r="A35" t="s">
        <v>3964</v>
      </c>
      <c r="B35">
        <v>1538.697456659</v>
      </c>
      <c r="C35">
        <v>1546.5659657487</v>
      </c>
      <c r="D35">
        <v>1555.0963675943</v>
      </c>
      <c r="E35">
        <v>1562.0716817515</v>
      </c>
      <c r="F35">
        <v>1538.5114002799</v>
      </c>
      <c r="G35">
        <v>1546.6677496843</v>
      </c>
      <c r="H35">
        <v>1555.0989255108</v>
      </c>
      <c r="I35">
        <v>1562.001406525</v>
      </c>
      <c r="J35">
        <v>1538.285533277</v>
      </c>
      <c r="K35">
        <v>1546.3918141776</v>
      </c>
      <c r="L35">
        <v>1554.4357395983</v>
      </c>
      <c r="M35">
        <v>1561.7808944421</v>
      </c>
    </row>
    <row r="36" spans="1:13">
      <c r="A36" t="s">
        <v>3965</v>
      </c>
      <c r="B36">
        <v>1538.6947603595</v>
      </c>
      <c r="C36">
        <v>1546.5665497245</v>
      </c>
      <c r="D36">
        <v>1555.0955790653</v>
      </c>
      <c r="E36">
        <v>1562.0563963128</v>
      </c>
      <c r="F36">
        <v>1538.5119781888</v>
      </c>
      <c r="G36">
        <v>1546.668333737</v>
      </c>
      <c r="H36">
        <v>1555.0975465427</v>
      </c>
      <c r="I36">
        <v>1561.9801656968</v>
      </c>
      <c r="J36">
        <v>1538.2843777998</v>
      </c>
      <c r="K36">
        <v>1546.3931758476</v>
      </c>
      <c r="L36">
        <v>1554.4357395983</v>
      </c>
      <c r="M36">
        <v>1561.7860543586</v>
      </c>
    </row>
    <row r="37" spans="1:13">
      <c r="A37" t="s">
        <v>3966</v>
      </c>
      <c r="B37">
        <v>1538.6984207013</v>
      </c>
      <c r="C37">
        <v>1546.5682997522</v>
      </c>
      <c r="D37">
        <v>1555.0969580299</v>
      </c>
      <c r="E37">
        <v>1562.082203399</v>
      </c>
      <c r="F37">
        <v>1538.5102444635</v>
      </c>
      <c r="G37">
        <v>1546.668333737</v>
      </c>
      <c r="H37">
        <v>1555.0989255108</v>
      </c>
      <c r="I37">
        <v>1562.0095463761</v>
      </c>
      <c r="J37">
        <v>1538.2861110162</v>
      </c>
      <c r="K37">
        <v>1546.3922021392</v>
      </c>
      <c r="L37">
        <v>1554.4349517392</v>
      </c>
      <c r="M37">
        <v>1561.7783144966</v>
      </c>
    </row>
    <row r="38" spans="1:13">
      <c r="A38" t="s">
        <v>3967</v>
      </c>
      <c r="B38">
        <v>1538.6982286459</v>
      </c>
      <c r="C38">
        <v>1546.5675217503</v>
      </c>
      <c r="D38">
        <v>1555.0955790653</v>
      </c>
      <c r="E38">
        <v>1562.0724754304</v>
      </c>
      <c r="F38">
        <v>1538.5106284805</v>
      </c>
      <c r="G38">
        <v>1546.6702799481</v>
      </c>
      <c r="H38">
        <v>1555.0989255108</v>
      </c>
      <c r="I38">
        <v>1561.9974365592</v>
      </c>
      <c r="J38">
        <v>1538.2866868739</v>
      </c>
      <c r="K38">
        <v>1546.3927859837</v>
      </c>
      <c r="L38">
        <v>1554.4345597316</v>
      </c>
      <c r="M38">
        <v>1561.7826810108</v>
      </c>
    </row>
    <row r="39" spans="1:13">
      <c r="A39" t="s">
        <v>3968</v>
      </c>
      <c r="B39">
        <v>1538.6959164532</v>
      </c>
      <c r="C39">
        <v>1546.5677176773</v>
      </c>
      <c r="D39">
        <v>1555.0949886308</v>
      </c>
      <c r="E39">
        <v>1562.0984829297</v>
      </c>
      <c r="F39">
        <v>1538.5104364719</v>
      </c>
      <c r="G39">
        <v>1546.668333737</v>
      </c>
      <c r="H39">
        <v>1555.0995140251</v>
      </c>
      <c r="I39">
        <v>1562.0053765109</v>
      </c>
      <c r="J39">
        <v>1538.2849555382</v>
      </c>
      <c r="K39">
        <v>1546.3914243144</v>
      </c>
      <c r="L39">
        <v>1554.4343618062</v>
      </c>
      <c r="M39">
        <v>1561.7842677822</v>
      </c>
    </row>
    <row r="40" spans="1:13">
      <c r="A40" t="s">
        <v>3969</v>
      </c>
      <c r="B40">
        <v>1538.6966865557</v>
      </c>
      <c r="C40">
        <v>1546.5679117023</v>
      </c>
      <c r="D40">
        <v>1555.0989255108</v>
      </c>
      <c r="E40">
        <v>1562.1008659912</v>
      </c>
      <c r="F40">
        <v>1538.5094745476</v>
      </c>
      <c r="G40">
        <v>1546.669695894</v>
      </c>
      <c r="H40">
        <v>1555.1001044631</v>
      </c>
      <c r="I40">
        <v>1562.0002151451</v>
      </c>
      <c r="J40">
        <v>1538.2839920139</v>
      </c>
      <c r="K40">
        <v>1546.3904506082</v>
      </c>
      <c r="L40">
        <v>1554.4355416727</v>
      </c>
      <c r="M40">
        <v>1561.7822833486</v>
      </c>
    </row>
    <row r="41" spans="1:13">
      <c r="A41" t="s">
        <v>3970</v>
      </c>
      <c r="B41">
        <v>1538.6991908063</v>
      </c>
      <c r="C41">
        <v>1546.5688837298</v>
      </c>
      <c r="D41">
        <v>1555.0936115929</v>
      </c>
      <c r="E41">
        <v>1562.0861737956</v>
      </c>
      <c r="F41">
        <v>1538.5133260171</v>
      </c>
      <c r="G41">
        <v>1546.6673615844</v>
      </c>
      <c r="H41">
        <v>1555.0981369792</v>
      </c>
      <c r="I41">
        <v>1562.0071635933</v>
      </c>
      <c r="J41">
        <v>1538.2841858478</v>
      </c>
      <c r="K41">
        <v>1546.3925920027</v>
      </c>
      <c r="L41">
        <v>1554.4361316066</v>
      </c>
      <c r="M41">
        <v>1561.7763300782</v>
      </c>
    </row>
    <row r="42" spans="1:13">
      <c r="A42" t="s">
        <v>3971</v>
      </c>
      <c r="B42">
        <v>1538.6972646038</v>
      </c>
      <c r="C42">
        <v>1546.5679117023</v>
      </c>
      <c r="D42">
        <v>1555.0975465427</v>
      </c>
      <c r="E42">
        <v>1562.0663220143</v>
      </c>
      <c r="F42">
        <v>1538.5110143801</v>
      </c>
      <c r="G42">
        <v>1546.6691137428</v>
      </c>
      <c r="H42">
        <v>1555.0989255108</v>
      </c>
      <c r="I42">
        <v>1561.9948558983</v>
      </c>
      <c r="J42">
        <v>1538.2853394427</v>
      </c>
      <c r="K42">
        <v>1546.3918141776</v>
      </c>
      <c r="L42">
        <v>1554.4349517392</v>
      </c>
      <c r="M42">
        <v>1561.7852609707</v>
      </c>
    </row>
    <row r="43" spans="1:13">
      <c r="A43" t="s">
        <v>3972</v>
      </c>
      <c r="B43">
        <v>1538.6955304609</v>
      </c>
      <c r="C43">
        <v>1546.5667437491</v>
      </c>
      <c r="D43">
        <v>1555.0944001199</v>
      </c>
      <c r="E43">
        <v>1562.0786308355</v>
      </c>
      <c r="F43">
        <v>1538.5102444635</v>
      </c>
      <c r="G43">
        <v>1546.668333737</v>
      </c>
      <c r="H43">
        <v>1555.0989255108</v>
      </c>
      <c r="I43">
        <v>1562.0045829002</v>
      </c>
      <c r="J43">
        <v>1538.2841858478</v>
      </c>
      <c r="K43">
        <v>1546.3935638099</v>
      </c>
      <c r="L43">
        <v>1554.4361316066</v>
      </c>
      <c r="M43">
        <v>1561.7832765347</v>
      </c>
    </row>
    <row r="44" spans="1:13">
      <c r="A44" t="s">
        <v>3973</v>
      </c>
      <c r="B44">
        <v>1538.6972646038</v>
      </c>
      <c r="C44">
        <v>1546.5665497245</v>
      </c>
      <c r="D44">
        <v>1555.0961695004</v>
      </c>
      <c r="E44">
        <v>1562.082203399</v>
      </c>
      <c r="F44">
        <v>1538.5104364719</v>
      </c>
      <c r="G44">
        <v>1546.668333737</v>
      </c>
      <c r="H44">
        <v>1555.1001044631</v>
      </c>
      <c r="I44">
        <v>1561.9680582758</v>
      </c>
      <c r="J44">
        <v>1538.2849555382</v>
      </c>
      <c r="K44">
        <v>1546.3918141776</v>
      </c>
      <c r="L44">
        <v>1554.4337718736</v>
      </c>
      <c r="M44">
        <v>1561.7808944421</v>
      </c>
    </row>
    <row r="45" spans="1:13">
      <c r="A45" t="s">
        <v>3974</v>
      </c>
      <c r="B45">
        <v>1538.6980347076</v>
      </c>
      <c r="C45">
        <v>1546.5669377738</v>
      </c>
      <c r="D45">
        <v>1555.0944001199</v>
      </c>
      <c r="E45">
        <v>1562.0857779194</v>
      </c>
      <c r="F45">
        <v>1538.5104364719</v>
      </c>
      <c r="G45">
        <v>1546.6700858975</v>
      </c>
      <c r="H45">
        <v>1555.0975465427</v>
      </c>
      <c r="I45">
        <v>1562.0099422137</v>
      </c>
      <c r="J45">
        <v>1538.2841858478</v>
      </c>
      <c r="K45">
        <v>1546.3912303337</v>
      </c>
      <c r="L45">
        <v>1554.4349517392</v>
      </c>
      <c r="M45">
        <v>1561.7757345597</v>
      </c>
    </row>
    <row r="46" spans="1:13">
      <c r="A46" t="s">
        <v>3975</v>
      </c>
      <c r="B46">
        <v>1538.6964945008</v>
      </c>
      <c r="C46">
        <v>1546.5655757977</v>
      </c>
      <c r="D46">
        <v>1555.0969580299</v>
      </c>
      <c r="E46">
        <v>1562.0812117733</v>
      </c>
      <c r="F46">
        <v>1538.5096665559</v>
      </c>
      <c r="G46">
        <v>1546.668333737</v>
      </c>
      <c r="H46">
        <v>1555.0995140251</v>
      </c>
      <c r="I46">
        <v>1561.9918774769</v>
      </c>
      <c r="J46">
        <v>1538.2830303727</v>
      </c>
      <c r="K46">
        <v>1546.3908404708</v>
      </c>
      <c r="L46">
        <v>1554.4333798665</v>
      </c>
      <c r="M46">
        <v>1561.7779168366</v>
      </c>
    </row>
    <row r="47" spans="1:13">
      <c r="A47" t="s">
        <v>3976</v>
      </c>
      <c r="B47">
        <v>1538.6947603595</v>
      </c>
      <c r="C47">
        <v>1546.5679117023</v>
      </c>
      <c r="D47">
        <v>1555.0969580299</v>
      </c>
      <c r="E47">
        <v>1562.0841885948</v>
      </c>
      <c r="F47">
        <v>1538.5100505726</v>
      </c>
      <c r="G47">
        <v>1546.6687237398</v>
      </c>
      <c r="H47">
        <v>1555.0987274162</v>
      </c>
      <c r="I47">
        <v>1562.0059722046</v>
      </c>
      <c r="J47">
        <v>1538.28360811</v>
      </c>
      <c r="K47">
        <v>1546.3920081583</v>
      </c>
      <c r="L47">
        <v>1554.4322000033</v>
      </c>
      <c r="M47">
        <v>1561.7802989201</v>
      </c>
    </row>
    <row r="48" spans="1:13">
      <c r="A48" t="s">
        <v>3977</v>
      </c>
      <c r="B48">
        <v>1538.6959164532</v>
      </c>
      <c r="C48">
        <v>1546.5688837298</v>
      </c>
      <c r="D48">
        <v>1555.0967599358</v>
      </c>
      <c r="E48">
        <v>1562.0847843486</v>
      </c>
      <c r="F48">
        <v>1538.5096665559</v>
      </c>
      <c r="G48">
        <v>1546.668333737</v>
      </c>
      <c r="H48">
        <v>1555.1006949016</v>
      </c>
      <c r="I48">
        <v>1562.0085529023</v>
      </c>
      <c r="J48">
        <v>1538.285533277</v>
      </c>
      <c r="K48">
        <v>1546.3939536742</v>
      </c>
      <c r="L48">
        <v>1554.4331838631</v>
      </c>
      <c r="M48">
        <v>1561.7789100171</v>
      </c>
    </row>
    <row r="49" spans="1:13">
      <c r="A49" t="s">
        <v>3978</v>
      </c>
      <c r="B49">
        <v>1538.6961085081</v>
      </c>
      <c r="C49">
        <v>1546.5679117023</v>
      </c>
      <c r="D49">
        <v>1555.0961695004</v>
      </c>
      <c r="E49">
        <v>1562.0915356096</v>
      </c>
      <c r="F49">
        <v>1538.5098585642</v>
      </c>
      <c r="G49">
        <v>1546.6691137428</v>
      </c>
      <c r="H49">
        <v>1555.0981369792</v>
      </c>
      <c r="I49">
        <v>1562.013912243</v>
      </c>
      <c r="J49">
        <v>1538.2830303727</v>
      </c>
      <c r="K49">
        <v>1546.3918141776</v>
      </c>
      <c r="L49">
        <v>1554.4343618062</v>
      </c>
      <c r="M49">
        <v>1561.7781166365</v>
      </c>
    </row>
    <row r="50" spans="1:13">
      <c r="A50" t="s">
        <v>3979</v>
      </c>
      <c r="B50">
        <v>1538.6951463515</v>
      </c>
      <c r="C50">
        <v>1546.5669377738</v>
      </c>
      <c r="D50">
        <v>1555.0944001199</v>
      </c>
      <c r="E50">
        <v>1562.0911377901</v>
      </c>
      <c r="F50">
        <v>1538.5106284805</v>
      </c>
      <c r="G50">
        <v>1546.6691137428</v>
      </c>
      <c r="H50">
        <v>1555.0995140251</v>
      </c>
      <c r="I50">
        <v>1561.9954515839</v>
      </c>
      <c r="J50">
        <v>1538.2843777998</v>
      </c>
      <c r="K50">
        <v>1546.3908404708</v>
      </c>
      <c r="L50">
        <v>1554.4339697988</v>
      </c>
      <c r="M50">
        <v>1561.7783144966</v>
      </c>
    </row>
    <row r="51" spans="1:13">
      <c r="A51" t="s">
        <v>3980</v>
      </c>
      <c r="B51">
        <v>1538.6978426523</v>
      </c>
      <c r="C51">
        <v>1546.5688837298</v>
      </c>
      <c r="D51">
        <v>1555.0969580299</v>
      </c>
      <c r="E51">
        <v>1562.0746604772</v>
      </c>
      <c r="F51">
        <v>1538.5106284805</v>
      </c>
      <c r="G51">
        <v>1546.6687237398</v>
      </c>
      <c r="H51">
        <v>1555.0987274162</v>
      </c>
      <c r="I51">
        <v>1561.9900923698</v>
      </c>
      <c r="J51">
        <v>1538.2857252294</v>
      </c>
      <c r="K51">
        <v>1546.3918141776</v>
      </c>
      <c r="L51">
        <v>1554.4325939314</v>
      </c>
      <c r="M51">
        <v>1561.7848633072</v>
      </c>
    </row>
    <row r="52" spans="1:13">
      <c r="A52" t="s">
        <v>3981</v>
      </c>
      <c r="B52">
        <v>1538.6961085081</v>
      </c>
      <c r="C52">
        <v>1546.5673277255</v>
      </c>
      <c r="D52">
        <v>1555.0955790653</v>
      </c>
      <c r="E52">
        <v>1562.0804180855</v>
      </c>
      <c r="F52">
        <v>1538.5098585642</v>
      </c>
      <c r="G52">
        <v>1546.6679456368</v>
      </c>
      <c r="H52">
        <v>1555.0981369792</v>
      </c>
      <c r="I52">
        <v>1561.9793721117</v>
      </c>
      <c r="J52">
        <v>1538.2853394427</v>
      </c>
      <c r="K52">
        <v>1546.3941476555</v>
      </c>
      <c r="L52">
        <v>1554.4384913468</v>
      </c>
      <c r="M52">
        <v>1561.7801010595</v>
      </c>
    </row>
    <row r="53" spans="1:13">
      <c r="A53" t="s">
        <v>3982</v>
      </c>
      <c r="B53">
        <v>1538.6972646038</v>
      </c>
      <c r="C53">
        <v>1546.5679117023</v>
      </c>
      <c r="D53">
        <v>1555.0924307272</v>
      </c>
      <c r="E53">
        <v>1562.0788287718</v>
      </c>
      <c r="F53">
        <v>1538.5139039274</v>
      </c>
      <c r="G53">
        <v>1546.669695894</v>
      </c>
      <c r="H53">
        <v>1555.0969580299</v>
      </c>
      <c r="I53">
        <v>1561.9970387876</v>
      </c>
      <c r="J53">
        <v>1538.2863029687</v>
      </c>
      <c r="K53">
        <v>1546.3951213664</v>
      </c>
      <c r="L53">
        <v>1554.4341658025</v>
      </c>
      <c r="M53">
        <v>1561.7755367002</v>
      </c>
    </row>
    <row r="54" spans="1:13">
      <c r="A54" t="s">
        <v>3983</v>
      </c>
      <c r="B54">
        <v>1538.6968786107</v>
      </c>
      <c r="C54">
        <v>1546.5684956795</v>
      </c>
      <c r="D54">
        <v>1555.0944001199</v>
      </c>
      <c r="E54">
        <v>1562.0796224579</v>
      </c>
      <c r="F54">
        <v>1538.5121701977</v>
      </c>
      <c r="G54">
        <v>1546.6702799481</v>
      </c>
      <c r="H54">
        <v>1555.0981369792</v>
      </c>
      <c r="I54">
        <v>1561.9869160536</v>
      </c>
      <c r="J54">
        <v>1538.2863029687</v>
      </c>
      <c r="K54">
        <v>1546.3904506082</v>
      </c>
      <c r="L54">
        <v>1554.4325939314</v>
      </c>
      <c r="M54">
        <v>1561.7802989201</v>
      </c>
    </row>
    <row r="55" spans="1:13">
      <c r="A55" t="s">
        <v>3984</v>
      </c>
      <c r="B55">
        <v>1538.6961085081</v>
      </c>
      <c r="C55">
        <v>1546.5661597732</v>
      </c>
      <c r="D55">
        <v>1555.1001044631</v>
      </c>
      <c r="E55">
        <v>1562.0931230086</v>
      </c>
      <c r="F55">
        <v>1538.5108223715</v>
      </c>
      <c r="G55">
        <v>1546.6687237398</v>
      </c>
      <c r="H55">
        <v>1555.0995140251</v>
      </c>
      <c r="I55">
        <v>1562.0006129183</v>
      </c>
      <c r="J55">
        <v>1538.2843777998</v>
      </c>
      <c r="K55">
        <v>1546.3925920027</v>
      </c>
      <c r="L55">
        <v>1554.4353456687</v>
      </c>
      <c r="M55">
        <v>1561.7812921036</v>
      </c>
    </row>
    <row r="56" spans="1:13">
      <c r="A56" t="s">
        <v>3985</v>
      </c>
      <c r="B56">
        <v>1538.6964945008</v>
      </c>
      <c r="C56">
        <v>1546.5679117023</v>
      </c>
      <c r="D56">
        <v>1555.0942020265</v>
      </c>
      <c r="E56">
        <v>1562.0883588808</v>
      </c>
      <c r="F56">
        <v>1538.5104364719</v>
      </c>
      <c r="G56">
        <v>1546.6691137428</v>
      </c>
      <c r="H56">
        <v>1555.0981369792</v>
      </c>
      <c r="I56">
        <v>1561.9998193124</v>
      </c>
      <c r="J56">
        <v>1538.2853394427</v>
      </c>
      <c r="K56">
        <v>1546.3918141776</v>
      </c>
      <c r="L56">
        <v>1554.4325939314</v>
      </c>
      <c r="M56">
        <v>1561.7802989201</v>
      </c>
    </row>
    <row r="57" spans="1:13">
      <c r="A57" t="s">
        <v>3986</v>
      </c>
      <c r="B57">
        <v>1538.697456659</v>
      </c>
      <c r="C57">
        <v>1546.5675217503</v>
      </c>
      <c r="D57">
        <v>1555.0981369792</v>
      </c>
      <c r="E57">
        <v>1562.0742626663</v>
      </c>
      <c r="F57">
        <v>1538.5108223715</v>
      </c>
      <c r="G57">
        <v>1546.6700858975</v>
      </c>
      <c r="H57">
        <v>1555.0995140251</v>
      </c>
      <c r="I57">
        <v>1561.9894966883</v>
      </c>
      <c r="J57">
        <v>1538.28360811</v>
      </c>
      <c r="K57">
        <v>1546.3906464904</v>
      </c>
      <c r="L57">
        <v>1554.4337718736</v>
      </c>
      <c r="M57">
        <v>1561.7816878255</v>
      </c>
    </row>
    <row r="58" spans="1:13">
      <c r="A58" t="s">
        <v>3987</v>
      </c>
      <c r="B58">
        <v>1538.6976505971</v>
      </c>
      <c r="C58">
        <v>1546.5675217503</v>
      </c>
      <c r="D58">
        <v>1555.0955790653</v>
      </c>
      <c r="E58">
        <v>1562.0589771771</v>
      </c>
      <c r="F58">
        <v>1538.5104364719</v>
      </c>
      <c r="G58">
        <v>1546.668333737</v>
      </c>
      <c r="H58">
        <v>1555.0989255108</v>
      </c>
      <c r="I58">
        <v>1561.9843354274</v>
      </c>
      <c r="J58">
        <v>1538.2828365391</v>
      </c>
      <c r="K58">
        <v>1546.3927859837</v>
      </c>
      <c r="L58">
        <v>1554.4335758701</v>
      </c>
      <c r="M58">
        <v>1561.7868477473</v>
      </c>
    </row>
    <row r="59" spans="1:13">
      <c r="A59" t="s">
        <v>3988</v>
      </c>
      <c r="B59">
        <v>1538.6970725487</v>
      </c>
      <c r="C59">
        <v>1546.5681057272</v>
      </c>
      <c r="D59">
        <v>1555.0930211599</v>
      </c>
      <c r="E59">
        <v>1562.0931230086</v>
      </c>
      <c r="F59">
        <v>1538.5115922887</v>
      </c>
      <c r="G59">
        <v>1546.6677496843</v>
      </c>
      <c r="H59">
        <v>1555.0969580299</v>
      </c>
      <c r="I59">
        <v>1561.9837397502</v>
      </c>
      <c r="J59">
        <v>1538.2830303727</v>
      </c>
      <c r="K59">
        <v>1546.3922021392</v>
      </c>
      <c r="L59">
        <v>1554.4349517392</v>
      </c>
      <c r="M59">
        <v>1561.7812921036</v>
      </c>
    </row>
    <row r="60" spans="1:13">
      <c r="A60" t="s">
        <v>3989</v>
      </c>
      <c r="B60">
        <v>1538.6964945008</v>
      </c>
      <c r="C60">
        <v>1546.5669377738</v>
      </c>
      <c r="D60">
        <v>1555.0981369792</v>
      </c>
      <c r="E60">
        <v>1562.0655283416</v>
      </c>
      <c r="F60">
        <v>1538.5090886487</v>
      </c>
      <c r="G60">
        <v>1546.6693077932</v>
      </c>
      <c r="H60">
        <v>1555.1001044631</v>
      </c>
      <c r="I60">
        <v>1561.9781807654</v>
      </c>
      <c r="J60">
        <v>1538.2849555382</v>
      </c>
      <c r="K60">
        <v>1546.3904506082</v>
      </c>
      <c r="L60">
        <v>1554.4353456687</v>
      </c>
      <c r="M60">
        <v>1561.7781166365</v>
      </c>
    </row>
    <row r="61" spans="1:13">
      <c r="A61" t="s">
        <v>3990</v>
      </c>
      <c r="B61">
        <v>1538.6976505971</v>
      </c>
      <c r="C61">
        <v>1546.5675217503</v>
      </c>
      <c r="D61">
        <v>1555.0987274162</v>
      </c>
      <c r="E61">
        <v>1562.0818075248</v>
      </c>
      <c r="F61">
        <v>1538.5104364719</v>
      </c>
      <c r="G61">
        <v>1546.6673615844</v>
      </c>
      <c r="H61">
        <v>1555.1001044631</v>
      </c>
      <c r="I61">
        <v>1561.9833419856</v>
      </c>
      <c r="J61">
        <v>1538.28360811</v>
      </c>
      <c r="K61">
        <v>1546.3918141776</v>
      </c>
      <c r="L61">
        <v>1554.4327899347</v>
      </c>
      <c r="M61">
        <v>1561.7806965813</v>
      </c>
    </row>
    <row r="62" spans="1:13">
      <c r="A62" t="s">
        <v>3991</v>
      </c>
      <c r="B62">
        <v>1538.6957243985</v>
      </c>
      <c r="C62">
        <v>1546.5679117023</v>
      </c>
      <c r="D62">
        <v>1555.0963675943</v>
      </c>
      <c r="E62">
        <v>1562.0728732404</v>
      </c>
      <c r="F62">
        <v>1538.508318734</v>
      </c>
      <c r="G62">
        <v>1546.6693077932</v>
      </c>
      <c r="H62">
        <v>1555.0983350737</v>
      </c>
      <c r="I62">
        <v>1561.9962451854</v>
      </c>
      <c r="J62">
        <v>1538.2841858478</v>
      </c>
      <c r="K62">
        <v>1546.3914243144</v>
      </c>
      <c r="L62">
        <v>1554.4349517392</v>
      </c>
      <c r="M62">
        <v>1561.7846654454</v>
      </c>
    </row>
    <row r="63" spans="1:13">
      <c r="A63" t="s">
        <v>3992</v>
      </c>
      <c r="B63">
        <v>1538.6968786107</v>
      </c>
      <c r="C63">
        <v>1546.5679117023</v>
      </c>
      <c r="D63">
        <v>1555.0961695004</v>
      </c>
      <c r="E63">
        <v>1562.0762478419</v>
      </c>
      <c r="F63">
        <v>1538.5098585642</v>
      </c>
      <c r="G63">
        <v>1546.6687237398</v>
      </c>
      <c r="H63">
        <v>1555.1001044631</v>
      </c>
      <c r="I63">
        <v>1561.9934666137</v>
      </c>
      <c r="J63">
        <v>1538.2847617041</v>
      </c>
      <c r="K63">
        <v>1546.3914243144</v>
      </c>
      <c r="L63">
        <v>1554.4361316066</v>
      </c>
      <c r="M63">
        <v>1561.7808944421</v>
      </c>
    </row>
    <row r="64" spans="1:13">
      <c r="A64" t="s">
        <v>3993</v>
      </c>
      <c r="B64">
        <v>1538.6955304609</v>
      </c>
      <c r="C64">
        <v>1546.5673277255</v>
      </c>
      <c r="D64">
        <v>1555.0963675943</v>
      </c>
      <c r="E64">
        <v>1562.0728732404</v>
      </c>
      <c r="F64">
        <v>1538.5096665559</v>
      </c>
      <c r="G64">
        <v>1546.668333737</v>
      </c>
      <c r="H64">
        <v>1555.0989255108</v>
      </c>
      <c r="I64">
        <v>1561.9940622983</v>
      </c>
      <c r="J64">
        <v>1538.2849555382</v>
      </c>
      <c r="K64">
        <v>1546.3929799648</v>
      </c>
      <c r="L64">
        <v>1554.4361316066</v>
      </c>
      <c r="M64">
        <v>1561.7818876264</v>
      </c>
    </row>
    <row r="65" spans="1:13">
      <c r="A65" t="s">
        <v>3994</v>
      </c>
      <c r="B65">
        <v>1538.6966865557</v>
      </c>
      <c r="C65">
        <v>1546.5677176773</v>
      </c>
      <c r="D65">
        <v>1555.0949886308</v>
      </c>
      <c r="E65">
        <v>1562.0782330225</v>
      </c>
      <c r="F65">
        <v>1538.5114002799</v>
      </c>
      <c r="G65">
        <v>1546.6693077932</v>
      </c>
      <c r="H65">
        <v>1555.0981369792</v>
      </c>
      <c r="I65">
        <v>1561.9956494991</v>
      </c>
      <c r="J65">
        <v>1538.2853394427</v>
      </c>
      <c r="K65">
        <v>1546.3929799648</v>
      </c>
      <c r="L65">
        <v>1554.4345597316</v>
      </c>
      <c r="M65">
        <v>1561.7822833486</v>
      </c>
    </row>
    <row r="66" spans="1:13">
      <c r="A66" t="s">
        <v>3995</v>
      </c>
      <c r="B66">
        <v>1538.6951463515</v>
      </c>
      <c r="C66">
        <v>1546.5669377738</v>
      </c>
      <c r="D66">
        <v>1555.0949886308</v>
      </c>
      <c r="E66">
        <v>1562.083394904</v>
      </c>
      <c r="F66">
        <v>1538.5106284805</v>
      </c>
      <c r="G66">
        <v>1546.6673615844</v>
      </c>
      <c r="H66">
        <v>1555.0989255108</v>
      </c>
      <c r="I66">
        <v>1561.9898925157</v>
      </c>
      <c r="J66">
        <v>1538.285533277</v>
      </c>
      <c r="K66">
        <v>1546.3923980218</v>
      </c>
      <c r="L66">
        <v>1554.4339697988</v>
      </c>
      <c r="M66">
        <v>1561.7783144966</v>
      </c>
    </row>
    <row r="67" spans="1:13">
      <c r="A67" t="s">
        <v>3996</v>
      </c>
      <c r="B67">
        <v>1538.6961085081</v>
      </c>
      <c r="C67">
        <v>1546.5677176773</v>
      </c>
      <c r="D67">
        <v>1555.0963675943</v>
      </c>
      <c r="E67">
        <v>1562.0883588808</v>
      </c>
      <c r="F67">
        <v>1538.5098585642</v>
      </c>
      <c r="G67">
        <v>1546.6702799481</v>
      </c>
      <c r="H67">
        <v>1555.0995140251</v>
      </c>
      <c r="I67">
        <v>1561.9996194558</v>
      </c>
      <c r="J67">
        <v>1538.2853394427</v>
      </c>
      <c r="K67">
        <v>1546.3925920027</v>
      </c>
      <c r="L67">
        <v>1554.4323960065</v>
      </c>
      <c r="M67">
        <v>1561.7806965813</v>
      </c>
    </row>
    <row r="68" spans="1:13">
      <c r="A68" t="s">
        <v>3997</v>
      </c>
      <c r="B68">
        <v>1538.6988066951</v>
      </c>
      <c r="C68">
        <v>1546.5686897046</v>
      </c>
      <c r="D68">
        <v>1555.0981369792</v>
      </c>
      <c r="E68">
        <v>1562.0623517185</v>
      </c>
      <c r="F68">
        <v>1538.5117842975</v>
      </c>
      <c r="G68">
        <v>1546.6700858975</v>
      </c>
      <c r="H68">
        <v>1555.1006949016</v>
      </c>
      <c r="I68">
        <v>1561.9926730151</v>
      </c>
      <c r="J68">
        <v>1538.2847617041</v>
      </c>
      <c r="K68">
        <v>1546.3908404708</v>
      </c>
      <c r="L68">
        <v>1554.4347557354</v>
      </c>
      <c r="M68">
        <v>1561.7822833486</v>
      </c>
    </row>
    <row r="69" spans="1:13">
      <c r="A69" t="s">
        <v>3998</v>
      </c>
      <c r="B69">
        <v>1538.6966865557</v>
      </c>
      <c r="C69">
        <v>1546.5679117023</v>
      </c>
      <c r="D69">
        <v>1555.0981369792</v>
      </c>
      <c r="E69">
        <v>1562.0778371503</v>
      </c>
      <c r="F69">
        <v>1538.5100505726</v>
      </c>
      <c r="G69">
        <v>1546.6679456368</v>
      </c>
      <c r="H69">
        <v>1555.0995140251</v>
      </c>
      <c r="I69">
        <v>1561.9950538133</v>
      </c>
      <c r="J69">
        <v>1538.28360811</v>
      </c>
      <c r="K69">
        <v>1546.3931758476</v>
      </c>
      <c r="L69">
        <v>1554.4327899347</v>
      </c>
      <c r="M69">
        <v>1561.7806965813</v>
      </c>
    </row>
    <row r="70" spans="1:13">
      <c r="A70" t="s">
        <v>3999</v>
      </c>
      <c r="B70">
        <v>1538.6968786107</v>
      </c>
      <c r="C70">
        <v>1546.5673277255</v>
      </c>
      <c r="D70">
        <v>1555.0961695004</v>
      </c>
      <c r="E70">
        <v>1562.0820054619</v>
      </c>
      <c r="F70">
        <v>1538.5102444635</v>
      </c>
      <c r="G70">
        <v>1546.668333737</v>
      </c>
      <c r="H70">
        <v>1555.0995140251</v>
      </c>
      <c r="I70">
        <v>1561.9924731603</v>
      </c>
      <c r="J70">
        <v>1538.2863029687</v>
      </c>
      <c r="K70">
        <v>1546.3922021392</v>
      </c>
      <c r="L70">
        <v>1554.436721541</v>
      </c>
      <c r="M70">
        <v>1561.7804967808</v>
      </c>
    </row>
    <row r="71" spans="1:13">
      <c r="A71" t="s">
        <v>4000</v>
      </c>
      <c r="B71">
        <v>1538.6968786107</v>
      </c>
      <c r="C71">
        <v>1546.5663537977</v>
      </c>
      <c r="D71">
        <v>1555.0949886308</v>
      </c>
      <c r="E71">
        <v>1562.0816076472</v>
      </c>
      <c r="F71">
        <v>1538.5104364719</v>
      </c>
      <c r="G71">
        <v>1546.668333737</v>
      </c>
      <c r="H71">
        <v>1555.0975465427</v>
      </c>
      <c r="I71">
        <v>1562.0059722046</v>
      </c>
      <c r="J71">
        <v>1538.2849555382</v>
      </c>
      <c r="K71">
        <v>1546.3925920027</v>
      </c>
      <c r="L71">
        <v>1554.4333798665</v>
      </c>
      <c r="M71">
        <v>1561.7802989201</v>
      </c>
    </row>
    <row r="72" spans="1:13">
      <c r="A72" t="s">
        <v>4001</v>
      </c>
      <c r="B72">
        <v>1538.6951463515</v>
      </c>
      <c r="C72">
        <v>1546.5663537977</v>
      </c>
      <c r="D72">
        <v>1555.0955790653</v>
      </c>
      <c r="E72">
        <v>1562.0802182082</v>
      </c>
      <c r="F72">
        <v>1538.5102444635</v>
      </c>
      <c r="G72">
        <v>1546.6687237398</v>
      </c>
      <c r="H72">
        <v>1555.1001044631</v>
      </c>
      <c r="I72">
        <v>1561.9986279349</v>
      </c>
      <c r="J72">
        <v>1538.2841858478</v>
      </c>
      <c r="K72">
        <v>1546.3923980218</v>
      </c>
      <c r="L72">
        <v>1554.4339697988</v>
      </c>
      <c r="M72">
        <v>1561.7848633072</v>
      </c>
    </row>
    <row r="73" spans="1:13">
      <c r="A73" t="s">
        <v>4002</v>
      </c>
      <c r="B73">
        <v>1538.6978426523</v>
      </c>
      <c r="C73">
        <v>1546.5694677077</v>
      </c>
      <c r="D73">
        <v>1555.0961695004</v>
      </c>
      <c r="E73">
        <v>1562.0877631243</v>
      </c>
      <c r="F73">
        <v>1538.5100505726</v>
      </c>
      <c r="G73">
        <v>1546.6687237398</v>
      </c>
      <c r="H73">
        <v>1555.0989255108</v>
      </c>
      <c r="I73">
        <v>1561.9994215396</v>
      </c>
      <c r="J73">
        <v>1538.28360811</v>
      </c>
      <c r="K73">
        <v>1546.3925920027</v>
      </c>
      <c r="L73">
        <v>1554.4333798665</v>
      </c>
      <c r="M73">
        <v>1561.7777189766</v>
      </c>
    </row>
    <row r="74" spans="1:13">
      <c r="A74" t="s">
        <v>4003</v>
      </c>
      <c r="B74">
        <v>1538.6966865557</v>
      </c>
      <c r="C74">
        <v>1546.5684956795</v>
      </c>
      <c r="D74">
        <v>1555.0961695004</v>
      </c>
      <c r="E74">
        <v>1562.0857779194</v>
      </c>
      <c r="F74">
        <v>1538.5108223715</v>
      </c>
      <c r="G74">
        <v>1546.669695894</v>
      </c>
      <c r="H74">
        <v>1555.0989255108</v>
      </c>
      <c r="I74">
        <v>1561.9976344749</v>
      </c>
      <c r="J74">
        <v>1538.2874584487</v>
      </c>
      <c r="K74">
        <v>1546.3923980218</v>
      </c>
      <c r="L74">
        <v>1554.4345597316</v>
      </c>
      <c r="M74">
        <v>1561.7816878255</v>
      </c>
    </row>
    <row r="75" spans="1:13">
      <c r="A75" t="s">
        <v>4004</v>
      </c>
      <c r="B75">
        <v>1538.697456659</v>
      </c>
      <c r="C75">
        <v>1546.5675217503</v>
      </c>
      <c r="D75">
        <v>1555.0969580299</v>
      </c>
      <c r="E75">
        <v>1562.0869694298</v>
      </c>
      <c r="F75">
        <v>1538.5092806569</v>
      </c>
      <c r="G75">
        <v>1546.668333737</v>
      </c>
      <c r="H75">
        <v>1555.0995140251</v>
      </c>
      <c r="I75">
        <v>1561.9950538133</v>
      </c>
      <c r="J75">
        <v>1538.2843777998</v>
      </c>
      <c r="K75">
        <v>1546.3902566278</v>
      </c>
      <c r="L75">
        <v>1554.4351496647</v>
      </c>
      <c r="M75">
        <v>1561.7806965813</v>
      </c>
    </row>
    <row r="76" spans="1:13">
      <c r="A76" t="s">
        <v>4005</v>
      </c>
      <c r="B76">
        <v>1538.6959164532</v>
      </c>
      <c r="C76">
        <v>1546.5665497245</v>
      </c>
      <c r="D76">
        <v>1555.0955790653</v>
      </c>
      <c r="E76">
        <v>1562.0788287718</v>
      </c>
      <c r="F76">
        <v>1538.5125542157</v>
      </c>
      <c r="G76">
        <v>1546.6673615844</v>
      </c>
      <c r="H76">
        <v>1555.0995140251</v>
      </c>
      <c r="I76">
        <v>1561.9771892717</v>
      </c>
      <c r="J76">
        <v>1538.2843777998</v>
      </c>
      <c r="K76">
        <v>1546.3927859837</v>
      </c>
      <c r="L76">
        <v>1554.4369175453</v>
      </c>
      <c r="M76">
        <v>1561.7783144966</v>
      </c>
    </row>
    <row r="77" spans="1:13">
      <c r="A77" t="s">
        <v>4006</v>
      </c>
      <c r="B77">
        <v>1538.6963024458</v>
      </c>
      <c r="C77">
        <v>1546.5677176773</v>
      </c>
      <c r="D77">
        <v>1555.0963675943</v>
      </c>
      <c r="E77">
        <v>1562.079226585</v>
      </c>
      <c r="F77">
        <v>1538.5088966406</v>
      </c>
      <c r="G77">
        <v>1546.6679456368</v>
      </c>
      <c r="H77">
        <v>1555.0975465427</v>
      </c>
      <c r="I77">
        <v>1561.9817548097</v>
      </c>
      <c r="J77">
        <v>1538.285533277</v>
      </c>
      <c r="K77">
        <v>1546.3923980218</v>
      </c>
      <c r="L77">
        <v>1554.4341658025</v>
      </c>
      <c r="M77">
        <v>1561.7797033985</v>
      </c>
    </row>
    <row r="78" spans="1:13">
      <c r="A78" t="s">
        <v>4007</v>
      </c>
      <c r="B78">
        <v>1538.6964945008</v>
      </c>
      <c r="C78">
        <v>1546.5682997522</v>
      </c>
      <c r="D78">
        <v>1555.0975465427</v>
      </c>
      <c r="E78">
        <v>1562.0782330225</v>
      </c>
      <c r="F78">
        <v>1538.5092806569</v>
      </c>
      <c r="G78">
        <v>1546.6716421086</v>
      </c>
      <c r="H78">
        <v>1555.1001044631</v>
      </c>
      <c r="I78">
        <v>1561.999023767</v>
      </c>
      <c r="J78">
        <v>1538.2830303727</v>
      </c>
      <c r="K78">
        <v>1546.3914243144</v>
      </c>
      <c r="L78">
        <v>1554.4345597316</v>
      </c>
      <c r="M78">
        <v>1561.7775211166</v>
      </c>
    </row>
    <row r="79" spans="1:13">
      <c r="A79" t="s">
        <v>4008</v>
      </c>
      <c r="B79">
        <v>1538.6961085081</v>
      </c>
      <c r="C79">
        <v>1546.5671337007</v>
      </c>
      <c r="D79">
        <v>1555.0981369792</v>
      </c>
      <c r="E79">
        <v>1562.0857779194</v>
      </c>
      <c r="F79">
        <v>1538.5098585642</v>
      </c>
      <c r="G79">
        <v>1546.6691137428</v>
      </c>
      <c r="H79">
        <v>1555.0995140251</v>
      </c>
      <c r="I79">
        <v>1561.9912837343</v>
      </c>
      <c r="J79">
        <v>1538.285533277</v>
      </c>
      <c r="K79">
        <v>1546.3925920027</v>
      </c>
      <c r="L79">
        <v>1554.4333798665</v>
      </c>
      <c r="M79">
        <v>1561.777123457</v>
      </c>
    </row>
    <row r="80" spans="1:13">
      <c r="A80" t="s">
        <v>4009</v>
      </c>
      <c r="B80">
        <v>1538.6959164532</v>
      </c>
      <c r="C80">
        <v>1546.5679117023</v>
      </c>
      <c r="D80">
        <v>1555.0944001199</v>
      </c>
      <c r="E80">
        <v>1562.0770415254</v>
      </c>
      <c r="F80">
        <v>1538.5115922887</v>
      </c>
      <c r="G80">
        <v>1546.6679456368</v>
      </c>
      <c r="H80">
        <v>1555.0989255108</v>
      </c>
      <c r="I80">
        <v>1561.9894966883</v>
      </c>
      <c r="J80">
        <v>1538.28360811</v>
      </c>
      <c r="K80">
        <v>1546.3920081583</v>
      </c>
      <c r="L80">
        <v>1554.4363276108</v>
      </c>
      <c r="M80">
        <v>1561.7822833486</v>
      </c>
    </row>
    <row r="81" spans="1:13">
      <c r="A81" t="s">
        <v>4010</v>
      </c>
      <c r="B81">
        <v>1538.6980347076</v>
      </c>
      <c r="C81">
        <v>1546.5679117023</v>
      </c>
      <c r="D81">
        <v>1555.0975465427</v>
      </c>
      <c r="E81">
        <v>1562.079822335</v>
      </c>
      <c r="F81">
        <v>1538.5115922887</v>
      </c>
      <c r="G81">
        <v>1546.6693077932</v>
      </c>
      <c r="H81">
        <v>1555.0989255108</v>
      </c>
      <c r="I81">
        <v>1561.9869160536</v>
      </c>
      <c r="J81">
        <v>1538.2839920139</v>
      </c>
      <c r="K81">
        <v>1546.3927859837</v>
      </c>
      <c r="L81">
        <v>1554.4363276108</v>
      </c>
      <c r="M81">
        <v>1561.7822833486</v>
      </c>
    </row>
    <row r="82" spans="1:13">
      <c r="A82" t="s">
        <v>4011</v>
      </c>
      <c r="B82">
        <v>1538.6961085081</v>
      </c>
      <c r="C82">
        <v>1546.5679117023</v>
      </c>
      <c r="D82">
        <v>1555.0955790653</v>
      </c>
      <c r="E82">
        <v>1562.1000722834</v>
      </c>
      <c r="F82">
        <v>1538.5100505726</v>
      </c>
      <c r="G82">
        <v>1546.6687237398</v>
      </c>
      <c r="H82">
        <v>1555.0989255108</v>
      </c>
      <c r="I82">
        <v>1562.0004150018</v>
      </c>
      <c r="J82">
        <v>1538.2861110162</v>
      </c>
      <c r="K82">
        <v>1546.3914243144</v>
      </c>
      <c r="L82">
        <v>1554.4341658025</v>
      </c>
      <c r="M82">
        <v>1561.7707745093</v>
      </c>
    </row>
    <row r="83" spans="1:13">
      <c r="A83" t="s">
        <v>4012</v>
      </c>
      <c r="B83">
        <v>1538.6978426523</v>
      </c>
      <c r="C83">
        <v>1546.5669377738</v>
      </c>
      <c r="D83">
        <v>1555.0942020265</v>
      </c>
      <c r="E83">
        <v>1562.0841885948</v>
      </c>
      <c r="F83">
        <v>1538.5104364719</v>
      </c>
      <c r="G83">
        <v>1546.6667775325</v>
      </c>
      <c r="H83">
        <v>1555.0975465427</v>
      </c>
      <c r="I83">
        <v>1561.9922752459</v>
      </c>
      <c r="J83">
        <v>1538.2851474904</v>
      </c>
      <c r="K83">
        <v>1546.3918141776</v>
      </c>
      <c r="L83">
        <v>1554.4345597316</v>
      </c>
      <c r="M83">
        <v>1561.7801010595</v>
      </c>
    </row>
    <row r="84" spans="1:13">
      <c r="A84" t="s">
        <v>4013</v>
      </c>
      <c r="B84">
        <v>1538.6955304609</v>
      </c>
      <c r="C84">
        <v>1546.5688837298</v>
      </c>
      <c r="D84">
        <v>1555.0924307272</v>
      </c>
      <c r="E84">
        <v>1562.0772414019</v>
      </c>
      <c r="F84">
        <v>1538.5088966406</v>
      </c>
      <c r="G84">
        <v>1546.6691137428</v>
      </c>
      <c r="H84">
        <v>1555.0969580299</v>
      </c>
      <c r="I84">
        <v>1562.005576369</v>
      </c>
      <c r="J84">
        <v>1538.2849555382</v>
      </c>
      <c r="K84">
        <v>1546.3935638099</v>
      </c>
      <c r="L84">
        <v>1554.4357395983</v>
      </c>
      <c r="M84">
        <v>1561.7789100171</v>
      </c>
    </row>
    <row r="85" spans="1:13">
      <c r="A85" t="s">
        <v>4014</v>
      </c>
      <c r="B85">
        <v>1538.6966865557</v>
      </c>
      <c r="C85">
        <v>1546.5679117023</v>
      </c>
      <c r="D85">
        <v>1555.0981369792</v>
      </c>
      <c r="E85">
        <v>1562.0611602457</v>
      </c>
      <c r="F85">
        <v>1538.5110143801</v>
      </c>
      <c r="G85">
        <v>1546.668333737</v>
      </c>
      <c r="H85">
        <v>1555.0995140251</v>
      </c>
      <c r="I85">
        <v>1561.9758000185</v>
      </c>
      <c r="J85">
        <v>1538.2847617041</v>
      </c>
      <c r="K85">
        <v>1546.3931758476</v>
      </c>
      <c r="L85">
        <v>1554.4355416727</v>
      </c>
      <c r="M85">
        <v>1561.7844675837</v>
      </c>
    </row>
    <row r="86" spans="1:13">
      <c r="A86" t="s">
        <v>4015</v>
      </c>
      <c r="B86">
        <v>1538.6964945008</v>
      </c>
      <c r="C86">
        <v>1546.5675217503</v>
      </c>
      <c r="D86">
        <v>1555.0963675943</v>
      </c>
      <c r="E86">
        <v>1562.0708880734</v>
      </c>
      <c r="F86">
        <v>1538.5106284805</v>
      </c>
      <c r="G86">
        <v>1546.669695894</v>
      </c>
      <c r="H86">
        <v>1555.1001044631</v>
      </c>
      <c r="I86">
        <v>1561.9970387876</v>
      </c>
      <c r="J86">
        <v>1538.2851474904</v>
      </c>
      <c r="K86">
        <v>1546.3927859837</v>
      </c>
      <c r="L86">
        <v>1554.4363276108</v>
      </c>
      <c r="M86">
        <v>1561.7830767335</v>
      </c>
    </row>
    <row r="87" spans="1:13">
      <c r="A87" t="s">
        <v>4016</v>
      </c>
      <c r="B87">
        <v>1538.693990259</v>
      </c>
      <c r="C87">
        <v>1546.5684956795</v>
      </c>
      <c r="D87">
        <v>1555.0955790653</v>
      </c>
      <c r="E87">
        <v>1562.0687049776</v>
      </c>
      <c r="F87">
        <v>1538.5112063888</v>
      </c>
      <c r="G87">
        <v>1546.6677496843</v>
      </c>
      <c r="H87">
        <v>1555.0981369792</v>
      </c>
      <c r="I87">
        <v>1561.9807613712</v>
      </c>
      <c r="J87">
        <v>1538.2824526358</v>
      </c>
      <c r="K87">
        <v>1546.3931758476</v>
      </c>
      <c r="L87">
        <v>1554.4325939314</v>
      </c>
      <c r="M87">
        <v>1561.7826810108</v>
      </c>
    </row>
    <row r="88" spans="1:13">
      <c r="A88" t="s">
        <v>4017</v>
      </c>
      <c r="B88">
        <v>1538.6953384062</v>
      </c>
      <c r="C88">
        <v>1546.5669377738</v>
      </c>
      <c r="D88">
        <v>1555.0944001199</v>
      </c>
      <c r="E88">
        <v>1562.0698945215</v>
      </c>
      <c r="F88">
        <v>1538.5106284805</v>
      </c>
      <c r="G88">
        <v>1546.6679456368</v>
      </c>
      <c r="H88">
        <v>1555.0983350737</v>
      </c>
      <c r="I88">
        <v>1561.9946579833</v>
      </c>
      <c r="J88">
        <v>1538.2834142763</v>
      </c>
      <c r="K88">
        <v>1546.3925920027</v>
      </c>
      <c r="L88">
        <v>1554.4333798665</v>
      </c>
      <c r="M88">
        <v>1561.7785123568</v>
      </c>
    </row>
    <row r="89" spans="1:13">
      <c r="A89" t="s">
        <v>4018</v>
      </c>
      <c r="B89">
        <v>1538.6972646038</v>
      </c>
      <c r="C89">
        <v>1546.5681057272</v>
      </c>
      <c r="D89">
        <v>1555.0955790653</v>
      </c>
      <c r="E89">
        <v>1562.1000722834</v>
      </c>
      <c r="F89">
        <v>1538.508510742</v>
      </c>
      <c r="G89">
        <v>1546.6706699519</v>
      </c>
      <c r="H89">
        <v>1555.0981369792</v>
      </c>
      <c r="I89">
        <v>1562.0222501464</v>
      </c>
      <c r="J89">
        <v>1538.2863029687</v>
      </c>
      <c r="K89">
        <v>1546.3918141776</v>
      </c>
      <c r="L89">
        <v>1554.436721541</v>
      </c>
      <c r="M89">
        <v>1561.7801010595</v>
      </c>
    </row>
    <row r="90" spans="1:13">
      <c r="A90" t="s">
        <v>4019</v>
      </c>
      <c r="B90">
        <v>1538.6989987507</v>
      </c>
      <c r="C90">
        <v>1546.5679117023</v>
      </c>
      <c r="D90">
        <v>1555.0975465427</v>
      </c>
      <c r="E90">
        <v>1562.082203399</v>
      </c>
      <c r="F90">
        <v>1538.5100505726</v>
      </c>
      <c r="G90">
        <v>1546.6677496843</v>
      </c>
      <c r="H90">
        <v>1555.1001044631</v>
      </c>
      <c r="I90">
        <v>1561.999023767</v>
      </c>
      <c r="J90">
        <v>1538.2863029687</v>
      </c>
      <c r="K90">
        <v>1546.3923980218</v>
      </c>
      <c r="L90">
        <v>1554.4333798665</v>
      </c>
      <c r="M90">
        <v>1561.7808944421</v>
      </c>
    </row>
    <row r="91" spans="1:13">
      <c r="A91" t="s">
        <v>4020</v>
      </c>
      <c r="B91">
        <v>1538.6978426523</v>
      </c>
      <c r="C91">
        <v>1546.5681057272</v>
      </c>
      <c r="D91">
        <v>1555.0936115929</v>
      </c>
      <c r="E91">
        <v>1562.0772414019</v>
      </c>
      <c r="F91">
        <v>1538.5125542157</v>
      </c>
      <c r="G91">
        <v>1546.6687237398</v>
      </c>
      <c r="H91">
        <v>1555.0975465427</v>
      </c>
      <c r="I91">
        <v>1562.0010106917</v>
      </c>
      <c r="J91">
        <v>1538.2853394427</v>
      </c>
      <c r="K91">
        <v>1546.3925920027</v>
      </c>
      <c r="L91">
        <v>1554.4359356025</v>
      </c>
      <c r="M91">
        <v>1561.7789100171</v>
      </c>
    </row>
    <row r="92" spans="1:13">
      <c r="A92" t="s">
        <v>4021</v>
      </c>
      <c r="B92">
        <v>1538.6932201592</v>
      </c>
      <c r="C92">
        <v>1546.5673277255</v>
      </c>
      <c r="D92">
        <v>1555.0961695004</v>
      </c>
      <c r="E92">
        <v>1562.0544111876</v>
      </c>
      <c r="F92">
        <v>1538.5087027501</v>
      </c>
      <c r="G92">
        <v>1546.6691137428</v>
      </c>
      <c r="H92">
        <v>1555.0987274162</v>
      </c>
      <c r="I92">
        <v>1561.9857246958</v>
      </c>
      <c r="J92">
        <v>1538.2838000619</v>
      </c>
      <c r="K92">
        <v>1546.3941476555</v>
      </c>
      <c r="L92">
        <v>1554.4347557354</v>
      </c>
      <c r="M92">
        <v>1561.7848633072</v>
      </c>
    </row>
    <row r="93" spans="1:13">
      <c r="A93" t="s">
        <v>4022</v>
      </c>
      <c r="B93">
        <v>1538.6963024458</v>
      </c>
      <c r="C93">
        <v>1546.5667437491</v>
      </c>
      <c r="D93">
        <v>1555.0969580299</v>
      </c>
      <c r="E93">
        <v>1562.0633433203</v>
      </c>
      <c r="F93">
        <v>1538.5108223715</v>
      </c>
      <c r="G93">
        <v>1546.6673615844</v>
      </c>
      <c r="H93">
        <v>1555.0989255108</v>
      </c>
      <c r="I93">
        <v>1561.9877096464</v>
      </c>
      <c r="J93">
        <v>1538.2843777998</v>
      </c>
      <c r="K93">
        <v>1546.3933698287</v>
      </c>
      <c r="L93">
        <v>1554.4339697988</v>
      </c>
      <c r="M93">
        <v>1561.7808944421</v>
      </c>
    </row>
    <row r="94" spans="1:13">
      <c r="A94" t="s">
        <v>4023</v>
      </c>
      <c r="B94">
        <v>1538.6986127567</v>
      </c>
      <c r="C94">
        <v>1546.5675217503</v>
      </c>
      <c r="D94">
        <v>1555.0969580299</v>
      </c>
      <c r="E94">
        <v>1562.0845864108</v>
      </c>
      <c r="F94">
        <v>1538.5125542157</v>
      </c>
      <c r="G94">
        <v>1546.6679456368</v>
      </c>
      <c r="H94">
        <v>1555.0987274162</v>
      </c>
      <c r="I94">
        <v>1561.9904881976</v>
      </c>
      <c r="J94">
        <v>1538.2861110162</v>
      </c>
      <c r="K94">
        <v>1546.3906464904</v>
      </c>
      <c r="L94">
        <v>1554.4322000033</v>
      </c>
      <c r="M94">
        <v>1561.7799031989</v>
      </c>
    </row>
    <row r="95" spans="1:13">
      <c r="A95" t="s">
        <v>4024</v>
      </c>
      <c r="B95">
        <v>1538.6968786107</v>
      </c>
      <c r="C95">
        <v>1546.5681057272</v>
      </c>
      <c r="D95">
        <v>1555.0987274162</v>
      </c>
      <c r="E95">
        <v>1562.0835928415</v>
      </c>
      <c r="F95">
        <v>1538.5108223715</v>
      </c>
      <c r="G95">
        <v>1546.6693077932</v>
      </c>
      <c r="H95">
        <v>1555.1006949016</v>
      </c>
      <c r="I95">
        <v>1561.9843354274</v>
      </c>
      <c r="J95">
        <v>1538.2849555382</v>
      </c>
      <c r="K95">
        <v>1546.3912303337</v>
      </c>
      <c r="L95">
        <v>1554.4339697988</v>
      </c>
      <c r="M95">
        <v>1561.7785123568</v>
      </c>
    </row>
    <row r="96" spans="1:13">
      <c r="A96" t="s">
        <v>4025</v>
      </c>
      <c r="B96">
        <v>1538.6970725487</v>
      </c>
      <c r="C96">
        <v>1546.5681057272</v>
      </c>
      <c r="D96">
        <v>1555.0944001199</v>
      </c>
      <c r="E96">
        <v>1562.0931230086</v>
      </c>
      <c r="F96">
        <v>1538.5102444635</v>
      </c>
      <c r="G96">
        <v>1546.668333737</v>
      </c>
      <c r="H96">
        <v>1555.0975465427</v>
      </c>
      <c r="I96">
        <v>1561.9857246958</v>
      </c>
      <c r="J96">
        <v>1538.2830303727</v>
      </c>
      <c r="K96">
        <v>1546.3922021392</v>
      </c>
      <c r="L96">
        <v>1554.4357395983</v>
      </c>
      <c r="M96">
        <v>1561.7761322186</v>
      </c>
    </row>
    <row r="97" spans="1:13">
      <c r="A97" t="s">
        <v>4026</v>
      </c>
      <c r="B97">
        <v>1538.6955304609</v>
      </c>
      <c r="C97">
        <v>1546.5677176773</v>
      </c>
      <c r="D97">
        <v>1555.0969580299</v>
      </c>
      <c r="E97">
        <v>1562.080813959</v>
      </c>
      <c r="F97">
        <v>1538.5100505726</v>
      </c>
      <c r="G97">
        <v>1546.6673615844</v>
      </c>
      <c r="H97">
        <v>1555.1001044631</v>
      </c>
      <c r="I97">
        <v>1562.0109356893</v>
      </c>
      <c r="J97">
        <v>1538.2841858478</v>
      </c>
      <c r="K97">
        <v>1546.3910344514</v>
      </c>
      <c r="L97">
        <v>1554.4343618062</v>
      </c>
      <c r="M97">
        <v>1561.7814899646</v>
      </c>
    </row>
    <row r="98" spans="1:13">
      <c r="A98" t="s">
        <v>4027</v>
      </c>
      <c r="B98">
        <v>1538.6963024458</v>
      </c>
      <c r="C98">
        <v>1546.5671337007</v>
      </c>
      <c r="D98">
        <v>1555.0936115929</v>
      </c>
      <c r="E98">
        <v>1562.0734689855</v>
      </c>
      <c r="F98">
        <v>1538.5088966406</v>
      </c>
      <c r="G98">
        <v>1546.6669715823</v>
      </c>
      <c r="H98">
        <v>1555.0969580299</v>
      </c>
      <c r="I98">
        <v>1561.9988258509</v>
      </c>
      <c r="J98">
        <v>1538.28360811</v>
      </c>
      <c r="K98">
        <v>1546.3920081583</v>
      </c>
      <c r="L98">
        <v>1554.4363276108</v>
      </c>
      <c r="M98">
        <v>1561.7836722576</v>
      </c>
    </row>
    <row r="99" spans="1:13">
      <c r="A99" t="s">
        <v>4028</v>
      </c>
      <c r="B99">
        <v>1538.6961085081</v>
      </c>
      <c r="C99">
        <v>1546.5673277255</v>
      </c>
      <c r="D99">
        <v>1555.0944001199</v>
      </c>
      <c r="E99">
        <v>1562.0845864108</v>
      </c>
      <c r="F99">
        <v>1538.5094745476</v>
      </c>
      <c r="G99">
        <v>1546.6677496843</v>
      </c>
      <c r="H99">
        <v>1555.0975465427</v>
      </c>
      <c r="I99">
        <v>1561.9904881976</v>
      </c>
      <c r="J99">
        <v>1538.28360811</v>
      </c>
      <c r="K99">
        <v>1546.3937596929</v>
      </c>
      <c r="L99">
        <v>1554.4329859381</v>
      </c>
      <c r="M99">
        <v>1561.7810923029</v>
      </c>
    </row>
    <row r="100" spans="1:13">
      <c r="A100" t="s">
        <v>4029</v>
      </c>
      <c r="B100">
        <v>1538.6968786107</v>
      </c>
      <c r="C100">
        <v>1546.5682997522</v>
      </c>
      <c r="D100">
        <v>1555.0949886308</v>
      </c>
      <c r="E100">
        <v>1562.0837927196</v>
      </c>
      <c r="F100">
        <v>1538.5104364719</v>
      </c>
      <c r="G100">
        <v>1546.668333737</v>
      </c>
      <c r="H100">
        <v>1555.0981369792</v>
      </c>
      <c r="I100">
        <v>1562.0002151451</v>
      </c>
      <c r="J100">
        <v>1538.2866868739</v>
      </c>
      <c r="K100">
        <v>1546.3933698287</v>
      </c>
      <c r="L100">
        <v>1554.4341658025</v>
      </c>
      <c r="M100">
        <v>1561.7795055381</v>
      </c>
    </row>
    <row r="101" spans="1:13">
      <c r="A101" t="s">
        <v>4030</v>
      </c>
      <c r="B101">
        <v>1538.6961085081</v>
      </c>
      <c r="C101">
        <v>1546.5663537977</v>
      </c>
      <c r="D101">
        <v>1555.0975465427</v>
      </c>
      <c r="E101">
        <v>1562.0871673682</v>
      </c>
      <c r="F101">
        <v>1538.5088966406</v>
      </c>
      <c r="G101">
        <v>1546.6677496843</v>
      </c>
      <c r="H101">
        <v>1555.0995140251</v>
      </c>
      <c r="I101">
        <v>1561.9964431008</v>
      </c>
      <c r="J101">
        <v>1538.2849555382</v>
      </c>
      <c r="K101">
        <v>1546.3896727851</v>
      </c>
      <c r="L101">
        <v>1554.4302342091</v>
      </c>
      <c r="M101">
        <v>1561.7804967808</v>
      </c>
    </row>
    <row r="102" spans="1:13">
      <c r="A102" t="s">
        <v>4031</v>
      </c>
      <c r="B102">
        <v>1538.697456659</v>
      </c>
      <c r="C102">
        <v>1546.5673277255</v>
      </c>
      <c r="D102">
        <v>1555.0944001199</v>
      </c>
      <c r="E102">
        <v>1562.0891525767</v>
      </c>
      <c r="F102">
        <v>1538.5121701977</v>
      </c>
      <c r="G102">
        <v>1546.6669715823</v>
      </c>
      <c r="H102">
        <v>1555.0989255108</v>
      </c>
      <c r="I102">
        <v>1561.9970387876</v>
      </c>
      <c r="J102">
        <v>1538.2863029687</v>
      </c>
      <c r="K102">
        <v>1546.3918141776</v>
      </c>
      <c r="L102">
        <v>1554.4335758701</v>
      </c>
      <c r="M102">
        <v>1561.7804967808</v>
      </c>
    </row>
    <row r="103" spans="1:13">
      <c r="A103" t="s">
        <v>4032</v>
      </c>
      <c r="B103">
        <v>1538.6970725487</v>
      </c>
      <c r="C103">
        <v>1546.5669377738</v>
      </c>
      <c r="D103">
        <v>1555.0961695004</v>
      </c>
      <c r="E103">
        <v>1562.083394904</v>
      </c>
      <c r="F103">
        <v>1538.5104364719</v>
      </c>
      <c r="G103">
        <v>1546.6691137428</v>
      </c>
      <c r="H103">
        <v>1555.0995140251</v>
      </c>
      <c r="I103">
        <v>1561.9883053265</v>
      </c>
      <c r="J103">
        <v>1538.2857252294</v>
      </c>
      <c r="K103">
        <v>1546.3920081583</v>
      </c>
      <c r="L103">
        <v>1554.4353456687</v>
      </c>
      <c r="M103">
        <v>1561.7828788721</v>
      </c>
    </row>
    <row r="104" spans="1:13">
      <c r="A104" t="s">
        <v>4033</v>
      </c>
      <c r="B104">
        <v>1538.6964945008</v>
      </c>
      <c r="C104">
        <v>1546.5659657487</v>
      </c>
      <c r="D104">
        <v>1555.0989255108</v>
      </c>
      <c r="E104">
        <v>1562.083394904</v>
      </c>
      <c r="F104">
        <v>1538.5112063888</v>
      </c>
      <c r="G104">
        <v>1546.6679456368</v>
      </c>
      <c r="H104">
        <v>1555.1001044631</v>
      </c>
      <c r="I104">
        <v>1562.0141121033</v>
      </c>
      <c r="J104">
        <v>1538.2839920139</v>
      </c>
      <c r="K104">
        <v>1546.3888949629</v>
      </c>
      <c r="L104">
        <v>1554.4365255367</v>
      </c>
      <c r="M104">
        <v>1561.7775211166</v>
      </c>
    </row>
    <row r="105" spans="1:13">
      <c r="A105" t="s">
        <v>4034</v>
      </c>
      <c r="B105">
        <v>1538.6959164532</v>
      </c>
      <c r="C105">
        <v>1546.5681057272</v>
      </c>
      <c r="D105">
        <v>1555.0961695004</v>
      </c>
      <c r="E105">
        <v>1562.080813959</v>
      </c>
      <c r="F105">
        <v>1538.5090886487</v>
      </c>
      <c r="G105">
        <v>1546.6679456368</v>
      </c>
      <c r="H105">
        <v>1555.0995140251</v>
      </c>
      <c r="I105">
        <v>1561.9908859658</v>
      </c>
      <c r="J105">
        <v>1538.2849555382</v>
      </c>
      <c r="K105">
        <v>1546.3900626474</v>
      </c>
      <c r="L105">
        <v>1554.4361316066</v>
      </c>
      <c r="M105">
        <v>1561.7797033985</v>
      </c>
    </row>
    <row r="106" spans="1:13">
      <c r="A106" t="s">
        <v>4035</v>
      </c>
      <c r="B106">
        <v>1538.6982286459</v>
      </c>
      <c r="C106">
        <v>1546.5675217503</v>
      </c>
      <c r="D106">
        <v>1555.0981369792</v>
      </c>
      <c r="E106">
        <v>1562.0778371503</v>
      </c>
      <c r="F106">
        <v>1538.5098585642</v>
      </c>
      <c r="G106">
        <v>1546.6667775325</v>
      </c>
      <c r="H106">
        <v>1555.0987274162</v>
      </c>
      <c r="I106">
        <v>1561.9998193124</v>
      </c>
      <c r="J106">
        <v>1538.2874584487</v>
      </c>
      <c r="K106">
        <v>1546.3931758476</v>
      </c>
      <c r="L106">
        <v>1554.4345597316</v>
      </c>
      <c r="M106">
        <v>1561.7808944421</v>
      </c>
    </row>
    <row r="107" spans="1:13">
      <c r="A107" t="s">
        <v>4036</v>
      </c>
      <c r="B107">
        <v>1538.6953384062</v>
      </c>
      <c r="C107">
        <v>1546.5679117023</v>
      </c>
      <c r="D107">
        <v>1555.0944001199</v>
      </c>
      <c r="E107">
        <v>1562.0716817515</v>
      </c>
      <c r="F107">
        <v>1538.5110143801</v>
      </c>
      <c r="G107">
        <v>1546.6679456368</v>
      </c>
      <c r="H107">
        <v>1555.0975465427</v>
      </c>
      <c r="I107">
        <v>1561.9847312522</v>
      </c>
      <c r="J107">
        <v>1538.2864949213</v>
      </c>
      <c r="K107">
        <v>1546.3900626474</v>
      </c>
      <c r="L107">
        <v>1554.4337718736</v>
      </c>
      <c r="M107">
        <v>1561.7828788721</v>
      </c>
    </row>
    <row r="108" spans="1:13">
      <c r="A108" t="s">
        <v>4037</v>
      </c>
      <c r="B108">
        <v>1538.6961085081</v>
      </c>
      <c r="C108">
        <v>1546.5684956795</v>
      </c>
      <c r="D108">
        <v>1555.0969580299</v>
      </c>
      <c r="E108">
        <v>1562.0859758575</v>
      </c>
      <c r="F108">
        <v>1538.5100505726</v>
      </c>
      <c r="G108">
        <v>1546.6700858975</v>
      </c>
      <c r="H108">
        <v>1555.0995140251</v>
      </c>
      <c r="I108">
        <v>1562.0424986022</v>
      </c>
      <c r="J108">
        <v>1538.28360811</v>
      </c>
      <c r="K108">
        <v>1546.3908404708</v>
      </c>
      <c r="L108">
        <v>1554.4333798665</v>
      </c>
      <c r="M108">
        <v>1561.7806965813</v>
      </c>
    </row>
    <row r="109" spans="1:13">
      <c r="A109" t="s">
        <v>4038</v>
      </c>
      <c r="B109">
        <v>1538.6978426523</v>
      </c>
      <c r="C109">
        <v>1546.5669377738</v>
      </c>
      <c r="D109">
        <v>1555.0987274162</v>
      </c>
      <c r="E109">
        <v>1562.0778371503</v>
      </c>
      <c r="F109">
        <v>1538.5092806569</v>
      </c>
      <c r="G109">
        <v>1546.6677496843</v>
      </c>
      <c r="H109">
        <v>1555.1006949016</v>
      </c>
      <c r="I109">
        <v>1562.0002151451</v>
      </c>
      <c r="J109">
        <v>1538.2849555382</v>
      </c>
      <c r="K109">
        <v>1546.3888949629</v>
      </c>
      <c r="L109">
        <v>1554.4351496647</v>
      </c>
      <c r="M109">
        <v>1561.7814899646</v>
      </c>
    </row>
    <row r="110" spans="1:13">
      <c r="A110" t="s">
        <v>4039</v>
      </c>
      <c r="B110">
        <v>1538.697456659</v>
      </c>
      <c r="C110">
        <v>1546.5679117023</v>
      </c>
      <c r="D110">
        <v>1555.0949886308</v>
      </c>
      <c r="E110">
        <v>1562.0816076472</v>
      </c>
      <c r="F110">
        <v>1538.5108223715</v>
      </c>
      <c r="G110">
        <v>1546.6687237398</v>
      </c>
      <c r="H110">
        <v>1555.0961695004</v>
      </c>
      <c r="I110">
        <v>1561.9869160536</v>
      </c>
      <c r="J110">
        <v>1538.2843777998</v>
      </c>
      <c r="K110">
        <v>1546.3900626474</v>
      </c>
      <c r="L110">
        <v>1554.4365255367</v>
      </c>
      <c r="M110">
        <v>1561.7842677822</v>
      </c>
    </row>
    <row r="111" spans="1:13">
      <c r="A111" t="s">
        <v>4040</v>
      </c>
      <c r="B111">
        <v>1538.6970725487</v>
      </c>
      <c r="C111">
        <v>1546.5663537977</v>
      </c>
      <c r="D111">
        <v>1555.0975465427</v>
      </c>
      <c r="E111">
        <v>1562.0827991513</v>
      </c>
      <c r="F111">
        <v>1538.5112063888</v>
      </c>
      <c r="G111">
        <v>1546.6677496843</v>
      </c>
      <c r="H111">
        <v>1555.0975465427</v>
      </c>
      <c r="I111">
        <v>1561.9956494991</v>
      </c>
      <c r="J111">
        <v>1538.2857252294</v>
      </c>
      <c r="K111">
        <v>1546.3906464904</v>
      </c>
      <c r="L111">
        <v>1554.4341658025</v>
      </c>
      <c r="M111">
        <v>1561.7810923029</v>
      </c>
    </row>
    <row r="112" spans="1:13">
      <c r="A112" t="s">
        <v>4041</v>
      </c>
      <c r="B112">
        <v>1538.697456659</v>
      </c>
      <c r="C112">
        <v>1546.5677176773</v>
      </c>
      <c r="D112">
        <v>1555.0969580299</v>
      </c>
      <c r="E112">
        <v>1562.0824032767</v>
      </c>
      <c r="F112">
        <v>1538.5112063888</v>
      </c>
      <c r="G112">
        <v>1546.669695894</v>
      </c>
      <c r="H112">
        <v>1555.1001044631</v>
      </c>
      <c r="I112">
        <v>1561.9748065876</v>
      </c>
      <c r="J112">
        <v>1538.287264614</v>
      </c>
      <c r="K112">
        <v>1546.3933698287</v>
      </c>
      <c r="L112">
        <v>1554.4337718736</v>
      </c>
      <c r="M112">
        <v>1561.7761322186</v>
      </c>
    </row>
    <row r="113" spans="1:13">
      <c r="A113" t="s">
        <v>4042</v>
      </c>
      <c r="B113">
        <v>1538.6968786107</v>
      </c>
      <c r="C113">
        <v>1546.5679117023</v>
      </c>
      <c r="D113">
        <v>1555.0975465427</v>
      </c>
      <c r="E113">
        <v>1562.067909362</v>
      </c>
      <c r="F113">
        <v>1538.5117842975</v>
      </c>
      <c r="G113">
        <v>1546.6693077932</v>
      </c>
      <c r="H113">
        <v>1555.0995140251</v>
      </c>
      <c r="I113">
        <v>1561.9843354274</v>
      </c>
      <c r="J113">
        <v>1538.2853394427</v>
      </c>
      <c r="K113">
        <v>1546.3935638099</v>
      </c>
      <c r="L113">
        <v>1554.4359356025</v>
      </c>
      <c r="M113">
        <v>1561.7848633072</v>
      </c>
    </row>
    <row r="114" spans="1:13">
      <c r="A114" t="s">
        <v>4043</v>
      </c>
      <c r="B114">
        <v>1538.6959164532</v>
      </c>
      <c r="C114">
        <v>1546.5679117023</v>
      </c>
      <c r="D114">
        <v>1555.0989255108</v>
      </c>
      <c r="E114">
        <v>1562.0929250687</v>
      </c>
      <c r="F114">
        <v>1538.5112063888</v>
      </c>
      <c r="G114">
        <v>1546.668333737</v>
      </c>
      <c r="H114">
        <v>1555.1014834357</v>
      </c>
      <c r="I114">
        <v>1562.005576369</v>
      </c>
      <c r="J114">
        <v>1538.2841858478</v>
      </c>
      <c r="K114">
        <v>1546.3912303337</v>
      </c>
      <c r="L114">
        <v>1554.4349517392</v>
      </c>
      <c r="M114">
        <v>1561.7775211166</v>
      </c>
    </row>
    <row r="115" spans="1:13">
      <c r="A115" t="s">
        <v>4044</v>
      </c>
      <c r="B115">
        <v>1538.6947603595</v>
      </c>
      <c r="C115">
        <v>1546.5669377738</v>
      </c>
      <c r="D115">
        <v>1555.0938096862</v>
      </c>
      <c r="E115">
        <v>1562.082203399</v>
      </c>
      <c r="F115">
        <v>1538.5110143801</v>
      </c>
      <c r="G115">
        <v>1546.6702799481</v>
      </c>
      <c r="H115">
        <v>1555.0983350737</v>
      </c>
      <c r="I115">
        <v>1561.9898925157</v>
      </c>
      <c r="J115">
        <v>1538.2849555382</v>
      </c>
      <c r="K115">
        <v>1546.3927859837</v>
      </c>
      <c r="L115">
        <v>1554.4318060755</v>
      </c>
      <c r="M115">
        <v>1561.7795055381</v>
      </c>
    </row>
    <row r="116" spans="1:13">
      <c r="A116" t="s">
        <v>4045</v>
      </c>
      <c r="B116">
        <v>1538.6984207013</v>
      </c>
      <c r="C116">
        <v>1546.5673277255</v>
      </c>
      <c r="D116">
        <v>1555.0961695004</v>
      </c>
      <c r="E116">
        <v>1562.0839906572</v>
      </c>
      <c r="F116">
        <v>1538.5119781888</v>
      </c>
      <c r="G116">
        <v>1546.6679456368</v>
      </c>
      <c r="H116">
        <v>1555.0989255108</v>
      </c>
      <c r="I116">
        <v>1561.9938643835</v>
      </c>
      <c r="J116">
        <v>1538.2841858478</v>
      </c>
      <c r="K116">
        <v>1546.3927859837</v>
      </c>
      <c r="L116">
        <v>1554.4355416727</v>
      </c>
      <c r="M116">
        <v>1561.7795055381</v>
      </c>
    </row>
    <row r="117" spans="1:13">
      <c r="A117" t="s">
        <v>4046</v>
      </c>
      <c r="B117">
        <v>1538.6976505971</v>
      </c>
      <c r="C117">
        <v>1546.5677176773</v>
      </c>
      <c r="D117">
        <v>1555.0955790653</v>
      </c>
      <c r="E117">
        <v>1562.084984227</v>
      </c>
      <c r="F117">
        <v>1538.5092806569</v>
      </c>
      <c r="G117">
        <v>1546.6669715823</v>
      </c>
      <c r="H117">
        <v>1555.0995140251</v>
      </c>
      <c r="I117">
        <v>1562.0061701224</v>
      </c>
      <c r="J117">
        <v>1538.2838000619</v>
      </c>
      <c r="K117">
        <v>1546.3920081583</v>
      </c>
      <c r="L117">
        <v>1554.4337718736</v>
      </c>
      <c r="M117">
        <v>1561.7801010595</v>
      </c>
    </row>
    <row r="118" spans="1:13">
      <c r="A118" t="s">
        <v>4047</v>
      </c>
      <c r="B118">
        <v>1538.6959164532</v>
      </c>
      <c r="C118">
        <v>1546.5665497245</v>
      </c>
      <c r="D118">
        <v>1555.0949886308</v>
      </c>
      <c r="E118">
        <v>1562.0885568195</v>
      </c>
      <c r="F118">
        <v>1538.5104364719</v>
      </c>
      <c r="G118">
        <v>1546.668333737</v>
      </c>
      <c r="H118">
        <v>1555.0975465427</v>
      </c>
      <c r="I118">
        <v>1562.012325005</v>
      </c>
      <c r="J118">
        <v>1538.2843777998</v>
      </c>
      <c r="K118">
        <v>1546.3912303337</v>
      </c>
      <c r="L118">
        <v>1554.4357395983</v>
      </c>
      <c r="M118">
        <v>1561.7824831496</v>
      </c>
    </row>
    <row r="119" spans="1:13">
      <c r="A119" t="s">
        <v>4048</v>
      </c>
      <c r="B119">
        <v>1538.6978426523</v>
      </c>
      <c r="C119">
        <v>1546.5684956795</v>
      </c>
      <c r="D119">
        <v>1555.0961695004</v>
      </c>
      <c r="E119">
        <v>1562.0740647311</v>
      </c>
      <c r="F119">
        <v>1538.5106284805</v>
      </c>
      <c r="G119">
        <v>1546.668333737</v>
      </c>
      <c r="H119">
        <v>1555.1001044631</v>
      </c>
      <c r="I119">
        <v>1561.9992236234</v>
      </c>
      <c r="J119">
        <v>1538.2843777998</v>
      </c>
      <c r="K119">
        <v>1546.3937596929</v>
      </c>
      <c r="L119">
        <v>1554.4341658025</v>
      </c>
      <c r="M119">
        <v>1561.7789100171</v>
      </c>
    </row>
    <row r="120" spans="1:13">
      <c r="A120" t="s">
        <v>4049</v>
      </c>
      <c r="B120">
        <v>1538.6964945008</v>
      </c>
      <c r="C120">
        <v>1546.5661597732</v>
      </c>
      <c r="D120">
        <v>1555.0969580299</v>
      </c>
      <c r="E120">
        <v>1562.0970934608</v>
      </c>
      <c r="F120">
        <v>1538.5139039274</v>
      </c>
      <c r="G120">
        <v>1546.6691137428</v>
      </c>
      <c r="H120">
        <v>1555.0995140251</v>
      </c>
      <c r="I120">
        <v>1561.9883053265</v>
      </c>
      <c r="J120">
        <v>1538.2851474904</v>
      </c>
      <c r="K120">
        <v>1546.3922021392</v>
      </c>
      <c r="L120">
        <v>1554.4341658025</v>
      </c>
      <c r="M120">
        <v>1561.7789100171</v>
      </c>
    </row>
    <row r="121" spans="1:13">
      <c r="A121" t="s">
        <v>4050</v>
      </c>
      <c r="B121">
        <v>1538.6976505971</v>
      </c>
      <c r="C121">
        <v>1546.5682997522</v>
      </c>
      <c r="D121">
        <v>1555.0961695004</v>
      </c>
      <c r="E121">
        <v>1562.0857779194</v>
      </c>
      <c r="F121">
        <v>1538.5092806569</v>
      </c>
      <c r="G121">
        <v>1546.6691137428</v>
      </c>
      <c r="H121">
        <v>1555.0981369792</v>
      </c>
      <c r="I121">
        <v>1562.0043849827</v>
      </c>
      <c r="J121">
        <v>1538.285533277</v>
      </c>
      <c r="K121">
        <v>1546.3922021392</v>
      </c>
      <c r="L121">
        <v>1554.4322000033</v>
      </c>
      <c r="M121">
        <v>1561.7808944421</v>
      </c>
    </row>
    <row r="122" spans="1:13">
      <c r="A122" t="s">
        <v>4051</v>
      </c>
      <c r="B122">
        <v>1538.6966865557</v>
      </c>
      <c r="C122">
        <v>1546.5686897046</v>
      </c>
      <c r="D122">
        <v>1555.0981369792</v>
      </c>
      <c r="E122">
        <v>1562.0905420315</v>
      </c>
      <c r="F122">
        <v>1538.5108223715</v>
      </c>
      <c r="G122">
        <v>1546.668333737</v>
      </c>
      <c r="H122">
        <v>1555.1001044631</v>
      </c>
      <c r="I122">
        <v>1562.0033915154</v>
      </c>
      <c r="J122">
        <v>1538.285533277</v>
      </c>
      <c r="K122">
        <v>1546.3929799648</v>
      </c>
      <c r="L122">
        <v>1554.4347557354</v>
      </c>
      <c r="M122">
        <v>1561.7781166365</v>
      </c>
    </row>
    <row r="123" spans="1:13">
      <c r="A123" t="s">
        <v>4052</v>
      </c>
      <c r="B123">
        <v>1538.6968786107</v>
      </c>
      <c r="C123">
        <v>1546.5673277255</v>
      </c>
      <c r="D123">
        <v>1555.0949886308</v>
      </c>
      <c r="E123">
        <v>1562.0887547583</v>
      </c>
      <c r="F123">
        <v>1538.5117842975</v>
      </c>
      <c r="G123">
        <v>1546.6700858975</v>
      </c>
      <c r="H123">
        <v>1555.0975465427</v>
      </c>
      <c r="I123">
        <v>1562.0240372674</v>
      </c>
      <c r="J123">
        <v>1538.285533277</v>
      </c>
      <c r="K123">
        <v>1546.3908404708</v>
      </c>
      <c r="L123">
        <v>1554.4329859381</v>
      </c>
      <c r="M123">
        <v>1561.7822833486</v>
      </c>
    </row>
    <row r="124" spans="1:13">
      <c r="A124" t="s">
        <v>4053</v>
      </c>
      <c r="B124">
        <v>1538.6982286459</v>
      </c>
      <c r="C124">
        <v>1546.5696636353</v>
      </c>
      <c r="D124">
        <v>1555.0961695004</v>
      </c>
      <c r="E124">
        <v>1562.0831969665</v>
      </c>
      <c r="F124">
        <v>1538.5108223715</v>
      </c>
      <c r="G124">
        <v>1546.6679456368</v>
      </c>
      <c r="H124">
        <v>1555.0981369792</v>
      </c>
      <c r="I124">
        <v>1561.9912837343</v>
      </c>
      <c r="J124">
        <v>1538.2853394427</v>
      </c>
      <c r="K124">
        <v>1546.3923980218</v>
      </c>
      <c r="L124">
        <v>1554.4333798665</v>
      </c>
      <c r="M124">
        <v>1561.7824831496</v>
      </c>
    </row>
    <row r="125" spans="1:13">
      <c r="A125" t="s">
        <v>4054</v>
      </c>
      <c r="B125">
        <v>1538.6955304609</v>
      </c>
      <c r="C125">
        <v>1546.5702457117</v>
      </c>
      <c r="D125">
        <v>1555.0969580299</v>
      </c>
      <c r="E125">
        <v>1562.0738667961</v>
      </c>
      <c r="F125">
        <v>1538.5094745476</v>
      </c>
      <c r="G125">
        <v>1546.6677496843</v>
      </c>
      <c r="H125">
        <v>1555.0989255108</v>
      </c>
      <c r="I125">
        <v>1561.9948558983</v>
      </c>
      <c r="J125">
        <v>1538.2861110162</v>
      </c>
      <c r="K125">
        <v>1546.3933698287</v>
      </c>
      <c r="L125">
        <v>1554.4337718736</v>
      </c>
      <c r="M125">
        <v>1561.7832765347</v>
      </c>
    </row>
    <row r="126" spans="1:13">
      <c r="A126" t="s">
        <v>4055</v>
      </c>
      <c r="B126">
        <v>1538.6959164532</v>
      </c>
      <c r="C126">
        <v>1546.5686897046</v>
      </c>
      <c r="D126">
        <v>1555.0955790653</v>
      </c>
      <c r="E126">
        <v>1562.0829990292</v>
      </c>
      <c r="F126">
        <v>1538.5110143801</v>
      </c>
      <c r="G126">
        <v>1546.6679456368</v>
      </c>
      <c r="H126">
        <v>1555.0983350737</v>
      </c>
      <c r="I126">
        <v>1561.9805634598</v>
      </c>
      <c r="J126">
        <v>1538.2843777998</v>
      </c>
      <c r="K126">
        <v>1546.3941476555</v>
      </c>
      <c r="L126">
        <v>1554.4353456687</v>
      </c>
      <c r="M126">
        <v>1561.7793076776</v>
      </c>
    </row>
    <row r="127" spans="1:13">
      <c r="A127" t="s">
        <v>4056</v>
      </c>
      <c r="B127">
        <v>1538.6961085081</v>
      </c>
      <c r="C127">
        <v>1546.5686897046</v>
      </c>
      <c r="D127">
        <v>1555.0949886308</v>
      </c>
      <c r="E127">
        <v>1562.0750563478</v>
      </c>
      <c r="F127">
        <v>1538.5112063888</v>
      </c>
      <c r="G127">
        <v>1546.6693077932</v>
      </c>
      <c r="H127">
        <v>1555.0981369792</v>
      </c>
      <c r="I127">
        <v>1561.9914816485</v>
      </c>
      <c r="J127">
        <v>1538.2824526358</v>
      </c>
      <c r="K127">
        <v>1546.3933698287</v>
      </c>
      <c r="L127">
        <v>1554.4320040002</v>
      </c>
      <c r="M127">
        <v>1561.7842677822</v>
      </c>
    </row>
    <row r="128" spans="1:13">
      <c r="A128" t="s">
        <v>4057</v>
      </c>
      <c r="B128">
        <v>1538.6936042676</v>
      </c>
      <c r="C128">
        <v>1546.5663537977</v>
      </c>
      <c r="D128">
        <v>1555.0949886308</v>
      </c>
      <c r="E128">
        <v>1562.0694986535</v>
      </c>
      <c r="F128">
        <v>1538.5098585642</v>
      </c>
      <c r="G128">
        <v>1546.668333737</v>
      </c>
      <c r="H128">
        <v>1555.0969580299</v>
      </c>
      <c r="I128">
        <v>1561.9807613712</v>
      </c>
      <c r="J128">
        <v>1538.2830303727</v>
      </c>
      <c r="K128">
        <v>1546.3902566278</v>
      </c>
      <c r="L128">
        <v>1554.4333798665</v>
      </c>
      <c r="M128">
        <v>1561.7785123568</v>
      </c>
    </row>
    <row r="129" spans="1:13">
      <c r="A129" t="s">
        <v>4058</v>
      </c>
      <c r="B129">
        <v>1538.6984207013</v>
      </c>
      <c r="C129">
        <v>1546.5657698221</v>
      </c>
      <c r="D129">
        <v>1555.0981369792</v>
      </c>
      <c r="E129">
        <v>1562.0736669205</v>
      </c>
      <c r="F129">
        <v>1538.5106284805</v>
      </c>
      <c r="G129">
        <v>1546.6679456368</v>
      </c>
      <c r="H129">
        <v>1555.0987274162</v>
      </c>
      <c r="I129">
        <v>1561.9847312522</v>
      </c>
      <c r="J129">
        <v>1538.2826445874</v>
      </c>
      <c r="K129">
        <v>1546.3923980218</v>
      </c>
      <c r="L129">
        <v>1554.4355416727</v>
      </c>
      <c r="M129">
        <v>1561.7804967808</v>
      </c>
    </row>
    <row r="130" spans="1:13">
      <c r="A130" t="s">
        <v>4059</v>
      </c>
      <c r="B130">
        <v>1538.6961085081</v>
      </c>
      <c r="C130">
        <v>1546.5682997522</v>
      </c>
      <c r="D130">
        <v>1555.0975465427</v>
      </c>
      <c r="E130">
        <v>1562.0853801028</v>
      </c>
      <c r="F130">
        <v>1538.5104364719</v>
      </c>
      <c r="G130">
        <v>1546.668333737</v>
      </c>
      <c r="H130">
        <v>1555.0995140251</v>
      </c>
      <c r="I130">
        <v>1562.0031935983</v>
      </c>
      <c r="J130">
        <v>1538.2847617041</v>
      </c>
      <c r="K130">
        <v>1546.3916182951</v>
      </c>
      <c r="L130">
        <v>1554.4365255367</v>
      </c>
      <c r="M130">
        <v>1561.7783144966</v>
      </c>
    </row>
    <row r="131" spans="1:13">
      <c r="A131" t="s">
        <v>4060</v>
      </c>
      <c r="B131">
        <v>1538.6966865557</v>
      </c>
      <c r="C131">
        <v>1546.5696636353</v>
      </c>
      <c r="D131">
        <v>1555.0975465427</v>
      </c>
      <c r="E131">
        <v>1562.0730711752</v>
      </c>
      <c r="F131">
        <v>1538.5119781888</v>
      </c>
      <c r="G131">
        <v>1546.6693077932</v>
      </c>
      <c r="H131">
        <v>1555.1001044631</v>
      </c>
      <c r="I131">
        <v>1561.9890989207</v>
      </c>
      <c r="J131">
        <v>1538.2824526358</v>
      </c>
      <c r="K131">
        <v>1546.3904506082</v>
      </c>
      <c r="L131">
        <v>1554.4335758701</v>
      </c>
      <c r="M131">
        <v>1561.7765279379</v>
      </c>
    </row>
    <row r="132" spans="1:13">
      <c r="A132" t="s">
        <v>4061</v>
      </c>
      <c r="B132">
        <v>1538.6953384062</v>
      </c>
      <c r="C132">
        <v>1546.5673277255</v>
      </c>
      <c r="D132">
        <v>1555.0969580299</v>
      </c>
      <c r="E132">
        <v>1562.083394904</v>
      </c>
      <c r="F132">
        <v>1538.5090886487</v>
      </c>
      <c r="G132">
        <v>1546.668333737</v>
      </c>
      <c r="H132">
        <v>1555.0981369792</v>
      </c>
      <c r="I132">
        <v>1561.9954515839</v>
      </c>
      <c r="J132">
        <v>1538.2851474904</v>
      </c>
      <c r="K132">
        <v>1546.3923980218</v>
      </c>
      <c r="L132">
        <v>1554.4355416727</v>
      </c>
      <c r="M132">
        <v>1561.7822833486</v>
      </c>
    </row>
    <row r="133" spans="1:13">
      <c r="A133" t="s">
        <v>4062</v>
      </c>
      <c r="B133">
        <v>1538.6997688562</v>
      </c>
      <c r="C133">
        <v>1546.5690796572</v>
      </c>
      <c r="D133">
        <v>1555.0955790653</v>
      </c>
      <c r="E133">
        <v>1562.0851821649</v>
      </c>
      <c r="F133">
        <v>1538.5123622067</v>
      </c>
      <c r="G133">
        <v>1546.6691137428</v>
      </c>
      <c r="H133">
        <v>1555.0989255108</v>
      </c>
      <c r="I133">
        <v>1561.9775870332</v>
      </c>
      <c r="J133">
        <v>1538.2874584487</v>
      </c>
      <c r="K133">
        <v>1546.3914243144</v>
      </c>
      <c r="L133">
        <v>1554.4347557354</v>
      </c>
      <c r="M133">
        <v>1561.785061169</v>
      </c>
    </row>
    <row r="134" spans="1:13">
      <c r="A134" t="s">
        <v>4063</v>
      </c>
      <c r="B134">
        <v>1538.6961085081</v>
      </c>
      <c r="C134">
        <v>1546.5677176773</v>
      </c>
      <c r="D134">
        <v>1555.0983350737</v>
      </c>
      <c r="E134">
        <v>1562.0784328993</v>
      </c>
      <c r="F134">
        <v>1538.5098585642</v>
      </c>
      <c r="G134">
        <v>1546.6679456368</v>
      </c>
      <c r="H134">
        <v>1555.0995140251</v>
      </c>
      <c r="I134">
        <v>1561.9908859658</v>
      </c>
      <c r="J134">
        <v>1538.2849555382</v>
      </c>
      <c r="K134">
        <v>1546.3923980218</v>
      </c>
      <c r="L134">
        <v>1554.4339697988</v>
      </c>
      <c r="M134">
        <v>1561.7832765347</v>
      </c>
    </row>
    <row r="135" spans="1:13">
      <c r="A135" t="s">
        <v>4064</v>
      </c>
      <c r="B135">
        <v>1538.6984207013</v>
      </c>
      <c r="C135">
        <v>1546.5671337007</v>
      </c>
      <c r="D135">
        <v>1555.0969580299</v>
      </c>
      <c r="E135">
        <v>1562.0909398507</v>
      </c>
      <c r="F135">
        <v>1538.5115922887</v>
      </c>
      <c r="G135">
        <v>1546.668333737</v>
      </c>
      <c r="H135">
        <v>1555.1001044631</v>
      </c>
      <c r="I135">
        <v>1561.9948558983</v>
      </c>
      <c r="J135">
        <v>1538.2853394427</v>
      </c>
      <c r="K135">
        <v>1546.3931758476</v>
      </c>
      <c r="L135">
        <v>1554.4355416727</v>
      </c>
      <c r="M135">
        <v>1561.7806965813</v>
      </c>
    </row>
    <row r="136" spans="1:13">
      <c r="A136" t="s">
        <v>4065</v>
      </c>
      <c r="B136">
        <v>1538.693990259</v>
      </c>
      <c r="C136">
        <v>1546.5665497245</v>
      </c>
      <c r="D136">
        <v>1555.0969580299</v>
      </c>
      <c r="E136">
        <v>1562.0758519707</v>
      </c>
      <c r="F136">
        <v>1538.5106284805</v>
      </c>
      <c r="G136">
        <v>1546.6677496843</v>
      </c>
      <c r="H136">
        <v>1555.1008929966</v>
      </c>
      <c r="I136">
        <v>1561.9912837343</v>
      </c>
      <c r="J136">
        <v>1538.2843777998</v>
      </c>
      <c r="K136">
        <v>1546.3918141776</v>
      </c>
      <c r="L136">
        <v>1554.4353456687</v>
      </c>
      <c r="M136">
        <v>1561.7834743961</v>
      </c>
    </row>
    <row r="137" spans="1:13">
      <c r="A137" t="s">
        <v>4066</v>
      </c>
      <c r="B137">
        <v>1538.6951463515</v>
      </c>
      <c r="C137">
        <v>1546.5673277255</v>
      </c>
      <c r="D137">
        <v>1555.0949886308</v>
      </c>
      <c r="E137">
        <v>1562.0685051034</v>
      </c>
      <c r="F137">
        <v>1538.5106284805</v>
      </c>
      <c r="G137">
        <v>1546.668333737</v>
      </c>
      <c r="H137">
        <v>1555.0989255108</v>
      </c>
      <c r="I137">
        <v>1561.9892987747</v>
      </c>
      <c r="J137">
        <v>1538.2843777998</v>
      </c>
      <c r="K137">
        <v>1546.3929799648</v>
      </c>
      <c r="L137">
        <v>1554.4355416727</v>
      </c>
      <c r="M137">
        <v>1561.7810923029</v>
      </c>
    </row>
    <row r="138" spans="1:13">
      <c r="A138" t="s">
        <v>4067</v>
      </c>
      <c r="B138">
        <v>1538.6964945008</v>
      </c>
      <c r="C138">
        <v>1546.5679117023</v>
      </c>
      <c r="D138">
        <v>1555.0961695004</v>
      </c>
      <c r="E138">
        <v>1562.0740647311</v>
      </c>
      <c r="F138">
        <v>1538.5112063888</v>
      </c>
      <c r="G138">
        <v>1546.6677496843</v>
      </c>
      <c r="H138">
        <v>1555.0981369792</v>
      </c>
      <c r="I138">
        <v>1561.9972386436</v>
      </c>
      <c r="J138">
        <v>1538.2830303727</v>
      </c>
      <c r="K138">
        <v>1546.3923980218</v>
      </c>
      <c r="L138">
        <v>1554.4333798665</v>
      </c>
      <c r="M138">
        <v>1561.7795055381</v>
      </c>
    </row>
    <row r="139" spans="1:13">
      <c r="A139" t="s">
        <v>4068</v>
      </c>
      <c r="B139">
        <v>1538.6988066951</v>
      </c>
      <c r="C139">
        <v>1546.5659657487</v>
      </c>
      <c r="D139">
        <v>1555.0975465427</v>
      </c>
      <c r="E139">
        <v>1562.0760499063</v>
      </c>
      <c r="F139">
        <v>1538.5102444635</v>
      </c>
      <c r="G139">
        <v>1546.6691137428</v>
      </c>
      <c r="H139">
        <v>1555.1001044631</v>
      </c>
      <c r="I139">
        <v>1561.9934666137</v>
      </c>
      <c r="J139">
        <v>1538.2863029687</v>
      </c>
      <c r="K139">
        <v>1546.3923980218</v>
      </c>
      <c r="L139">
        <v>1554.4349517392</v>
      </c>
      <c r="M139">
        <v>1561.7779168366</v>
      </c>
    </row>
    <row r="140" spans="1:13">
      <c r="A140" t="s">
        <v>4069</v>
      </c>
      <c r="B140">
        <v>1538.6964945008</v>
      </c>
      <c r="C140">
        <v>1546.5688837298</v>
      </c>
      <c r="D140">
        <v>1555.0949886308</v>
      </c>
      <c r="E140">
        <v>1562.0700943961</v>
      </c>
      <c r="F140">
        <v>1538.5106284805</v>
      </c>
      <c r="G140">
        <v>1546.668333737</v>
      </c>
      <c r="H140">
        <v>1555.0989255108</v>
      </c>
      <c r="I140">
        <v>1561.976195839</v>
      </c>
      <c r="J140">
        <v>1538.285533277</v>
      </c>
      <c r="K140">
        <v>1546.3916182951</v>
      </c>
      <c r="L140">
        <v>1554.4349517392</v>
      </c>
      <c r="M140">
        <v>1561.7856566947</v>
      </c>
    </row>
    <row r="141" spans="1:13">
      <c r="A141" t="s">
        <v>4070</v>
      </c>
      <c r="B141">
        <v>1538.6955304609</v>
      </c>
      <c r="C141">
        <v>1546.5677176773</v>
      </c>
      <c r="D141">
        <v>1555.0949886308</v>
      </c>
      <c r="E141">
        <v>1562.0820054619</v>
      </c>
      <c r="F141">
        <v>1538.5114002799</v>
      </c>
      <c r="G141">
        <v>1546.6677496843</v>
      </c>
      <c r="H141">
        <v>1555.0975465427</v>
      </c>
      <c r="I141">
        <v>1561.9950538133</v>
      </c>
      <c r="J141">
        <v>1538.2853394427</v>
      </c>
      <c r="K141">
        <v>1546.3894788049</v>
      </c>
      <c r="L141">
        <v>1554.4337718736</v>
      </c>
      <c r="M141">
        <v>1561.7816878255</v>
      </c>
    </row>
    <row r="142" spans="1:13">
      <c r="A142" t="s">
        <v>4071</v>
      </c>
      <c r="B142">
        <v>1538.6986127567</v>
      </c>
      <c r="C142">
        <v>1546.5669377738</v>
      </c>
      <c r="D142">
        <v>1555.0989255108</v>
      </c>
      <c r="E142">
        <v>1562.0806160222</v>
      </c>
      <c r="F142">
        <v>1538.5110143801</v>
      </c>
      <c r="G142">
        <v>1546.6687237398</v>
      </c>
      <c r="H142">
        <v>1555.1001044631</v>
      </c>
      <c r="I142">
        <v>1561.9980322469</v>
      </c>
      <c r="J142">
        <v>1538.2853394427</v>
      </c>
      <c r="K142">
        <v>1546.3918141776</v>
      </c>
      <c r="L142">
        <v>1554.4349517392</v>
      </c>
      <c r="M142">
        <v>1561.7779168366</v>
      </c>
    </row>
    <row r="143" spans="1:13">
      <c r="A143" t="s">
        <v>4072</v>
      </c>
      <c r="B143">
        <v>1538.697456659</v>
      </c>
      <c r="C143">
        <v>1546.5663537977</v>
      </c>
      <c r="D143">
        <v>1555.0955790653</v>
      </c>
      <c r="E143">
        <v>1562.0871673682</v>
      </c>
      <c r="F143">
        <v>1538.5117842975</v>
      </c>
      <c r="G143">
        <v>1546.6677496843</v>
      </c>
      <c r="H143">
        <v>1555.0983350737</v>
      </c>
      <c r="I143">
        <v>1561.9873118797</v>
      </c>
      <c r="J143">
        <v>1538.285533277</v>
      </c>
      <c r="K143">
        <v>1546.3914243144</v>
      </c>
      <c r="L143">
        <v>1554.4353456687</v>
      </c>
      <c r="M143">
        <v>1561.777123457</v>
      </c>
    </row>
    <row r="144" spans="1:13">
      <c r="A144" t="s">
        <v>4073</v>
      </c>
      <c r="B144">
        <v>1538.697456659</v>
      </c>
      <c r="C144">
        <v>1546.5688837298</v>
      </c>
      <c r="D144">
        <v>1555.1001044631</v>
      </c>
      <c r="E144">
        <v>1562.0784328993</v>
      </c>
      <c r="F144">
        <v>1538.5098585642</v>
      </c>
      <c r="G144">
        <v>1546.668333737</v>
      </c>
      <c r="H144">
        <v>1555.1014834357</v>
      </c>
      <c r="I144">
        <v>1561.9956494991</v>
      </c>
      <c r="J144">
        <v>1538.2870726612</v>
      </c>
      <c r="K144">
        <v>1546.3927859837</v>
      </c>
      <c r="L144">
        <v>1554.4369175453</v>
      </c>
      <c r="M144">
        <v>1561.7775211166</v>
      </c>
    </row>
    <row r="145" spans="1:13">
      <c r="A145" t="s">
        <v>4074</v>
      </c>
      <c r="B145">
        <v>1538.6953384062</v>
      </c>
      <c r="C145">
        <v>1546.5671337007</v>
      </c>
      <c r="D145">
        <v>1555.0955790653</v>
      </c>
      <c r="E145">
        <v>1562.082203399</v>
      </c>
      <c r="F145">
        <v>1538.5114002799</v>
      </c>
      <c r="G145">
        <v>1546.6677496843</v>
      </c>
      <c r="H145">
        <v>1555.0987274162</v>
      </c>
      <c r="I145">
        <v>1562.0089506797</v>
      </c>
      <c r="J145">
        <v>1538.2843777998</v>
      </c>
      <c r="K145">
        <v>1546.3906464904</v>
      </c>
      <c r="L145">
        <v>1554.4351496647</v>
      </c>
      <c r="M145">
        <v>1561.7783144966</v>
      </c>
    </row>
    <row r="146" spans="1:13">
      <c r="A146" t="s">
        <v>4075</v>
      </c>
      <c r="B146">
        <v>1538.6980347076</v>
      </c>
      <c r="C146">
        <v>1546.5682997522</v>
      </c>
      <c r="D146">
        <v>1555.0944001199</v>
      </c>
      <c r="E146">
        <v>1562.0746604772</v>
      </c>
      <c r="F146">
        <v>1538.5096665559</v>
      </c>
      <c r="G146">
        <v>1546.668333737</v>
      </c>
      <c r="H146">
        <v>1555.0981369792</v>
      </c>
      <c r="I146">
        <v>1561.9950538133</v>
      </c>
      <c r="J146">
        <v>1538.2861110162</v>
      </c>
      <c r="K146">
        <v>1546.3920081583</v>
      </c>
      <c r="L146">
        <v>1554.4341658025</v>
      </c>
      <c r="M146">
        <v>1561.7810923029</v>
      </c>
    </row>
    <row r="147" spans="1:13">
      <c r="A147" t="s">
        <v>4076</v>
      </c>
      <c r="B147">
        <v>1538.6961085081</v>
      </c>
      <c r="C147">
        <v>1546.5681057272</v>
      </c>
      <c r="D147">
        <v>1555.0969580299</v>
      </c>
      <c r="E147">
        <v>1562.0657262746</v>
      </c>
      <c r="F147">
        <v>1538.5098585642</v>
      </c>
      <c r="G147">
        <v>1546.6693077932</v>
      </c>
      <c r="H147">
        <v>1555.0995140251</v>
      </c>
      <c r="I147">
        <v>1561.9875117332</v>
      </c>
      <c r="J147">
        <v>1538.2863029687</v>
      </c>
      <c r="K147">
        <v>1546.3898686671</v>
      </c>
      <c r="L147">
        <v>1554.4329859381</v>
      </c>
      <c r="M147">
        <v>1561.7844675837</v>
      </c>
    </row>
    <row r="148" spans="1:13">
      <c r="A148" t="s">
        <v>4077</v>
      </c>
      <c r="B148">
        <v>1538.6949524141</v>
      </c>
      <c r="C148">
        <v>1546.5673277255</v>
      </c>
      <c r="D148">
        <v>1555.0955790653</v>
      </c>
      <c r="E148">
        <v>1562.0865716126</v>
      </c>
      <c r="F148">
        <v>1538.508510742</v>
      </c>
      <c r="G148">
        <v>1546.6691137428</v>
      </c>
      <c r="H148">
        <v>1555.0989255108</v>
      </c>
      <c r="I148">
        <v>1562.0025979067</v>
      </c>
      <c r="J148">
        <v>1538.2849555382</v>
      </c>
      <c r="K148">
        <v>1546.3904506082</v>
      </c>
      <c r="L148">
        <v>1554.4341658025</v>
      </c>
      <c r="M148">
        <v>1561.7787121568</v>
      </c>
    </row>
    <row r="149" spans="1:13">
      <c r="A149" t="s">
        <v>4078</v>
      </c>
      <c r="B149">
        <v>1538.6978426523</v>
      </c>
      <c r="C149">
        <v>1546.5684956795</v>
      </c>
      <c r="D149">
        <v>1555.0949886308</v>
      </c>
      <c r="E149">
        <v>1562.083394904</v>
      </c>
      <c r="F149">
        <v>1538.508510742</v>
      </c>
      <c r="G149">
        <v>1546.6693077932</v>
      </c>
      <c r="H149">
        <v>1555.0975465427</v>
      </c>
      <c r="I149">
        <v>1562.0023999898</v>
      </c>
      <c r="J149">
        <v>1538.2857252294</v>
      </c>
      <c r="K149">
        <v>1546.3916182951</v>
      </c>
      <c r="L149">
        <v>1554.4361316066</v>
      </c>
      <c r="M149">
        <v>1561.7769255972</v>
      </c>
    </row>
    <row r="150" spans="1:13">
      <c r="A150" t="s">
        <v>4079</v>
      </c>
      <c r="B150">
        <v>1538.697456659</v>
      </c>
      <c r="C150">
        <v>1546.5677176773</v>
      </c>
      <c r="D150">
        <v>1555.0975465427</v>
      </c>
      <c r="E150">
        <v>1562.0673136211</v>
      </c>
      <c r="F150">
        <v>1538.5092806569</v>
      </c>
      <c r="G150">
        <v>1546.6679456368</v>
      </c>
      <c r="H150">
        <v>1555.0995140251</v>
      </c>
      <c r="I150">
        <v>1561.9910838799</v>
      </c>
      <c r="J150">
        <v>1538.2838000619</v>
      </c>
      <c r="K150">
        <v>1546.3910344514</v>
      </c>
      <c r="L150">
        <v>1554.4345597316</v>
      </c>
      <c r="M150">
        <v>1561.7842677822</v>
      </c>
    </row>
    <row r="151" spans="1:13">
      <c r="A151" t="s">
        <v>4080</v>
      </c>
      <c r="B151">
        <v>1538.6972646038</v>
      </c>
      <c r="C151">
        <v>1546.5673277255</v>
      </c>
      <c r="D151">
        <v>1555.0975465427</v>
      </c>
      <c r="E151">
        <v>1562.0776372738</v>
      </c>
      <c r="F151">
        <v>1538.5129401163</v>
      </c>
      <c r="G151">
        <v>1546.6663875307</v>
      </c>
      <c r="H151">
        <v>1555.0989255108</v>
      </c>
      <c r="I151">
        <v>1561.9934666137</v>
      </c>
      <c r="J151">
        <v>1538.2849555382</v>
      </c>
      <c r="K151">
        <v>1546.3912303337</v>
      </c>
      <c r="L151">
        <v>1554.4347557354</v>
      </c>
      <c r="M151">
        <v>1561.7828788721</v>
      </c>
    </row>
    <row r="152" spans="1:13">
      <c r="A152" t="s">
        <v>4081</v>
      </c>
      <c r="B152">
        <v>1538.6970725487</v>
      </c>
      <c r="C152">
        <v>1546.5667437491</v>
      </c>
      <c r="D152">
        <v>1555.0975465427</v>
      </c>
      <c r="E152">
        <v>1562.1012638157</v>
      </c>
      <c r="F152">
        <v>1538.508510742</v>
      </c>
      <c r="G152">
        <v>1546.6677496843</v>
      </c>
      <c r="H152">
        <v>1555.1001044631</v>
      </c>
      <c r="I152">
        <v>1562.0079572066</v>
      </c>
      <c r="J152">
        <v>1538.2849555382</v>
      </c>
      <c r="K152">
        <v>1546.3890889429</v>
      </c>
      <c r="L152">
        <v>1554.4353456687</v>
      </c>
      <c r="M152">
        <v>1561.7793076776</v>
      </c>
    </row>
    <row r="153" spans="1:13">
      <c r="A153" t="s">
        <v>4082</v>
      </c>
      <c r="B153">
        <v>1538.697456659</v>
      </c>
      <c r="C153">
        <v>1546.5682997522</v>
      </c>
      <c r="D153">
        <v>1555.0955790653</v>
      </c>
      <c r="E153">
        <v>1562.0865716126</v>
      </c>
      <c r="F153">
        <v>1538.5112063888</v>
      </c>
      <c r="G153">
        <v>1546.6669715823</v>
      </c>
      <c r="H153">
        <v>1555.0983350737</v>
      </c>
      <c r="I153">
        <v>1561.998430019</v>
      </c>
      <c r="J153">
        <v>1538.285533277</v>
      </c>
      <c r="K153">
        <v>1546.3935638099</v>
      </c>
      <c r="L153">
        <v>1554.4351496647</v>
      </c>
      <c r="M153">
        <v>1561.774543524</v>
      </c>
    </row>
    <row r="154" spans="1:13">
      <c r="A154" t="s">
        <v>4083</v>
      </c>
      <c r="B154">
        <v>1538.6968786107</v>
      </c>
      <c r="C154">
        <v>1546.5682997522</v>
      </c>
      <c r="D154">
        <v>1555.0981369792</v>
      </c>
      <c r="E154">
        <v>1562.0710860077</v>
      </c>
      <c r="F154">
        <v>1538.5104364719</v>
      </c>
      <c r="G154">
        <v>1546.6687237398</v>
      </c>
      <c r="H154">
        <v>1555.1001044631</v>
      </c>
      <c r="I154">
        <v>1561.9972386436</v>
      </c>
      <c r="J154">
        <v>1538.2830303727</v>
      </c>
      <c r="K154">
        <v>1546.3929799648</v>
      </c>
      <c r="L154">
        <v>1554.4337718736</v>
      </c>
      <c r="M154">
        <v>1561.7828788721</v>
      </c>
    </row>
    <row r="155" spans="1:13">
      <c r="A155" t="s">
        <v>4084</v>
      </c>
      <c r="B155">
        <v>1538.6961085081</v>
      </c>
      <c r="C155">
        <v>1546.5688837298</v>
      </c>
      <c r="D155">
        <v>1555.0969580299</v>
      </c>
      <c r="E155">
        <v>1562.0770415254</v>
      </c>
      <c r="F155">
        <v>1538.5100505726</v>
      </c>
      <c r="G155">
        <v>1546.6679456368</v>
      </c>
      <c r="H155">
        <v>1555.0989255108</v>
      </c>
      <c r="I155">
        <v>1561.9914816485</v>
      </c>
      <c r="J155">
        <v>1538.285533277</v>
      </c>
      <c r="K155">
        <v>1546.3912303337</v>
      </c>
      <c r="L155">
        <v>1554.4345597316</v>
      </c>
      <c r="M155">
        <v>1561.7832765347</v>
      </c>
    </row>
    <row r="156" spans="1:13">
      <c r="A156" t="s">
        <v>4085</v>
      </c>
      <c r="B156">
        <v>1538.6957243985</v>
      </c>
      <c r="C156">
        <v>1546.5669377738</v>
      </c>
      <c r="D156">
        <v>1555.0963675943</v>
      </c>
      <c r="E156">
        <v>1562.0839906572</v>
      </c>
      <c r="F156">
        <v>1538.5108223715</v>
      </c>
      <c r="G156">
        <v>1546.6659994315</v>
      </c>
      <c r="H156">
        <v>1555.0983350737</v>
      </c>
      <c r="I156">
        <v>1561.9924731603</v>
      </c>
      <c r="J156">
        <v>1538.28360811</v>
      </c>
      <c r="K156">
        <v>1546.3925920027</v>
      </c>
      <c r="L156">
        <v>1554.4345597316</v>
      </c>
      <c r="M156">
        <v>1561.7795055381</v>
      </c>
    </row>
    <row r="157" spans="1:13">
      <c r="A157" t="s">
        <v>4086</v>
      </c>
      <c r="B157">
        <v>1538.6988066951</v>
      </c>
      <c r="C157">
        <v>1546.5675217503</v>
      </c>
      <c r="D157">
        <v>1555.0969580299</v>
      </c>
      <c r="E157">
        <v>1562.0730711752</v>
      </c>
      <c r="F157">
        <v>1538.5123622067</v>
      </c>
      <c r="G157">
        <v>1546.6700858975</v>
      </c>
      <c r="H157">
        <v>1555.0981369792</v>
      </c>
      <c r="I157">
        <v>1562.0149057237</v>
      </c>
      <c r="J157">
        <v>1538.2851474904</v>
      </c>
      <c r="K157">
        <v>1546.3931758476</v>
      </c>
      <c r="L157">
        <v>1554.4349517392</v>
      </c>
      <c r="M157">
        <v>1561.7842677822</v>
      </c>
    </row>
    <row r="158" spans="1:13">
      <c r="A158" t="s">
        <v>4087</v>
      </c>
      <c r="B158">
        <v>1538.6964945008</v>
      </c>
      <c r="C158">
        <v>1546.5681057272</v>
      </c>
      <c r="D158">
        <v>1555.0981369792</v>
      </c>
      <c r="E158">
        <v>1562.0897483342</v>
      </c>
      <c r="F158">
        <v>1538.5092806569</v>
      </c>
      <c r="G158">
        <v>1546.668333737</v>
      </c>
      <c r="H158">
        <v>1555.0995140251</v>
      </c>
      <c r="I158">
        <v>1561.9829461615</v>
      </c>
      <c r="J158">
        <v>1538.2843777998</v>
      </c>
      <c r="K158">
        <v>1546.3922021392</v>
      </c>
      <c r="L158">
        <v>1554.4337718736</v>
      </c>
      <c r="M158">
        <v>1561.7793076776</v>
      </c>
    </row>
    <row r="159" spans="1:13">
      <c r="A159" t="s">
        <v>4088</v>
      </c>
      <c r="B159">
        <v>1538.6966865557</v>
      </c>
      <c r="C159">
        <v>1546.5671337007</v>
      </c>
      <c r="D159">
        <v>1555.0969580299</v>
      </c>
      <c r="E159">
        <v>1562.0827991513</v>
      </c>
      <c r="F159">
        <v>1538.5094745476</v>
      </c>
      <c r="G159">
        <v>1546.6679456368</v>
      </c>
      <c r="H159">
        <v>1555.0987274162</v>
      </c>
      <c r="I159">
        <v>1562.0065678987</v>
      </c>
      <c r="J159">
        <v>1538.2838000619</v>
      </c>
      <c r="K159">
        <v>1546.3914243144</v>
      </c>
      <c r="L159">
        <v>1554.4373114758</v>
      </c>
      <c r="M159">
        <v>1561.7797033985</v>
      </c>
    </row>
    <row r="160" spans="1:13">
      <c r="A160" t="s">
        <v>4089</v>
      </c>
      <c r="B160">
        <v>1538.6937982047</v>
      </c>
      <c r="C160">
        <v>1546.5692736824</v>
      </c>
      <c r="D160">
        <v>1555.0969580299</v>
      </c>
      <c r="E160">
        <v>1562.0770415254</v>
      </c>
      <c r="F160">
        <v>1538.5096665559</v>
      </c>
      <c r="G160">
        <v>1546.6691137428</v>
      </c>
      <c r="H160">
        <v>1555.0987274162</v>
      </c>
      <c r="I160">
        <v>1562.0041851249</v>
      </c>
      <c r="J160">
        <v>1538.2816829479</v>
      </c>
      <c r="K160">
        <v>1546.3918141776</v>
      </c>
      <c r="L160">
        <v>1554.4345597316</v>
      </c>
      <c r="M160">
        <v>1561.7810923029</v>
      </c>
    </row>
    <row r="161" spans="1:13">
      <c r="A161" t="s">
        <v>4090</v>
      </c>
      <c r="B161">
        <v>1538.6978426523</v>
      </c>
      <c r="C161">
        <v>1546.5694677077</v>
      </c>
      <c r="D161">
        <v>1555.0967599358</v>
      </c>
      <c r="E161">
        <v>1562.0766456538</v>
      </c>
      <c r="F161">
        <v>1538.5106284805</v>
      </c>
      <c r="G161">
        <v>1546.6712540068</v>
      </c>
      <c r="H161">
        <v>1555.1006949016</v>
      </c>
      <c r="I161">
        <v>1561.9946579833</v>
      </c>
      <c r="J161">
        <v>1538.2849555382</v>
      </c>
      <c r="K161">
        <v>1546.3906464904</v>
      </c>
      <c r="L161">
        <v>1554.4333798665</v>
      </c>
      <c r="M161">
        <v>1561.7814899646</v>
      </c>
    </row>
    <row r="162" spans="1:13">
      <c r="A162" t="s">
        <v>4091</v>
      </c>
      <c r="B162">
        <v>1538.697456659</v>
      </c>
      <c r="C162">
        <v>1546.5679117023</v>
      </c>
      <c r="D162">
        <v>1555.0944001199</v>
      </c>
      <c r="E162">
        <v>1562.0726753056</v>
      </c>
      <c r="F162">
        <v>1538.5114002799</v>
      </c>
      <c r="G162">
        <v>1546.6700858975</v>
      </c>
      <c r="H162">
        <v>1555.0975465427</v>
      </c>
      <c r="I162">
        <v>1561.9922752459</v>
      </c>
      <c r="J162">
        <v>1538.2838000619</v>
      </c>
      <c r="K162">
        <v>1546.3923980218</v>
      </c>
      <c r="L162">
        <v>1554.4337718736</v>
      </c>
      <c r="M162">
        <v>1561.7810923029</v>
      </c>
    </row>
    <row r="163" spans="1:13">
      <c r="A163" t="s">
        <v>4092</v>
      </c>
      <c r="B163">
        <v>1538.6986127567</v>
      </c>
      <c r="C163">
        <v>1546.5671337007</v>
      </c>
      <c r="D163">
        <v>1555.0924307272</v>
      </c>
      <c r="E163">
        <v>1562.0891525767</v>
      </c>
      <c r="F163">
        <v>1538.5094745476</v>
      </c>
      <c r="G163">
        <v>1546.6673615844</v>
      </c>
      <c r="H163">
        <v>1555.0975465427</v>
      </c>
      <c r="I163">
        <v>1562.0025979067</v>
      </c>
      <c r="J163">
        <v>1538.285533277</v>
      </c>
      <c r="K163">
        <v>1546.3908404708</v>
      </c>
      <c r="L163">
        <v>1554.4335758701</v>
      </c>
      <c r="M163">
        <v>1561.7824831496</v>
      </c>
    </row>
    <row r="164" spans="1:13">
      <c r="A164" t="s">
        <v>4093</v>
      </c>
      <c r="B164">
        <v>1538.6957243985</v>
      </c>
      <c r="C164">
        <v>1546.5677176773</v>
      </c>
      <c r="D164">
        <v>1555.0969580299</v>
      </c>
      <c r="E164">
        <v>1562.0651305353</v>
      </c>
      <c r="F164">
        <v>1538.5115922887</v>
      </c>
      <c r="G164">
        <v>1546.6669715823</v>
      </c>
      <c r="H164">
        <v>1555.0989255108</v>
      </c>
      <c r="I164">
        <v>1561.9974365592</v>
      </c>
      <c r="J164">
        <v>1538.2832223245</v>
      </c>
      <c r="K164">
        <v>1546.3920081583</v>
      </c>
      <c r="L164">
        <v>1554.4339697988</v>
      </c>
      <c r="M164">
        <v>1561.7802989201</v>
      </c>
    </row>
    <row r="165" spans="1:13">
      <c r="A165" t="s">
        <v>4094</v>
      </c>
      <c r="B165">
        <v>1538.6972646038</v>
      </c>
      <c r="C165">
        <v>1546.5669377738</v>
      </c>
      <c r="D165">
        <v>1555.0955790653</v>
      </c>
      <c r="E165">
        <v>1562.082203399</v>
      </c>
      <c r="F165">
        <v>1538.5135180263</v>
      </c>
      <c r="G165">
        <v>1546.6691137428</v>
      </c>
      <c r="H165">
        <v>1555.0975465427</v>
      </c>
      <c r="I165">
        <v>1561.9841375151</v>
      </c>
      <c r="J165">
        <v>1538.2847617041</v>
      </c>
      <c r="K165">
        <v>1546.3933698287</v>
      </c>
      <c r="L165">
        <v>1554.4353456687</v>
      </c>
      <c r="M165">
        <v>1561.7783144966</v>
      </c>
    </row>
    <row r="166" spans="1:13">
      <c r="A166" t="s">
        <v>4095</v>
      </c>
      <c r="B166">
        <v>1538.6966865557</v>
      </c>
      <c r="C166">
        <v>1546.5671337007</v>
      </c>
      <c r="D166">
        <v>1555.0944001199</v>
      </c>
      <c r="E166">
        <v>1562.0893505156</v>
      </c>
      <c r="F166">
        <v>1538.5114002799</v>
      </c>
      <c r="G166">
        <v>1546.6669715823</v>
      </c>
      <c r="H166">
        <v>1555.0995140251</v>
      </c>
      <c r="I166">
        <v>1562.0010106917</v>
      </c>
      <c r="J166">
        <v>1538.28360811</v>
      </c>
      <c r="K166">
        <v>1546.3906464904</v>
      </c>
      <c r="L166">
        <v>1554.4325939314</v>
      </c>
      <c r="M166">
        <v>1561.7769255972</v>
      </c>
    </row>
    <row r="167" spans="1:13">
      <c r="A167" t="s">
        <v>4096</v>
      </c>
      <c r="B167">
        <v>1538.6980347076</v>
      </c>
      <c r="C167">
        <v>1546.5669377738</v>
      </c>
      <c r="D167">
        <v>1555.0987274162</v>
      </c>
      <c r="E167">
        <v>1562.0706901391</v>
      </c>
      <c r="F167">
        <v>1538.5117842975</v>
      </c>
      <c r="G167">
        <v>1546.6677496843</v>
      </c>
      <c r="H167">
        <v>1555.1014834357</v>
      </c>
      <c r="I167">
        <v>1561.9908859658</v>
      </c>
      <c r="J167">
        <v>1538.285533277</v>
      </c>
      <c r="K167">
        <v>1546.3916182951</v>
      </c>
      <c r="L167">
        <v>1554.4333798665</v>
      </c>
      <c r="M167">
        <v>1561.7810923029</v>
      </c>
    </row>
    <row r="168" spans="1:13">
      <c r="A168" t="s">
        <v>4097</v>
      </c>
      <c r="B168">
        <v>1538.6980347076</v>
      </c>
      <c r="C168">
        <v>1546.5673277255</v>
      </c>
      <c r="D168">
        <v>1555.0930211599</v>
      </c>
      <c r="E168">
        <v>1562.0970934608</v>
      </c>
      <c r="F168">
        <v>1538.5117842975</v>
      </c>
      <c r="G168">
        <v>1546.6691137428</v>
      </c>
      <c r="H168">
        <v>1555.0961695004</v>
      </c>
      <c r="I168">
        <v>1561.9873118797</v>
      </c>
      <c r="J168">
        <v>1538.2863029687</v>
      </c>
      <c r="K168">
        <v>1546.3918141776</v>
      </c>
      <c r="L168">
        <v>1554.4335758701</v>
      </c>
      <c r="M168">
        <v>1561.7816878255</v>
      </c>
    </row>
    <row r="169" spans="1:13">
      <c r="A169" t="s">
        <v>4098</v>
      </c>
      <c r="B169">
        <v>1538.6991908063</v>
      </c>
      <c r="C169">
        <v>1546.5673277255</v>
      </c>
      <c r="D169">
        <v>1555.0955790653</v>
      </c>
      <c r="E169">
        <v>1562.0702923302</v>
      </c>
      <c r="F169">
        <v>1538.5104364719</v>
      </c>
      <c r="G169">
        <v>1546.6679456368</v>
      </c>
      <c r="H169">
        <v>1555.0989255108</v>
      </c>
      <c r="I169">
        <v>1561.997834331</v>
      </c>
      <c r="J169">
        <v>1538.2868807085</v>
      </c>
      <c r="K169">
        <v>1546.3920081583</v>
      </c>
      <c r="L169">
        <v>1554.4339697988</v>
      </c>
      <c r="M169">
        <v>1561.7814899646</v>
      </c>
    </row>
    <row r="170" spans="1:13">
      <c r="A170" t="s">
        <v>4099</v>
      </c>
      <c r="B170">
        <v>1538.6959164532</v>
      </c>
      <c r="C170">
        <v>1546.5673277255</v>
      </c>
      <c r="D170">
        <v>1555.0949886308</v>
      </c>
      <c r="E170">
        <v>1562.0810138364</v>
      </c>
      <c r="F170">
        <v>1538.508510742</v>
      </c>
      <c r="G170">
        <v>1546.6691137428</v>
      </c>
      <c r="H170">
        <v>1555.0981369792</v>
      </c>
      <c r="I170">
        <v>1561.9885032399</v>
      </c>
      <c r="J170">
        <v>1538.2843777998</v>
      </c>
      <c r="K170">
        <v>1546.3931758476</v>
      </c>
      <c r="L170">
        <v>1554.4327899347</v>
      </c>
      <c r="M170">
        <v>1561.7801010595</v>
      </c>
    </row>
    <row r="171" spans="1:13">
      <c r="A171" t="s">
        <v>4100</v>
      </c>
      <c r="B171">
        <v>1538.6988066951</v>
      </c>
      <c r="C171">
        <v>1546.5663537977</v>
      </c>
      <c r="D171">
        <v>1555.0975465427</v>
      </c>
      <c r="E171">
        <v>1562.0847843486</v>
      </c>
      <c r="F171">
        <v>1538.5088966406</v>
      </c>
      <c r="G171">
        <v>1546.6677496843</v>
      </c>
      <c r="H171">
        <v>1555.0995140251</v>
      </c>
      <c r="I171">
        <v>1561.9972386436</v>
      </c>
      <c r="J171">
        <v>1538.28360811</v>
      </c>
      <c r="K171">
        <v>1546.3918141776</v>
      </c>
      <c r="L171">
        <v>1554.4341658025</v>
      </c>
      <c r="M171">
        <v>1561.7763300782</v>
      </c>
    </row>
    <row r="172" spans="1:13">
      <c r="A172" t="s">
        <v>4101</v>
      </c>
      <c r="B172">
        <v>1538.6959164532</v>
      </c>
      <c r="C172">
        <v>1546.5681057272</v>
      </c>
      <c r="D172">
        <v>1555.0975465427</v>
      </c>
      <c r="E172">
        <v>1562.0780350864</v>
      </c>
      <c r="F172">
        <v>1538.5104364719</v>
      </c>
      <c r="G172">
        <v>1546.6691137428</v>
      </c>
      <c r="H172">
        <v>1555.0995140251</v>
      </c>
      <c r="I172">
        <v>1561.9875117332</v>
      </c>
      <c r="J172">
        <v>1538.2841858478</v>
      </c>
      <c r="K172">
        <v>1546.3918141776</v>
      </c>
      <c r="L172">
        <v>1554.4357395983</v>
      </c>
      <c r="M172">
        <v>1561.7844675837</v>
      </c>
    </row>
    <row r="173" spans="1:13">
      <c r="A173" t="s">
        <v>4102</v>
      </c>
      <c r="B173">
        <v>1538.6978426523</v>
      </c>
      <c r="C173">
        <v>1546.5673277255</v>
      </c>
      <c r="D173">
        <v>1555.0955790653</v>
      </c>
      <c r="E173">
        <v>1562.0829990292</v>
      </c>
      <c r="F173">
        <v>1538.5100505726</v>
      </c>
      <c r="G173">
        <v>1546.6677496843</v>
      </c>
      <c r="H173">
        <v>1555.0995140251</v>
      </c>
      <c r="I173">
        <v>1562.0010106917</v>
      </c>
      <c r="J173">
        <v>1538.2857252294</v>
      </c>
      <c r="K173">
        <v>1546.3922021392</v>
      </c>
      <c r="L173">
        <v>1554.4355416727</v>
      </c>
      <c r="M173">
        <v>1561.7743456648</v>
      </c>
    </row>
    <row r="174" spans="1:13">
      <c r="A174" t="s">
        <v>4103</v>
      </c>
      <c r="B174">
        <v>1538.6961085081</v>
      </c>
      <c r="C174">
        <v>1546.5673277255</v>
      </c>
      <c r="D174">
        <v>1555.0949886308</v>
      </c>
      <c r="E174">
        <v>1562.0752562237</v>
      </c>
      <c r="F174">
        <v>1538.5104364719</v>
      </c>
      <c r="G174">
        <v>1546.6659994315</v>
      </c>
      <c r="H174">
        <v>1555.0989255108</v>
      </c>
      <c r="I174">
        <v>1561.9980322469</v>
      </c>
      <c r="J174">
        <v>1538.2843777998</v>
      </c>
      <c r="K174">
        <v>1546.3920081583</v>
      </c>
      <c r="L174">
        <v>1554.4345597316</v>
      </c>
      <c r="M174">
        <v>1561.7781166365</v>
      </c>
    </row>
    <row r="175" spans="1:13">
      <c r="A175" t="s">
        <v>4104</v>
      </c>
      <c r="B175">
        <v>1538.6963024458</v>
      </c>
      <c r="C175">
        <v>1546.5682997522</v>
      </c>
      <c r="D175">
        <v>1555.0942020265</v>
      </c>
      <c r="E175">
        <v>1562.0941165901</v>
      </c>
      <c r="F175">
        <v>1538.5106284805</v>
      </c>
      <c r="G175">
        <v>1546.6663875307</v>
      </c>
      <c r="H175">
        <v>1555.0981369792</v>
      </c>
      <c r="I175">
        <v>1561.9904881976</v>
      </c>
      <c r="J175">
        <v>1538.2830303727</v>
      </c>
      <c r="K175">
        <v>1546.3925920027</v>
      </c>
      <c r="L175">
        <v>1554.4331838631</v>
      </c>
      <c r="M175">
        <v>1561.7789100171</v>
      </c>
    </row>
    <row r="176" spans="1:13">
      <c r="A176" t="s">
        <v>4105</v>
      </c>
      <c r="B176">
        <v>1538.6964945008</v>
      </c>
      <c r="C176">
        <v>1546.5665497245</v>
      </c>
      <c r="D176">
        <v>1555.0969580299</v>
      </c>
      <c r="E176">
        <v>1562.0738667961</v>
      </c>
      <c r="F176">
        <v>1538.5087027501</v>
      </c>
      <c r="G176">
        <v>1546.6677496843</v>
      </c>
      <c r="H176">
        <v>1555.0995140251</v>
      </c>
      <c r="I176">
        <v>1561.9883053265</v>
      </c>
      <c r="J176">
        <v>1538.2849555382</v>
      </c>
      <c r="K176">
        <v>1546.3923980218</v>
      </c>
      <c r="L176">
        <v>1554.4341658025</v>
      </c>
      <c r="M176">
        <v>1561.7838720589</v>
      </c>
    </row>
    <row r="177" spans="1:13">
      <c r="A177" t="s">
        <v>4106</v>
      </c>
      <c r="B177">
        <v>1538.6984207013</v>
      </c>
      <c r="C177">
        <v>1546.5696636353</v>
      </c>
      <c r="D177">
        <v>1555.0981369792</v>
      </c>
      <c r="E177">
        <v>1562.0788287718</v>
      </c>
      <c r="F177">
        <v>1538.5121701977</v>
      </c>
      <c r="G177">
        <v>1546.6700858975</v>
      </c>
      <c r="H177">
        <v>1555.1001044631</v>
      </c>
      <c r="I177">
        <v>1562.0023999898</v>
      </c>
      <c r="J177">
        <v>1538.2849555382</v>
      </c>
      <c r="K177">
        <v>1546.3929799648</v>
      </c>
      <c r="L177">
        <v>1554.4349517392</v>
      </c>
      <c r="M177">
        <v>1561.7749411823</v>
      </c>
    </row>
    <row r="178" spans="1:13">
      <c r="A178" t="s">
        <v>4107</v>
      </c>
      <c r="B178">
        <v>1538.6984207013</v>
      </c>
      <c r="C178">
        <v>1546.5669377738</v>
      </c>
      <c r="D178">
        <v>1555.0949886308</v>
      </c>
      <c r="E178">
        <v>1562.0915356096</v>
      </c>
      <c r="F178">
        <v>1538.5096665559</v>
      </c>
      <c r="G178">
        <v>1546.6673615844</v>
      </c>
      <c r="H178">
        <v>1555.0989255108</v>
      </c>
      <c r="I178">
        <v>1562.0025979067</v>
      </c>
      <c r="J178">
        <v>1538.2857252294</v>
      </c>
      <c r="K178">
        <v>1546.3943435386</v>
      </c>
      <c r="L178">
        <v>1554.4339697988</v>
      </c>
      <c r="M178">
        <v>1561.7832765347</v>
      </c>
    </row>
    <row r="179" spans="1:13">
      <c r="A179" t="s">
        <v>4108</v>
      </c>
      <c r="B179">
        <v>1538.6961085081</v>
      </c>
      <c r="C179">
        <v>1546.5682997522</v>
      </c>
      <c r="D179">
        <v>1555.0949886308</v>
      </c>
      <c r="E179">
        <v>1562.084388473</v>
      </c>
      <c r="F179">
        <v>1538.5112063888</v>
      </c>
      <c r="G179">
        <v>1546.6687237398</v>
      </c>
      <c r="H179">
        <v>1555.0981369792</v>
      </c>
      <c r="I179">
        <v>1561.998430019</v>
      </c>
      <c r="J179">
        <v>1538.2839920139</v>
      </c>
      <c r="K179">
        <v>1546.3935638099</v>
      </c>
      <c r="L179">
        <v>1554.4351496647</v>
      </c>
      <c r="M179">
        <v>1561.7806965813</v>
      </c>
    </row>
    <row r="180" spans="1:13">
      <c r="A180" t="s">
        <v>4109</v>
      </c>
      <c r="B180">
        <v>1538.6976505971</v>
      </c>
      <c r="C180">
        <v>1546.5673277255</v>
      </c>
      <c r="D180">
        <v>1555.0942020265</v>
      </c>
      <c r="E180">
        <v>1562.0760499063</v>
      </c>
      <c r="F180">
        <v>1538.5096665559</v>
      </c>
      <c r="G180">
        <v>1546.6700858975</v>
      </c>
      <c r="H180">
        <v>1555.0975465427</v>
      </c>
      <c r="I180">
        <v>1561.9992236234</v>
      </c>
      <c r="J180">
        <v>1538.2857252294</v>
      </c>
      <c r="K180">
        <v>1546.3914243144</v>
      </c>
      <c r="L180">
        <v>1554.4335758701</v>
      </c>
      <c r="M180">
        <v>1561.7818876264</v>
      </c>
    </row>
    <row r="181" spans="1:13">
      <c r="A181" t="s">
        <v>4110</v>
      </c>
      <c r="B181">
        <v>1538.6966865557</v>
      </c>
      <c r="C181">
        <v>1546.5681057272</v>
      </c>
      <c r="D181">
        <v>1555.0961695004</v>
      </c>
      <c r="E181">
        <v>1562.0897483342</v>
      </c>
      <c r="F181">
        <v>1538.5114002799</v>
      </c>
      <c r="G181">
        <v>1546.668333737</v>
      </c>
      <c r="H181">
        <v>1555.0975465427</v>
      </c>
      <c r="I181">
        <v>1561.9966429566</v>
      </c>
      <c r="J181">
        <v>1538.2853394427</v>
      </c>
      <c r="K181">
        <v>1546.3918141776</v>
      </c>
      <c r="L181">
        <v>1554.4325939314</v>
      </c>
      <c r="M181">
        <v>1561.7824831496</v>
      </c>
    </row>
    <row r="182" spans="1:13">
      <c r="A182" t="s">
        <v>4111</v>
      </c>
      <c r="B182">
        <v>1538.6966865557</v>
      </c>
      <c r="C182">
        <v>1546.5673277255</v>
      </c>
      <c r="D182">
        <v>1555.0955790653</v>
      </c>
      <c r="E182">
        <v>1562.0847843486</v>
      </c>
      <c r="F182">
        <v>1538.5108223715</v>
      </c>
      <c r="G182">
        <v>1546.668333737</v>
      </c>
      <c r="H182">
        <v>1555.0975465427</v>
      </c>
      <c r="I182">
        <v>1561.9869160536</v>
      </c>
      <c r="J182">
        <v>1538.2868807085</v>
      </c>
      <c r="K182">
        <v>1546.3916182951</v>
      </c>
      <c r="L182">
        <v>1554.4329859381</v>
      </c>
      <c r="M182">
        <v>1561.7830767335</v>
      </c>
    </row>
    <row r="183" spans="1:13">
      <c r="A183" t="s">
        <v>4112</v>
      </c>
      <c r="B183">
        <v>1538.6980347076</v>
      </c>
      <c r="C183">
        <v>1546.5684956795</v>
      </c>
      <c r="D183">
        <v>1555.0961695004</v>
      </c>
      <c r="E183">
        <v>1562.0742626663</v>
      </c>
      <c r="F183">
        <v>1538.5092806569</v>
      </c>
      <c r="G183">
        <v>1546.6677496843</v>
      </c>
      <c r="H183">
        <v>1555.1001044631</v>
      </c>
      <c r="I183">
        <v>1561.9807613712</v>
      </c>
      <c r="J183">
        <v>1538.2849555382</v>
      </c>
      <c r="K183">
        <v>1546.3898686671</v>
      </c>
      <c r="L183">
        <v>1554.4343618062</v>
      </c>
      <c r="M183">
        <v>1561.7832765347</v>
      </c>
    </row>
    <row r="184" spans="1:13">
      <c r="A184" t="s">
        <v>4113</v>
      </c>
      <c r="B184">
        <v>1538.6976505971</v>
      </c>
      <c r="C184">
        <v>1546.5669377738</v>
      </c>
      <c r="D184">
        <v>1555.0981369792</v>
      </c>
      <c r="E184">
        <v>1562.0851821649</v>
      </c>
      <c r="F184">
        <v>1538.5108223715</v>
      </c>
      <c r="G184">
        <v>1546.6687237398</v>
      </c>
      <c r="H184">
        <v>1555.1001044631</v>
      </c>
      <c r="I184">
        <v>1561.9950538133</v>
      </c>
      <c r="J184">
        <v>1538.284569752</v>
      </c>
      <c r="K184">
        <v>1546.3910344514</v>
      </c>
      <c r="L184">
        <v>1554.4327899347</v>
      </c>
      <c r="M184">
        <v>1561.7804967808</v>
      </c>
    </row>
    <row r="185" spans="1:13">
      <c r="A185" t="s">
        <v>4114</v>
      </c>
      <c r="B185">
        <v>1538.6959164532</v>
      </c>
      <c r="C185">
        <v>1546.5681057272</v>
      </c>
      <c r="D185">
        <v>1555.0995140251</v>
      </c>
      <c r="E185">
        <v>1562.0800202716</v>
      </c>
      <c r="F185">
        <v>1538.5087027501</v>
      </c>
      <c r="G185">
        <v>1546.6693077932</v>
      </c>
      <c r="H185">
        <v>1555.1001044631</v>
      </c>
      <c r="I185">
        <v>1562.0049806756</v>
      </c>
      <c r="J185">
        <v>1538.2838000619</v>
      </c>
      <c r="K185">
        <v>1546.3912303337</v>
      </c>
      <c r="L185">
        <v>1554.4329859381</v>
      </c>
      <c r="M185">
        <v>1561.785061169</v>
      </c>
    </row>
    <row r="186" spans="1:13">
      <c r="A186" t="s">
        <v>4115</v>
      </c>
      <c r="B186">
        <v>1538.6986127567</v>
      </c>
      <c r="C186">
        <v>1546.5682997522</v>
      </c>
      <c r="D186">
        <v>1555.0975465427</v>
      </c>
      <c r="E186">
        <v>1562.0885568195</v>
      </c>
      <c r="F186">
        <v>1538.5108223715</v>
      </c>
      <c r="G186">
        <v>1546.669695894</v>
      </c>
      <c r="H186">
        <v>1555.0989255108</v>
      </c>
      <c r="I186">
        <v>1561.999023767</v>
      </c>
      <c r="J186">
        <v>1538.2874584487</v>
      </c>
      <c r="K186">
        <v>1546.3920081583</v>
      </c>
      <c r="L186">
        <v>1554.4351496647</v>
      </c>
      <c r="M186">
        <v>1561.7836722576</v>
      </c>
    </row>
    <row r="187" spans="1:13">
      <c r="A187" t="s">
        <v>4116</v>
      </c>
      <c r="B187">
        <v>1538.6947603595</v>
      </c>
      <c r="C187">
        <v>1546.5686897046</v>
      </c>
      <c r="D187">
        <v>1555.0961695004</v>
      </c>
      <c r="E187">
        <v>1562.0851821649</v>
      </c>
      <c r="F187">
        <v>1538.5094745476</v>
      </c>
      <c r="G187">
        <v>1546.6702799481</v>
      </c>
      <c r="H187">
        <v>1555.0989255108</v>
      </c>
      <c r="I187">
        <v>1562.0023999898</v>
      </c>
      <c r="J187">
        <v>1538.2830303727</v>
      </c>
      <c r="K187">
        <v>1546.3922021392</v>
      </c>
      <c r="L187">
        <v>1554.4351496647</v>
      </c>
      <c r="M187">
        <v>1561.7753388408</v>
      </c>
    </row>
    <row r="188" spans="1:13">
      <c r="A188" t="s">
        <v>4117</v>
      </c>
      <c r="B188">
        <v>1538.6966865557</v>
      </c>
      <c r="C188">
        <v>1546.5659657487</v>
      </c>
      <c r="D188">
        <v>1555.0944001199</v>
      </c>
      <c r="E188">
        <v>1562.0897483342</v>
      </c>
      <c r="F188">
        <v>1538.5119781888</v>
      </c>
      <c r="G188">
        <v>1546.6677496843</v>
      </c>
      <c r="H188">
        <v>1555.0981369792</v>
      </c>
      <c r="I188">
        <v>1562.0010106917</v>
      </c>
      <c r="J188">
        <v>1538.2866868739</v>
      </c>
      <c r="K188">
        <v>1546.3912303337</v>
      </c>
      <c r="L188">
        <v>1554.4349517392</v>
      </c>
      <c r="M188">
        <v>1561.7824831496</v>
      </c>
    </row>
    <row r="189" spans="1:13">
      <c r="A189" t="s">
        <v>4118</v>
      </c>
      <c r="B189">
        <v>1538.6976505971</v>
      </c>
      <c r="C189">
        <v>1546.5681057272</v>
      </c>
      <c r="D189">
        <v>1555.0955790653</v>
      </c>
      <c r="E189">
        <v>1562.0756520946</v>
      </c>
      <c r="F189">
        <v>1538.5108223715</v>
      </c>
      <c r="G189">
        <v>1546.6706699519</v>
      </c>
      <c r="H189">
        <v>1555.0989255108</v>
      </c>
      <c r="I189">
        <v>1561.9819527215</v>
      </c>
      <c r="J189">
        <v>1538.2849555382</v>
      </c>
      <c r="K189">
        <v>1546.39453752</v>
      </c>
      <c r="L189">
        <v>1554.4353456687</v>
      </c>
      <c r="M189">
        <v>1561.7836722576</v>
      </c>
    </row>
    <row r="190" spans="1:13">
      <c r="A190" t="s">
        <v>4119</v>
      </c>
      <c r="B190">
        <v>1538.6963024458</v>
      </c>
      <c r="C190">
        <v>1546.5686897046</v>
      </c>
      <c r="D190">
        <v>1555.0975465427</v>
      </c>
      <c r="E190">
        <v>1562.1016596998</v>
      </c>
      <c r="F190">
        <v>1538.5092806569</v>
      </c>
      <c r="G190">
        <v>1546.669695894</v>
      </c>
      <c r="H190">
        <v>1555.1006949016</v>
      </c>
      <c r="I190">
        <v>1562.0143100232</v>
      </c>
      <c r="J190">
        <v>1538.2847617041</v>
      </c>
      <c r="K190">
        <v>1546.3898686671</v>
      </c>
      <c r="L190">
        <v>1554.4341658025</v>
      </c>
      <c r="M190">
        <v>1561.7751390416</v>
      </c>
    </row>
    <row r="191" spans="1:13">
      <c r="A191" t="s">
        <v>4120</v>
      </c>
      <c r="B191">
        <v>1538.6972646038</v>
      </c>
      <c r="C191">
        <v>1546.5673277255</v>
      </c>
      <c r="D191">
        <v>1555.0930211599</v>
      </c>
      <c r="E191">
        <v>1562.0837927196</v>
      </c>
      <c r="F191">
        <v>1538.5096665559</v>
      </c>
      <c r="G191">
        <v>1546.6691137428</v>
      </c>
      <c r="H191">
        <v>1555.0969580299</v>
      </c>
      <c r="I191">
        <v>1561.9863203745</v>
      </c>
      <c r="J191">
        <v>1538.285533277</v>
      </c>
      <c r="K191">
        <v>1546.3916182951</v>
      </c>
      <c r="L191">
        <v>1554.4357395983</v>
      </c>
      <c r="M191">
        <v>1561.7836722576</v>
      </c>
    </row>
    <row r="192" spans="1:13">
      <c r="A192" t="s">
        <v>4121</v>
      </c>
      <c r="B192">
        <v>1538.6972646038</v>
      </c>
      <c r="C192">
        <v>1546.5684956795</v>
      </c>
      <c r="D192">
        <v>1555.0969580299</v>
      </c>
      <c r="E192">
        <v>1562.084984227</v>
      </c>
      <c r="F192">
        <v>1538.5114002799</v>
      </c>
      <c r="G192">
        <v>1546.6693077932</v>
      </c>
      <c r="H192">
        <v>1555.0995140251</v>
      </c>
      <c r="I192">
        <v>1561.9998193124</v>
      </c>
      <c r="J192">
        <v>1538.2874584487</v>
      </c>
      <c r="K192">
        <v>1546.3927859837</v>
      </c>
      <c r="L192">
        <v>1554.436721541</v>
      </c>
      <c r="M192">
        <v>1561.7828788721</v>
      </c>
    </row>
    <row r="193" spans="1:13">
      <c r="A193" t="s">
        <v>4122</v>
      </c>
      <c r="B193">
        <v>1538.6970725487</v>
      </c>
      <c r="C193">
        <v>1546.5688837298</v>
      </c>
      <c r="D193">
        <v>1555.0987274162</v>
      </c>
      <c r="E193">
        <v>1562.0806160222</v>
      </c>
      <c r="F193">
        <v>1538.5108223715</v>
      </c>
      <c r="G193">
        <v>1546.6679456368</v>
      </c>
      <c r="H193">
        <v>1555.1006949016</v>
      </c>
      <c r="I193">
        <v>1561.994458128</v>
      </c>
      <c r="J193">
        <v>1538.28360811</v>
      </c>
      <c r="K193">
        <v>1546.3912303337</v>
      </c>
      <c r="L193">
        <v>1554.4347557354</v>
      </c>
      <c r="M193">
        <v>1561.777123457</v>
      </c>
    </row>
    <row r="194" spans="1:13">
      <c r="A194" t="s">
        <v>4123</v>
      </c>
      <c r="B194">
        <v>1538.697456659</v>
      </c>
      <c r="C194">
        <v>1546.5681057272</v>
      </c>
      <c r="D194">
        <v>1555.0949886308</v>
      </c>
      <c r="E194">
        <v>1562.0955060537</v>
      </c>
      <c r="F194">
        <v>1538.5092806569</v>
      </c>
      <c r="G194">
        <v>1546.6679456368</v>
      </c>
      <c r="H194">
        <v>1555.0981369792</v>
      </c>
      <c r="I194">
        <v>1562.0047808177</v>
      </c>
      <c r="J194">
        <v>1538.2849555382</v>
      </c>
      <c r="K194">
        <v>1546.3912303337</v>
      </c>
      <c r="L194">
        <v>1554.4361316066</v>
      </c>
      <c r="M194">
        <v>1561.7789100171</v>
      </c>
    </row>
    <row r="195" spans="1:13">
      <c r="A195" t="s">
        <v>4124</v>
      </c>
      <c r="B195">
        <v>1538.697456659</v>
      </c>
      <c r="C195">
        <v>1546.5675217503</v>
      </c>
      <c r="D195">
        <v>1555.0949886308</v>
      </c>
      <c r="E195">
        <v>1562.0706901391</v>
      </c>
      <c r="F195">
        <v>1538.5117842975</v>
      </c>
      <c r="G195">
        <v>1546.6659994315</v>
      </c>
      <c r="H195">
        <v>1555.0969580299</v>
      </c>
      <c r="I195">
        <v>1562.0057742868</v>
      </c>
      <c r="J195">
        <v>1538.2843777998</v>
      </c>
      <c r="K195">
        <v>1546.3918141776</v>
      </c>
      <c r="L195">
        <v>1554.4351496647</v>
      </c>
      <c r="M195">
        <v>1561.7808944421</v>
      </c>
    </row>
    <row r="196" spans="1:13">
      <c r="A196" t="s">
        <v>4125</v>
      </c>
      <c r="B196">
        <v>1538.6972646038</v>
      </c>
      <c r="C196">
        <v>1546.5675217503</v>
      </c>
      <c r="D196">
        <v>1555.0995140251</v>
      </c>
      <c r="E196">
        <v>1562.0780350864</v>
      </c>
      <c r="F196">
        <v>1538.5123622067</v>
      </c>
      <c r="G196">
        <v>1546.668333737</v>
      </c>
      <c r="H196">
        <v>1555.1014834357</v>
      </c>
      <c r="I196">
        <v>1561.9940622983</v>
      </c>
      <c r="J196">
        <v>1538.2857252294</v>
      </c>
      <c r="K196">
        <v>1546.3927859837</v>
      </c>
      <c r="L196">
        <v>1554.4341658025</v>
      </c>
      <c r="M196">
        <v>1561.7806965813</v>
      </c>
    </row>
    <row r="197" spans="1:13">
      <c r="A197" t="s">
        <v>4126</v>
      </c>
      <c r="B197">
        <v>1538.6966865557</v>
      </c>
      <c r="C197">
        <v>1546.5690796572</v>
      </c>
      <c r="D197">
        <v>1555.0949886308</v>
      </c>
      <c r="E197">
        <v>1562.082601214</v>
      </c>
      <c r="F197">
        <v>1538.5100505726</v>
      </c>
      <c r="G197">
        <v>1546.6691137428</v>
      </c>
      <c r="H197">
        <v>1555.0963675943</v>
      </c>
      <c r="I197">
        <v>1561.9928709295</v>
      </c>
      <c r="J197">
        <v>1538.285533277</v>
      </c>
      <c r="K197">
        <v>1546.3920081583</v>
      </c>
      <c r="L197">
        <v>1554.4345597316</v>
      </c>
      <c r="M197">
        <v>1561.7779168366</v>
      </c>
    </row>
    <row r="198" spans="1:13">
      <c r="A198" t="s">
        <v>4127</v>
      </c>
      <c r="B198">
        <v>1538.6972646038</v>
      </c>
      <c r="C198">
        <v>1546.5692736824</v>
      </c>
      <c r="D198">
        <v>1555.0949886308</v>
      </c>
      <c r="E198">
        <v>1562.0635431932</v>
      </c>
      <c r="F198">
        <v>1538.5104364719</v>
      </c>
      <c r="G198">
        <v>1546.6687237398</v>
      </c>
      <c r="H198">
        <v>1555.0995140251</v>
      </c>
      <c r="I198">
        <v>1561.9879075596</v>
      </c>
      <c r="J198">
        <v>1538.2857252294</v>
      </c>
      <c r="K198">
        <v>1546.3933698287</v>
      </c>
      <c r="L198">
        <v>1554.4349517392</v>
      </c>
      <c r="M198">
        <v>1561.7781166365</v>
      </c>
    </row>
    <row r="199" spans="1:13">
      <c r="A199" t="s">
        <v>4128</v>
      </c>
      <c r="B199">
        <v>1538.6959164532</v>
      </c>
      <c r="C199">
        <v>1546.5677176773</v>
      </c>
      <c r="D199">
        <v>1555.0936115929</v>
      </c>
      <c r="E199">
        <v>1562.0802182082</v>
      </c>
      <c r="F199">
        <v>1538.5104364719</v>
      </c>
      <c r="G199">
        <v>1546.6691137428</v>
      </c>
      <c r="H199">
        <v>1555.0975465427</v>
      </c>
      <c r="I199">
        <v>1561.9924731603</v>
      </c>
      <c r="J199">
        <v>1538.28360811</v>
      </c>
      <c r="K199">
        <v>1546.3914243144</v>
      </c>
      <c r="L199">
        <v>1554.4345597316</v>
      </c>
      <c r="M199">
        <v>1561.7830767335</v>
      </c>
    </row>
    <row r="200" spans="1:13">
      <c r="A200" t="s">
        <v>4129</v>
      </c>
      <c r="B200">
        <v>1538.6959164532</v>
      </c>
      <c r="C200">
        <v>1546.5675217503</v>
      </c>
      <c r="D200">
        <v>1555.0975465427</v>
      </c>
      <c r="E200">
        <v>1562.0685051034</v>
      </c>
      <c r="F200">
        <v>1538.5100505726</v>
      </c>
      <c r="G200">
        <v>1546.6687237398</v>
      </c>
      <c r="H200">
        <v>1555.0995140251</v>
      </c>
      <c r="I200">
        <v>1561.9839376625</v>
      </c>
      <c r="J200">
        <v>1538.2849555382</v>
      </c>
      <c r="K200">
        <v>1546.3898686671</v>
      </c>
      <c r="L200">
        <v>1554.4339697988</v>
      </c>
      <c r="M200">
        <v>1561.7791078774</v>
      </c>
    </row>
    <row r="201" spans="1:13">
      <c r="A201" t="s">
        <v>4130</v>
      </c>
      <c r="B201">
        <v>1538.6972646038</v>
      </c>
      <c r="C201">
        <v>1546.5673277255</v>
      </c>
      <c r="D201">
        <v>1555.0955790653</v>
      </c>
      <c r="E201">
        <v>1562.0845864108</v>
      </c>
      <c r="F201">
        <v>1538.5104364719</v>
      </c>
      <c r="G201">
        <v>1546.6691137428</v>
      </c>
      <c r="H201">
        <v>1555.0981369792</v>
      </c>
      <c r="I201">
        <v>1561.9954515839</v>
      </c>
      <c r="J201">
        <v>1538.2849555382</v>
      </c>
      <c r="K201">
        <v>1546.3912303337</v>
      </c>
      <c r="L201">
        <v>1554.4327899347</v>
      </c>
      <c r="M201">
        <v>1561.7783144966</v>
      </c>
    </row>
    <row r="202" spans="1:13">
      <c r="A202" t="s">
        <v>4131</v>
      </c>
      <c r="B202">
        <v>1538.6961085081</v>
      </c>
      <c r="C202">
        <v>1546.5682997522</v>
      </c>
      <c r="D202">
        <v>1555.0955790653</v>
      </c>
      <c r="E202">
        <v>1562.0919314888</v>
      </c>
      <c r="F202">
        <v>1538.5100505726</v>
      </c>
      <c r="G202">
        <v>1546.6702799481</v>
      </c>
      <c r="H202">
        <v>1555.0981369792</v>
      </c>
      <c r="I202">
        <v>1561.99604727</v>
      </c>
      <c r="J202">
        <v>1538.2839920139</v>
      </c>
      <c r="K202">
        <v>1546.3931758476</v>
      </c>
      <c r="L202">
        <v>1554.4331838631</v>
      </c>
      <c r="M202">
        <v>1561.7783144966</v>
      </c>
    </row>
    <row r="203" spans="1:13">
      <c r="A203" t="s">
        <v>4132</v>
      </c>
      <c r="B203">
        <v>1538.6970725487</v>
      </c>
      <c r="C203">
        <v>1546.5682997522</v>
      </c>
      <c r="D203">
        <v>1555.0924307272</v>
      </c>
      <c r="E203">
        <v>1562.0861737956</v>
      </c>
      <c r="F203">
        <v>1538.5112063888</v>
      </c>
      <c r="G203">
        <v>1546.6687237398</v>
      </c>
      <c r="H203">
        <v>1555.0969580299</v>
      </c>
      <c r="I203">
        <v>1561.9954515839</v>
      </c>
      <c r="J203">
        <v>1538.2847617041</v>
      </c>
      <c r="K203">
        <v>1546.3896727851</v>
      </c>
      <c r="L203">
        <v>1554.4343618062</v>
      </c>
      <c r="M203">
        <v>1561.7787121568</v>
      </c>
    </row>
    <row r="204" spans="1:13">
      <c r="A204" t="s">
        <v>4133</v>
      </c>
      <c r="B204">
        <v>1538.6957243985</v>
      </c>
      <c r="C204">
        <v>1546.5688837298</v>
      </c>
      <c r="D204">
        <v>1555.0955790653</v>
      </c>
      <c r="E204">
        <v>1562.0752562237</v>
      </c>
      <c r="F204">
        <v>1538.5108223715</v>
      </c>
      <c r="G204">
        <v>1546.668333737</v>
      </c>
      <c r="H204">
        <v>1555.0995140251</v>
      </c>
      <c r="I204">
        <v>1561.99604727</v>
      </c>
      <c r="J204">
        <v>1538.2830303727</v>
      </c>
      <c r="K204">
        <v>1546.3927859837</v>
      </c>
      <c r="L204">
        <v>1554.4343618062</v>
      </c>
      <c r="M204">
        <v>1561.7874432743</v>
      </c>
    </row>
    <row r="205" spans="1:13">
      <c r="A205" t="s">
        <v>4134</v>
      </c>
      <c r="B205">
        <v>1538.6964945008</v>
      </c>
      <c r="C205">
        <v>1546.5673277255</v>
      </c>
      <c r="D205">
        <v>1555.0969580299</v>
      </c>
      <c r="E205">
        <v>1562.0728732404</v>
      </c>
      <c r="F205">
        <v>1538.5102444635</v>
      </c>
      <c r="G205">
        <v>1546.6679456368</v>
      </c>
      <c r="H205">
        <v>1555.1006949016</v>
      </c>
      <c r="I205">
        <v>1561.998430019</v>
      </c>
      <c r="J205">
        <v>1538.2843777998</v>
      </c>
      <c r="K205">
        <v>1546.3914243144</v>
      </c>
      <c r="L205">
        <v>1554.4357395983</v>
      </c>
      <c r="M205">
        <v>1561.777123457</v>
      </c>
    </row>
    <row r="206" spans="1:13">
      <c r="A206" t="s">
        <v>4135</v>
      </c>
      <c r="B206">
        <v>1538.6978426523</v>
      </c>
      <c r="C206">
        <v>1546.5673277255</v>
      </c>
      <c r="D206">
        <v>1555.0961695004</v>
      </c>
      <c r="E206">
        <v>1562.0639390582</v>
      </c>
      <c r="F206">
        <v>1538.5115922887</v>
      </c>
      <c r="G206">
        <v>1546.6677496843</v>
      </c>
      <c r="H206">
        <v>1555.0995140251</v>
      </c>
      <c r="I206">
        <v>1561.9873118797</v>
      </c>
      <c r="J206">
        <v>1538.2838000619</v>
      </c>
      <c r="K206">
        <v>1546.3923980218</v>
      </c>
      <c r="L206">
        <v>1554.4353456687</v>
      </c>
      <c r="M206">
        <v>1561.7844675837</v>
      </c>
    </row>
    <row r="207" spans="1:13">
      <c r="A207" t="s">
        <v>4136</v>
      </c>
      <c r="B207">
        <v>1538.6963024458</v>
      </c>
      <c r="C207">
        <v>1546.5684956795</v>
      </c>
      <c r="D207">
        <v>1555.0930211599</v>
      </c>
      <c r="E207">
        <v>1562.0915356096</v>
      </c>
      <c r="F207">
        <v>1538.5102444635</v>
      </c>
      <c r="G207">
        <v>1546.6687237398</v>
      </c>
      <c r="H207">
        <v>1555.0961695004</v>
      </c>
      <c r="I207">
        <v>1561.9930688441</v>
      </c>
      <c r="J207">
        <v>1538.2851474904</v>
      </c>
      <c r="K207">
        <v>1546.3914243144</v>
      </c>
      <c r="L207">
        <v>1554.4349517392</v>
      </c>
      <c r="M207">
        <v>1561.7789100171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1538.7442705931</v>
      </c>
      <c r="C2">
        <v>1546.5581838856</v>
      </c>
      <c r="D2">
        <v>1555.0629212065</v>
      </c>
      <c r="E2">
        <v>1562.0548089885</v>
      </c>
      <c r="F2">
        <v>1538.6304266709</v>
      </c>
      <c r="G2">
        <v>1546.7140757508</v>
      </c>
      <c r="H2">
        <v>1555.1048299065</v>
      </c>
      <c r="I2">
        <v>1561.9978362714</v>
      </c>
      <c r="J2">
        <v>1538.1276780635</v>
      </c>
      <c r="K2">
        <v>1546.3532928411</v>
      </c>
      <c r="L2">
        <v>1554.4553998248</v>
      </c>
      <c r="M2">
        <v>1561.7975673028</v>
      </c>
    </row>
    <row r="3" spans="1:13">
      <c r="A3" t="s">
        <v>4138</v>
      </c>
      <c r="B3">
        <v>1538.7415722466</v>
      </c>
      <c r="C3">
        <v>1546.5577939386</v>
      </c>
      <c r="D3">
        <v>1555.0635116167</v>
      </c>
      <c r="E3">
        <v>1562.062353659</v>
      </c>
      <c r="F3">
        <v>1538.6283086027</v>
      </c>
      <c r="G3">
        <v>1546.7150498646</v>
      </c>
      <c r="H3">
        <v>1555.1054203486</v>
      </c>
      <c r="I3">
        <v>1562.012129026</v>
      </c>
      <c r="J3">
        <v>1538.1284494788</v>
      </c>
      <c r="K3">
        <v>1546.3534887139</v>
      </c>
      <c r="L3">
        <v>1554.4552038158</v>
      </c>
      <c r="M3">
        <v>1561.8013383866</v>
      </c>
    </row>
    <row r="4" spans="1:13">
      <c r="A4" t="s">
        <v>4139</v>
      </c>
      <c r="B4">
        <v>1538.7433064933</v>
      </c>
      <c r="C4">
        <v>1546.5558480105</v>
      </c>
      <c r="D4">
        <v>1555.0623307967</v>
      </c>
      <c r="E4">
        <v>1562.0496472959</v>
      </c>
      <c r="F4">
        <v>1538.6279226442</v>
      </c>
      <c r="G4">
        <v>1546.7168002284</v>
      </c>
      <c r="H4">
        <v>1555.1052222523</v>
      </c>
      <c r="I4">
        <v>1561.9883072669</v>
      </c>
      <c r="J4">
        <v>1538.1274861506</v>
      </c>
      <c r="K4">
        <v>1546.3523210846</v>
      </c>
      <c r="L4">
        <v>1554.4553998248</v>
      </c>
      <c r="M4">
        <v>1561.7989562389</v>
      </c>
    </row>
    <row r="5" spans="1:13">
      <c r="A5" t="s">
        <v>4140</v>
      </c>
      <c r="B5">
        <v>1538.7409941652</v>
      </c>
      <c r="C5">
        <v>1546.557987961</v>
      </c>
      <c r="D5">
        <v>1555.0623307967</v>
      </c>
      <c r="E5">
        <v>1562.0542132575</v>
      </c>
      <c r="F5">
        <v>1538.6263825777</v>
      </c>
      <c r="G5">
        <v>1546.7162161392</v>
      </c>
      <c r="H5">
        <v>1555.1034528513</v>
      </c>
      <c r="I5">
        <v>1561.9896965423</v>
      </c>
      <c r="J5">
        <v>1538.1257532917</v>
      </c>
      <c r="K5">
        <v>1546.353682685</v>
      </c>
      <c r="L5">
        <v>1554.4540239194</v>
      </c>
      <c r="M5">
        <v>1561.8009407149</v>
      </c>
    </row>
    <row r="6" spans="1:13">
      <c r="A6" t="s">
        <v>4141</v>
      </c>
      <c r="B6">
        <v>1538.7438845764</v>
      </c>
      <c r="C6">
        <v>1546.5601298196</v>
      </c>
      <c r="D6">
        <v>1555.0656751759</v>
      </c>
      <c r="E6">
        <v>1562.0518322789</v>
      </c>
      <c r="F6">
        <v>1538.6288865994</v>
      </c>
      <c r="G6">
        <v>1546.7164121039</v>
      </c>
      <c r="H6">
        <v>1555.1046318105</v>
      </c>
      <c r="I6">
        <v>1562.0037912306</v>
      </c>
      <c r="J6">
        <v>1538.1269085305</v>
      </c>
      <c r="K6">
        <v>1546.3534887139</v>
      </c>
      <c r="L6">
        <v>1554.4571696731</v>
      </c>
      <c r="M6">
        <v>1561.7999475063</v>
      </c>
    </row>
    <row r="7" spans="1:13">
      <c r="A7" t="s">
        <v>4142</v>
      </c>
      <c r="B7">
        <v>1538.7442705931</v>
      </c>
      <c r="C7">
        <v>1546.5574039917</v>
      </c>
      <c r="D7">
        <v>1555.0629212065</v>
      </c>
      <c r="E7">
        <v>1562.0442877099</v>
      </c>
      <c r="F7">
        <v>1538.6273446482</v>
      </c>
      <c r="G7">
        <v>1546.7142698124</v>
      </c>
      <c r="H7">
        <v>1555.1054203486</v>
      </c>
      <c r="I7">
        <v>1561.9879094999</v>
      </c>
      <c r="J7">
        <v>1538.1288333052</v>
      </c>
      <c r="K7">
        <v>1546.353682685</v>
      </c>
      <c r="L7">
        <v>1554.4585455841</v>
      </c>
      <c r="M7">
        <v>1561.8037186017</v>
      </c>
    </row>
    <row r="8" spans="1:13">
      <c r="A8" t="s">
        <v>4143</v>
      </c>
      <c r="B8">
        <v>1538.7419582621</v>
      </c>
      <c r="C8">
        <v>1546.5570159472</v>
      </c>
      <c r="D8">
        <v>1555.0648886013</v>
      </c>
      <c r="E8">
        <v>1562.0506408221</v>
      </c>
      <c r="F8">
        <v>1538.6279226442</v>
      </c>
      <c r="G8">
        <v>1546.7144657767</v>
      </c>
      <c r="H8">
        <v>1555.1046318105</v>
      </c>
      <c r="I8">
        <v>1562.0018062392</v>
      </c>
      <c r="J8">
        <v>1538.1261389982</v>
      </c>
      <c r="K8">
        <v>1546.3534887139</v>
      </c>
      <c r="L8">
        <v>1554.4573656826</v>
      </c>
      <c r="M8">
        <v>1561.8049096818</v>
      </c>
    </row>
    <row r="9" spans="1:13">
      <c r="A9" t="s">
        <v>4144</v>
      </c>
      <c r="B9">
        <v>1538.7423442777</v>
      </c>
      <c r="C9">
        <v>1546.5583779082</v>
      </c>
      <c r="D9">
        <v>1555.0623307967</v>
      </c>
      <c r="E9">
        <v>1562.0577876499</v>
      </c>
      <c r="F9">
        <v>1538.6263825777</v>
      </c>
      <c r="G9">
        <v>1546.7150498646</v>
      </c>
      <c r="H9">
        <v>1555.1052222523</v>
      </c>
      <c r="I9">
        <v>1562.0037912306</v>
      </c>
      <c r="J9">
        <v>1538.1269085305</v>
      </c>
      <c r="K9">
        <v>1546.3521252121</v>
      </c>
      <c r="L9">
        <v>1554.4579556331</v>
      </c>
      <c r="M9">
        <v>1561.8037186017</v>
      </c>
    </row>
    <row r="10" spans="1:13">
      <c r="A10" t="s">
        <v>4145</v>
      </c>
      <c r="B10">
        <v>1538.7419582621</v>
      </c>
      <c r="C10">
        <v>1546.5577939386</v>
      </c>
      <c r="D10">
        <v>1555.06429819</v>
      </c>
      <c r="E10">
        <v>1562.0579855808</v>
      </c>
      <c r="F10">
        <v>1538.6290786375</v>
      </c>
      <c r="G10">
        <v>1546.715828015</v>
      </c>
      <c r="H10">
        <v>1555.1058126947</v>
      </c>
      <c r="I10">
        <v>1561.9922771862</v>
      </c>
      <c r="J10">
        <v>1538.1244061424</v>
      </c>
      <c r="K10">
        <v>1546.353682685</v>
      </c>
      <c r="L10">
        <v>1554.4579556331</v>
      </c>
      <c r="M10">
        <v>1561.7985585684</v>
      </c>
    </row>
    <row r="11" spans="1:13">
      <c r="A11" t="s">
        <v>4146</v>
      </c>
      <c r="B11">
        <v>1538.7429204771</v>
      </c>
      <c r="C11">
        <v>1546.5585719307</v>
      </c>
      <c r="D11">
        <v>1555.0660694251</v>
      </c>
      <c r="E11">
        <v>1562.0657282151</v>
      </c>
      <c r="F11">
        <v>1538.6277306064</v>
      </c>
      <c r="G11">
        <v>1546.7156320504</v>
      </c>
      <c r="H11">
        <v>1555.1054203486</v>
      </c>
      <c r="I11">
        <v>1562.0180840942</v>
      </c>
      <c r="J11">
        <v>1538.1255613792</v>
      </c>
      <c r="K11">
        <v>1546.3532928411</v>
      </c>
      <c r="L11">
        <v>1554.4548098763</v>
      </c>
      <c r="M11">
        <v>1561.8001473119</v>
      </c>
    </row>
    <row r="12" spans="1:13">
      <c r="A12" t="s">
        <v>4147</v>
      </c>
      <c r="B12">
        <v>1538.7429204771</v>
      </c>
      <c r="C12">
        <v>1546.5591559009</v>
      </c>
      <c r="D12">
        <v>1555.0662655882</v>
      </c>
      <c r="E12">
        <v>1562.0671176282</v>
      </c>
      <c r="F12">
        <v>1538.6273446482</v>
      </c>
      <c r="G12">
        <v>1546.7162161392</v>
      </c>
      <c r="H12">
        <v>1555.1052222523</v>
      </c>
      <c r="I12">
        <v>1562.0071655336</v>
      </c>
      <c r="J12">
        <v>1538.1272942377</v>
      </c>
      <c r="K12">
        <v>1546.3532928411</v>
      </c>
      <c r="L12">
        <v>1554.4575616922</v>
      </c>
      <c r="M12">
        <v>1561.7959785646</v>
      </c>
    </row>
    <row r="13" spans="1:13">
      <c r="A13" t="s">
        <v>4148</v>
      </c>
      <c r="B13">
        <v>1538.7406100332</v>
      </c>
      <c r="C13">
        <v>1546.5574039917</v>
      </c>
      <c r="D13">
        <v>1555.0635116167</v>
      </c>
      <c r="E13">
        <v>1562.0496472959</v>
      </c>
      <c r="F13">
        <v>1538.6283086027</v>
      </c>
      <c r="G13">
        <v>1546.7144657767</v>
      </c>
      <c r="H13">
        <v>1555.1046318105</v>
      </c>
      <c r="I13">
        <v>1561.9883072669</v>
      </c>
      <c r="J13">
        <v>1538.1263309109</v>
      </c>
      <c r="K13">
        <v>1546.353682685</v>
      </c>
      <c r="L13">
        <v>1554.4552038158</v>
      </c>
      <c r="M13">
        <v>1561.7985585684</v>
      </c>
    </row>
    <row r="14" spans="1:13">
      <c r="A14" t="s">
        <v>4149</v>
      </c>
      <c r="B14">
        <v>1538.7429204771</v>
      </c>
      <c r="C14">
        <v>1546.5585719307</v>
      </c>
      <c r="D14">
        <v>1555.06429819</v>
      </c>
      <c r="E14">
        <v>1562.0544131281</v>
      </c>
      <c r="F14">
        <v>1538.6259966202</v>
      </c>
      <c r="G14">
        <v>1546.7173843181</v>
      </c>
      <c r="H14">
        <v>1555.1071897541</v>
      </c>
      <c r="I14">
        <v>1562.0063719211</v>
      </c>
      <c r="J14">
        <v>1538.1272942377</v>
      </c>
      <c r="K14">
        <v>1546.3534887139</v>
      </c>
      <c r="L14">
        <v>1554.4544159369</v>
      </c>
      <c r="M14">
        <v>1561.797169633</v>
      </c>
    </row>
    <row r="15" spans="1:13">
      <c r="A15" t="s">
        <v>4150</v>
      </c>
      <c r="B15">
        <v>1538.7415722466</v>
      </c>
      <c r="C15">
        <v>1546.5575999162</v>
      </c>
      <c r="D15">
        <v>1555.0648886013</v>
      </c>
      <c r="E15">
        <v>1562.0472663312</v>
      </c>
      <c r="F15">
        <v>1538.6261886575</v>
      </c>
      <c r="G15">
        <v>1546.7146598384</v>
      </c>
      <c r="H15">
        <v>1555.1052222523</v>
      </c>
      <c r="I15">
        <v>1561.9950557537</v>
      </c>
      <c r="J15">
        <v>1538.1263309109</v>
      </c>
      <c r="K15">
        <v>1546.35309887</v>
      </c>
      <c r="L15">
        <v>1554.456185783</v>
      </c>
      <c r="M15">
        <v>1561.7987583736</v>
      </c>
    </row>
    <row r="16" spans="1:13">
      <c r="A16" t="s">
        <v>4151</v>
      </c>
      <c r="B16">
        <v>1538.7415722466</v>
      </c>
      <c r="C16">
        <v>1546.5570159472</v>
      </c>
      <c r="D16">
        <v>1555.0629212065</v>
      </c>
      <c r="E16">
        <v>1562.0579855808</v>
      </c>
      <c r="F16">
        <v>1538.6277306064</v>
      </c>
      <c r="G16">
        <v>1546.7142698124</v>
      </c>
      <c r="H16">
        <v>1555.1052222523</v>
      </c>
      <c r="I16">
        <v>1561.9962471257</v>
      </c>
      <c r="J16">
        <v>1538.1257532917</v>
      </c>
      <c r="K16">
        <v>1546.3523210846</v>
      </c>
      <c r="L16">
        <v>1554.4542199282</v>
      </c>
      <c r="M16">
        <v>1561.7969717681</v>
      </c>
    </row>
    <row r="17" spans="1:13">
      <c r="A17" t="s">
        <v>4152</v>
      </c>
      <c r="B17">
        <v>1538.7413801804</v>
      </c>
      <c r="C17">
        <v>1546.5577939386</v>
      </c>
      <c r="D17">
        <v>1555.0623307967</v>
      </c>
      <c r="E17">
        <v>1562.0427004102</v>
      </c>
      <c r="F17">
        <v>1538.6273446482</v>
      </c>
      <c r="G17">
        <v>1546.7164121039</v>
      </c>
      <c r="H17">
        <v>1555.1052222523</v>
      </c>
      <c r="I17">
        <v>1561.9900943102</v>
      </c>
      <c r="J17">
        <v>1538.1245999361</v>
      </c>
      <c r="K17">
        <v>1546.3501798015</v>
      </c>
      <c r="L17">
        <v>1554.4552038158</v>
      </c>
      <c r="M17">
        <v>1561.8029251958</v>
      </c>
    </row>
    <row r="18" spans="1:13">
      <c r="A18" t="s">
        <v>4153</v>
      </c>
      <c r="B18">
        <v>1538.74349856</v>
      </c>
      <c r="C18">
        <v>1546.5591559009</v>
      </c>
      <c r="D18">
        <v>1555.06429819</v>
      </c>
      <c r="E18">
        <v>1562.0704922049</v>
      </c>
      <c r="F18">
        <v>1538.6300425941</v>
      </c>
      <c r="G18">
        <v>1546.7162161392</v>
      </c>
      <c r="H18">
        <v>1555.1058126947</v>
      </c>
      <c r="I18">
        <v>1562.0095483165</v>
      </c>
      <c r="J18">
        <v>1538.1261389982</v>
      </c>
      <c r="K18">
        <v>1546.3546544433</v>
      </c>
      <c r="L18">
        <v>1554.4585455841</v>
      </c>
      <c r="M18">
        <v>1561.7987583736</v>
      </c>
    </row>
    <row r="19" spans="1:13">
      <c r="A19" t="s">
        <v>4154</v>
      </c>
      <c r="B19">
        <v>1538.74349856</v>
      </c>
      <c r="C19">
        <v>1546.5581838856</v>
      </c>
      <c r="D19">
        <v>1555.0623307967</v>
      </c>
      <c r="E19">
        <v>1562.0605664504</v>
      </c>
      <c r="F19">
        <v>1538.6271526106</v>
      </c>
      <c r="G19">
        <v>1546.7183584361</v>
      </c>
      <c r="H19">
        <v>1555.1032547555</v>
      </c>
      <c r="I19">
        <v>1562.002004156</v>
      </c>
      <c r="J19">
        <v>1538.127871858</v>
      </c>
      <c r="K19">
        <v>1546.3534887139</v>
      </c>
      <c r="L19">
        <v>1554.4565797232</v>
      </c>
      <c r="M19">
        <v>1561.7995517752</v>
      </c>
    </row>
    <row r="20" spans="1:13">
      <c r="A20" t="s">
        <v>4155</v>
      </c>
      <c r="B20">
        <v>1538.7415722466</v>
      </c>
      <c r="C20">
        <v>1546.5583779082</v>
      </c>
      <c r="D20">
        <v>1555.0648886013</v>
      </c>
      <c r="E20">
        <v>1562.0500450943</v>
      </c>
      <c r="F20">
        <v>1538.6269605729</v>
      </c>
      <c r="G20">
        <v>1546.7156320504</v>
      </c>
      <c r="H20">
        <v>1555.1052222523</v>
      </c>
      <c r="I20">
        <v>1561.9952556091</v>
      </c>
      <c r="J20">
        <v>1538.1244061424</v>
      </c>
      <c r="K20">
        <v>1546.3540706275</v>
      </c>
      <c r="L20">
        <v>1554.4587415939</v>
      </c>
      <c r="M20">
        <v>1561.8037186017</v>
      </c>
    </row>
    <row r="21" spans="1:13">
      <c r="A21" t="s">
        <v>4156</v>
      </c>
      <c r="B21">
        <v>1538.7423442777</v>
      </c>
      <c r="C21">
        <v>1546.5581838856</v>
      </c>
      <c r="D21">
        <v>1555.0688234057</v>
      </c>
      <c r="E21">
        <v>1562.0702942707</v>
      </c>
      <c r="F21">
        <v>1538.6285006406</v>
      </c>
      <c r="G21">
        <v>1546.7152439265</v>
      </c>
      <c r="H21">
        <v>1555.1071897541</v>
      </c>
      <c r="I21">
        <v>1561.9990257073</v>
      </c>
      <c r="J21">
        <v>1538.1267166177</v>
      </c>
      <c r="K21">
        <v>1546.3540706275</v>
      </c>
      <c r="L21">
        <v>1554.4571696731</v>
      </c>
      <c r="M21">
        <v>1561.7997496407</v>
      </c>
    </row>
    <row r="22" spans="1:13">
      <c r="A22" t="s">
        <v>4157</v>
      </c>
      <c r="B22">
        <v>1538.74349856</v>
      </c>
      <c r="C22">
        <v>1546.5574039917</v>
      </c>
      <c r="D22">
        <v>1555.0629212065</v>
      </c>
      <c r="E22">
        <v>1562.0583833835</v>
      </c>
      <c r="F22">
        <v>1538.6286926786</v>
      </c>
      <c r="G22">
        <v>1546.7140757508</v>
      </c>
      <c r="H22">
        <v>1555.1052222523</v>
      </c>
      <c r="I22">
        <v>1561.9855287234</v>
      </c>
      <c r="J22">
        <v>1538.1251756729</v>
      </c>
      <c r="K22">
        <v>1546.3507636143</v>
      </c>
      <c r="L22">
        <v>1554.4565797232</v>
      </c>
      <c r="M22">
        <v>1561.7977651678</v>
      </c>
    </row>
    <row r="23" spans="1:13">
      <c r="A23" t="s">
        <v>4158</v>
      </c>
      <c r="B23">
        <v>1538.739645938</v>
      </c>
      <c r="C23">
        <v>1546.5564319786</v>
      </c>
      <c r="D23">
        <v>1555.0629212065</v>
      </c>
      <c r="E23">
        <v>1562.0512365503</v>
      </c>
      <c r="F23">
        <v>1538.6275385686</v>
      </c>
      <c r="G23">
        <v>1546.7146598384</v>
      </c>
      <c r="H23">
        <v>1555.1065993107</v>
      </c>
      <c r="I23">
        <v>1561.9978362714</v>
      </c>
      <c r="J23">
        <v>1538.1261389982</v>
      </c>
      <c r="K23">
        <v>1546.35309887</v>
      </c>
      <c r="L23">
        <v>1554.4555958339</v>
      </c>
      <c r="M23">
        <v>1561.8027273295</v>
      </c>
    </row>
    <row r="24" spans="1:13">
      <c r="A24" t="s">
        <v>4159</v>
      </c>
      <c r="B24">
        <v>1538.7419582621</v>
      </c>
      <c r="C24">
        <v>1546.5572099694</v>
      </c>
      <c r="D24">
        <v>1555.0674464142</v>
      </c>
      <c r="E24">
        <v>1562.0538173975</v>
      </c>
      <c r="F24">
        <v>1538.6279226442</v>
      </c>
      <c r="G24">
        <v>1546.7150498646</v>
      </c>
      <c r="H24">
        <v>1555.1071897541</v>
      </c>
      <c r="I24">
        <v>1562.0012105487</v>
      </c>
      <c r="J24">
        <v>1538.1274861506</v>
      </c>
      <c r="K24">
        <v>1546.3525150554</v>
      </c>
      <c r="L24">
        <v>1554.4555958339</v>
      </c>
      <c r="M24">
        <v>1561.8009407149</v>
      </c>
    </row>
    <row r="25" spans="1:13">
      <c r="A25" t="s">
        <v>4160</v>
      </c>
      <c r="B25">
        <v>1538.7415722466</v>
      </c>
      <c r="C25">
        <v>1546.5574039917</v>
      </c>
      <c r="D25">
        <v>1555.065479013</v>
      </c>
      <c r="E25">
        <v>1562.0425005426</v>
      </c>
      <c r="F25">
        <v>1538.6285006406</v>
      </c>
      <c r="G25">
        <v>1546.7152439265</v>
      </c>
      <c r="H25">
        <v>1555.1052222523</v>
      </c>
      <c r="I25">
        <v>1561.9891008611</v>
      </c>
      <c r="J25">
        <v>1538.1251756729</v>
      </c>
      <c r="K25">
        <v>1546.3523210846</v>
      </c>
      <c r="L25">
        <v>1554.4577596235</v>
      </c>
      <c r="M25">
        <v>1561.8027273295</v>
      </c>
    </row>
    <row r="26" spans="1:13">
      <c r="A26" t="s">
        <v>4161</v>
      </c>
      <c r="B26">
        <v>1538.7419582621</v>
      </c>
      <c r="C26">
        <v>1546.5599338945</v>
      </c>
      <c r="D26">
        <v>1555.0648886013</v>
      </c>
      <c r="E26">
        <v>1562.0587792458</v>
      </c>
      <c r="F26">
        <v>1538.6277306064</v>
      </c>
      <c r="G26">
        <v>1546.7148539002</v>
      </c>
      <c r="H26">
        <v>1555.1071897541</v>
      </c>
      <c r="I26">
        <v>1562.0442877099</v>
      </c>
      <c r="J26">
        <v>1538.1267166177</v>
      </c>
      <c r="K26">
        <v>1546.3521252121</v>
      </c>
      <c r="L26">
        <v>1554.4546138674</v>
      </c>
      <c r="M26">
        <v>1561.7991541043</v>
      </c>
    </row>
    <row r="27" spans="1:13">
      <c r="A27" t="s">
        <v>4162</v>
      </c>
      <c r="B27">
        <v>1538.7423442777</v>
      </c>
      <c r="C27">
        <v>1546.5577939386</v>
      </c>
      <c r="D27">
        <v>1555.0617403874</v>
      </c>
      <c r="E27">
        <v>1562.0377367236</v>
      </c>
      <c r="F27">
        <v>1538.6285006406</v>
      </c>
      <c r="G27">
        <v>1546.7162161392</v>
      </c>
      <c r="H27">
        <v>1555.104041369</v>
      </c>
      <c r="I27">
        <v>1561.9960492104</v>
      </c>
      <c r="J27">
        <v>1538.1267166177</v>
      </c>
      <c r="K27">
        <v>1546.3532928411</v>
      </c>
      <c r="L27">
        <v>1554.4579556331</v>
      </c>
      <c r="M27">
        <v>1561.8037186017</v>
      </c>
    </row>
    <row r="28" spans="1:13">
      <c r="A28" t="s">
        <v>4163</v>
      </c>
      <c r="B28">
        <v>1538.7404160842</v>
      </c>
      <c r="C28">
        <v>1546.5575999162</v>
      </c>
      <c r="D28">
        <v>1555.0603634085</v>
      </c>
      <c r="E28">
        <v>1562.03694308</v>
      </c>
      <c r="F28">
        <v>1538.6279226442</v>
      </c>
      <c r="G28">
        <v>1546.7162161392</v>
      </c>
      <c r="H28">
        <v>1555.1034528513</v>
      </c>
      <c r="I28">
        <v>1561.9813589864</v>
      </c>
      <c r="J28">
        <v>1538.1280637711</v>
      </c>
      <c r="K28">
        <v>1546.3523210846</v>
      </c>
      <c r="L28">
        <v>1554.456185783</v>
      </c>
      <c r="M28">
        <v>1561.8033228686</v>
      </c>
    </row>
    <row r="29" spans="1:13">
      <c r="A29" t="s">
        <v>4164</v>
      </c>
      <c r="B29">
        <v>1538.7413801804</v>
      </c>
      <c r="C29">
        <v>1546.5575999162</v>
      </c>
      <c r="D29">
        <v>1555.0629212065</v>
      </c>
      <c r="E29">
        <v>1562.0558025212</v>
      </c>
      <c r="F29">
        <v>1538.6283086027</v>
      </c>
      <c r="G29">
        <v>1546.7152439265</v>
      </c>
      <c r="H29">
        <v>1555.1046318105</v>
      </c>
      <c r="I29">
        <v>1562.0055783094</v>
      </c>
      <c r="J29">
        <v>1538.1259470857</v>
      </c>
      <c r="K29">
        <v>1546.3492080489</v>
      </c>
      <c r="L29">
        <v>1554.4557937646</v>
      </c>
      <c r="M29">
        <v>1561.800742849</v>
      </c>
    </row>
    <row r="30" spans="1:13">
      <c r="A30" t="s">
        <v>4165</v>
      </c>
      <c r="B30">
        <v>1538.7425363442</v>
      </c>
      <c r="C30">
        <v>1546.5568200228</v>
      </c>
      <c r="D30">
        <v>1555.06429819</v>
      </c>
      <c r="E30">
        <v>1562.062353659</v>
      </c>
      <c r="F30">
        <v>1538.6273446482</v>
      </c>
      <c r="G30">
        <v>1546.7152439265</v>
      </c>
      <c r="H30">
        <v>1555.1060107911</v>
      </c>
      <c r="I30">
        <v>1562.002004156</v>
      </c>
      <c r="J30">
        <v>1538.1263309109</v>
      </c>
      <c r="K30">
        <v>1546.3540706275</v>
      </c>
      <c r="L30">
        <v>1554.4542199282</v>
      </c>
      <c r="M30">
        <v>1561.8001473119</v>
      </c>
    </row>
    <row r="31" spans="1:13">
      <c r="A31" t="s">
        <v>4166</v>
      </c>
      <c r="B31">
        <v>1538.7413801804</v>
      </c>
      <c r="C31">
        <v>1546.5581838856</v>
      </c>
      <c r="D31">
        <v>1555.06429819</v>
      </c>
      <c r="E31">
        <v>1562.0526259376</v>
      </c>
      <c r="F31">
        <v>1538.6267666527</v>
      </c>
      <c r="G31">
        <v>1546.7140757508</v>
      </c>
      <c r="H31">
        <v>1555.1054203486</v>
      </c>
      <c r="I31">
        <v>1561.9815588384</v>
      </c>
      <c r="J31">
        <v>1538.126524705</v>
      </c>
      <c r="K31">
        <v>1546.3532928411</v>
      </c>
      <c r="L31">
        <v>1554.4553998248</v>
      </c>
      <c r="M31">
        <v>1561.7991541043</v>
      </c>
    </row>
    <row r="32" spans="1:13">
      <c r="A32" t="s">
        <v>4167</v>
      </c>
      <c r="B32">
        <v>1538.7433064933</v>
      </c>
      <c r="C32">
        <v>1546.5575999162</v>
      </c>
      <c r="D32">
        <v>1555.0623307967</v>
      </c>
      <c r="E32">
        <v>1562.0615599904</v>
      </c>
      <c r="F32">
        <v>1538.6273446482</v>
      </c>
      <c r="G32">
        <v>1546.715828015</v>
      </c>
      <c r="H32">
        <v>1555.1054203486</v>
      </c>
      <c r="I32">
        <v>1561.9930707844</v>
      </c>
      <c r="J32">
        <v>1538.1259470857</v>
      </c>
      <c r="K32">
        <v>1546.3509594865</v>
      </c>
      <c r="L32">
        <v>1554.4557937646</v>
      </c>
      <c r="M32">
        <v>1561.8049096818</v>
      </c>
    </row>
    <row r="33" spans="1:13">
      <c r="A33" t="s">
        <v>4168</v>
      </c>
      <c r="B33">
        <v>1538.7425363442</v>
      </c>
      <c r="C33">
        <v>1546.5575999162</v>
      </c>
      <c r="D33">
        <v>1555.0609538167</v>
      </c>
      <c r="E33">
        <v>1562.0538173975</v>
      </c>
      <c r="F33">
        <v>1538.6277306064</v>
      </c>
      <c r="G33">
        <v>1546.715828015</v>
      </c>
      <c r="H33">
        <v>1555.1034528513</v>
      </c>
      <c r="I33">
        <v>1562.0041870653</v>
      </c>
      <c r="J33">
        <v>1538.126524705</v>
      </c>
      <c r="K33">
        <v>1546.3534887139</v>
      </c>
      <c r="L33">
        <v>1554.4567757326</v>
      </c>
      <c r="M33">
        <v>1561.8035207351</v>
      </c>
    </row>
    <row r="34" spans="1:13">
      <c r="A34" t="s">
        <v>4169</v>
      </c>
      <c r="B34">
        <v>1538.7442705931</v>
      </c>
      <c r="C34">
        <v>1546.5591559009</v>
      </c>
      <c r="D34">
        <v>1555.0635116167</v>
      </c>
      <c r="E34">
        <v>1562.0718816265</v>
      </c>
      <c r="F34">
        <v>1538.6288865994</v>
      </c>
      <c r="G34">
        <v>1546.7148539002</v>
      </c>
      <c r="H34">
        <v>1555.104041369</v>
      </c>
      <c r="I34">
        <v>1561.9996213961</v>
      </c>
      <c r="J34">
        <v>1538.1259470857</v>
      </c>
      <c r="K34">
        <v>1546.3534887139</v>
      </c>
      <c r="L34">
        <v>1554.456185783</v>
      </c>
      <c r="M34">
        <v>1561.7977651678</v>
      </c>
    </row>
    <row r="35" spans="1:13">
      <c r="A35" t="s">
        <v>4170</v>
      </c>
      <c r="B35">
        <v>1538.7429204771</v>
      </c>
      <c r="C35">
        <v>1546.5568200228</v>
      </c>
      <c r="D35">
        <v>1555.0629212065</v>
      </c>
      <c r="E35">
        <v>1562.0593749802</v>
      </c>
      <c r="F35">
        <v>1538.6275385686</v>
      </c>
      <c r="G35">
        <v>1546.7160220771</v>
      </c>
      <c r="H35">
        <v>1555.1046318105</v>
      </c>
      <c r="I35">
        <v>1562.0051805336</v>
      </c>
      <c r="J35">
        <v>1538.1276780635</v>
      </c>
      <c r="K35">
        <v>1546.3532928411</v>
      </c>
      <c r="L35">
        <v>1554.4571696731</v>
      </c>
      <c r="M35">
        <v>1561.8025275233</v>
      </c>
    </row>
    <row r="36" spans="1:13">
      <c r="A36" t="s">
        <v>4171</v>
      </c>
      <c r="B36">
        <v>1538.7413801804</v>
      </c>
      <c r="C36">
        <v>1546.5587659534</v>
      </c>
      <c r="D36">
        <v>1555.0623307967</v>
      </c>
      <c r="E36">
        <v>1562.0591770489</v>
      </c>
      <c r="F36">
        <v>1538.6285006406</v>
      </c>
      <c r="G36">
        <v>1546.7148539002</v>
      </c>
      <c r="H36">
        <v>1555.1046318105</v>
      </c>
      <c r="I36">
        <v>1561.9924751006</v>
      </c>
      <c r="J36">
        <v>1538.127871858</v>
      </c>
      <c r="K36">
        <v>1546.353682685</v>
      </c>
      <c r="L36">
        <v>1554.4579556331</v>
      </c>
      <c r="M36">
        <v>1561.8017341187</v>
      </c>
    </row>
    <row r="37" spans="1:13">
      <c r="A37" t="s">
        <v>4172</v>
      </c>
      <c r="B37">
        <v>1538.7429204771</v>
      </c>
      <c r="C37">
        <v>1546.5575999162</v>
      </c>
      <c r="D37">
        <v>1555.06429819</v>
      </c>
      <c r="E37">
        <v>1562.0637430662</v>
      </c>
      <c r="F37">
        <v>1538.6273446482</v>
      </c>
      <c r="G37">
        <v>1546.7144657767</v>
      </c>
      <c r="H37">
        <v>1555.1048299065</v>
      </c>
      <c r="I37">
        <v>1561.9883072669</v>
      </c>
      <c r="J37">
        <v>1538.126524705</v>
      </c>
      <c r="K37">
        <v>1546.3534887139</v>
      </c>
      <c r="L37">
        <v>1554.456971742</v>
      </c>
      <c r="M37">
        <v>1561.7983607032</v>
      </c>
    </row>
    <row r="38" spans="1:13">
      <c r="A38" t="s">
        <v>4173</v>
      </c>
      <c r="B38">
        <v>1538.7423442777</v>
      </c>
      <c r="C38">
        <v>1546.5575999162</v>
      </c>
      <c r="D38">
        <v>1555.0660694251</v>
      </c>
      <c r="E38">
        <v>1562.0565961839</v>
      </c>
      <c r="F38">
        <v>1538.6288865994</v>
      </c>
      <c r="G38">
        <v>1546.715828015</v>
      </c>
      <c r="H38">
        <v>1555.1048299065</v>
      </c>
      <c r="I38">
        <v>1562.0004169422</v>
      </c>
      <c r="J38">
        <v>1538.1253694668</v>
      </c>
      <c r="K38">
        <v>1546.35309887</v>
      </c>
      <c r="L38">
        <v>1554.4553998248</v>
      </c>
      <c r="M38">
        <v>1561.7977651678</v>
      </c>
    </row>
    <row r="39" spans="1:13">
      <c r="A39" t="s">
        <v>4174</v>
      </c>
      <c r="B39">
        <v>1538.7406100332</v>
      </c>
      <c r="C39">
        <v>1546.5577939386</v>
      </c>
      <c r="D39">
        <v>1555.065479013</v>
      </c>
      <c r="E39">
        <v>1562.0554047198</v>
      </c>
      <c r="F39">
        <v>1538.6254186256</v>
      </c>
      <c r="G39">
        <v>1546.7132976021</v>
      </c>
      <c r="H39">
        <v>1555.1046318105</v>
      </c>
      <c r="I39">
        <v>1561.9960492104</v>
      </c>
      <c r="J39">
        <v>1538.1240223182</v>
      </c>
      <c r="K39">
        <v>1546.3542665005</v>
      </c>
      <c r="L39">
        <v>1554.4557937646</v>
      </c>
      <c r="M39">
        <v>1561.8011385808</v>
      </c>
    </row>
    <row r="40" spans="1:13">
      <c r="A40" t="s">
        <v>4175</v>
      </c>
      <c r="B40">
        <v>1538.7425363442</v>
      </c>
      <c r="C40">
        <v>1546.557987961</v>
      </c>
      <c r="D40">
        <v>1555.0648886013</v>
      </c>
      <c r="E40">
        <v>1562.0605664504</v>
      </c>
      <c r="F40">
        <v>1538.6273446482</v>
      </c>
      <c r="G40">
        <v>1546.7154379884</v>
      </c>
      <c r="H40">
        <v>1555.1071897541</v>
      </c>
      <c r="I40">
        <v>1561.9998212528</v>
      </c>
      <c r="J40">
        <v>1538.1240223182</v>
      </c>
      <c r="K40">
        <v>1546.3521252121</v>
      </c>
      <c r="L40">
        <v>1554.456185783</v>
      </c>
      <c r="M40">
        <v>1561.7997496407</v>
      </c>
    </row>
    <row r="41" spans="1:13">
      <c r="A41" t="s">
        <v>4176</v>
      </c>
      <c r="B41">
        <v>1538.7417661958</v>
      </c>
      <c r="C41">
        <v>1546.5583779082</v>
      </c>
      <c r="D41">
        <v>1555.0662655882</v>
      </c>
      <c r="E41">
        <v>1562.0518322789</v>
      </c>
      <c r="F41">
        <v>1538.6279226442</v>
      </c>
      <c r="G41">
        <v>1546.7146598384</v>
      </c>
      <c r="H41">
        <v>1555.1060107911</v>
      </c>
      <c r="I41">
        <v>1561.9912856747</v>
      </c>
      <c r="J41">
        <v>1538.126524705</v>
      </c>
      <c r="K41">
        <v>1546.35309887</v>
      </c>
      <c r="L41">
        <v>1554.4571696731</v>
      </c>
      <c r="M41">
        <v>1561.800742849</v>
      </c>
    </row>
    <row r="42" spans="1:13">
      <c r="A42" t="s">
        <v>4177</v>
      </c>
      <c r="B42">
        <v>1538.7415722466</v>
      </c>
      <c r="C42">
        <v>1546.5581838856</v>
      </c>
      <c r="D42">
        <v>1555.0629212065</v>
      </c>
      <c r="E42">
        <v>1562.0427004102</v>
      </c>
      <c r="F42">
        <v>1538.6261886575</v>
      </c>
      <c r="G42">
        <v>1546.7144657767</v>
      </c>
      <c r="H42">
        <v>1555.1038451964</v>
      </c>
      <c r="I42">
        <v>1561.9807633115</v>
      </c>
      <c r="J42">
        <v>1538.1251756729</v>
      </c>
      <c r="K42">
        <v>1546.3515413982</v>
      </c>
      <c r="L42">
        <v>1554.4557937646</v>
      </c>
      <c r="M42">
        <v>1561.8003451776</v>
      </c>
    </row>
    <row r="43" spans="1:13">
      <c r="A43" t="s">
        <v>4178</v>
      </c>
      <c r="B43">
        <v>1538.7409941652</v>
      </c>
      <c r="C43">
        <v>1546.5572099694</v>
      </c>
      <c r="D43">
        <v>1555.0629212065</v>
      </c>
      <c r="E43">
        <v>1562.0583833835</v>
      </c>
      <c r="F43">
        <v>1538.6288865994</v>
      </c>
      <c r="G43">
        <v>1546.7140757508</v>
      </c>
      <c r="H43">
        <v>1555.104041369</v>
      </c>
      <c r="I43">
        <v>1561.9918794172</v>
      </c>
      <c r="J43">
        <v>1538.1251756729</v>
      </c>
      <c r="K43">
        <v>1546.3540706275</v>
      </c>
      <c r="L43">
        <v>1554.4559897738</v>
      </c>
      <c r="M43">
        <v>1561.7963762338</v>
      </c>
    </row>
    <row r="44" spans="1:13">
      <c r="A44" t="s">
        <v>4179</v>
      </c>
      <c r="B44">
        <v>1538.7429204771</v>
      </c>
      <c r="C44">
        <v>1546.557987961</v>
      </c>
      <c r="D44">
        <v>1555.0648886013</v>
      </c>
      <c r="E44">
        <v>1562.0534195972</v>
      </c>
      <c r="F44">
        <v>1538.6279226442</v>
      </c>
      <c r="G44">
        <v>1546.7150498646</v>
      </c>
      <c r="H44">
        <v>1555.1065993107</v>
      </c>
      <c r="I44">
        <v>1561.9891008611</v>
      </c>
      <c r="J44">
        <v>1538.1259470857</v>
      </c>
      <c r="K44">
        <v>1546.3548503164</v>
      </c>
      <c r="L44">
        <v>1554.4552038158</v>
      </c>
      <c r="M44">
        <v>1561.7989562389</v>
      </c>
    </row>
    <row r="45" spans="1:13">
      <c r="A45" t="s">
        <v>4180</v>
      </c>
      <c r="B45">
        <v>1538.7442705931</v>
      </c>
      <c r="C45">
        <v>1546.5577939386</v>
      </c>
      <c r="D45">
        <v>1555.0656751759</v>
      </c>
      <c r="E45">
        <v>1562.0496472959</v>
      </c>
      <c r="F45">
        <v>1538.6281165648</v>
      </c>
      <c r="G45">
        <v>1546.7150498646</v>
      </c>
      <c r="H45">
        <v>1555.1052222523</v>
      </c>
      <c r="I45">
        <v>1562.0097462353</v>
      </c>
      <c r="J45">
        <v>1538.1290271</v>
      </c>
      <c r="K45">
        <v>1546.3527090263</v>
      </c>
      <c r="L45">
        <v>1554.4565797232</v>
      </c>
      <c r="M45">
        <v>1561.8005430433</v>
      </c>
    </row>
    <row r="46" spans="1:13">
      <c r="A46" t="s">
        <v>4181</v>
      </c>
      <c r="B46">
        <v>1538.7425363442</v>
      </c>
      <c r="C46">
        <v>1546.557987961</v>
      </c>
      <c r="D46">
        <v>1555.0635116167</v>
      </c>
      <c r="E46">
        <v>1562.0504428929</v>
      </c>
      <c r="F46">
        <v>1538.6271526106</v>
      </c>
      <c r="G46">
        <v>1546.715828015</v>
      </c>
      <c r="H46">
        <v>1555.1060107911</v>
      </c>
      <c r="I46">
        <v>1562.0039891479</v>
      </c>
      <c r="J46">
        <v>1538.1269085305</v>
      </c>
      <c r="K46">
        <v>1546.3534887139</v>
      </c>
      <c r="L46">
        <v>1554.456185783</v>
      </c>
      <c r="M46">
        <v>1561.8025275233</v>
      </c>
    </row>
    <row r="47" spans="1:13">
      <c r="A47" t="s">
        <v>4182</v>
      </c>
      <c r="B47">
        <v>1538.7423442777</v>
      </c>
      <c r="C47">
        <v>1546.5562360544</v>
      </c>
      <c r="D47">
        <v>1555.0609538167</v>
      </c>
      <c r="E47">
        <v>1562.0667217617</v>
      </c>
      <c r="F47">
        <v>1538.6285006406</v>
      </c>
      <c r="G47">
        <v>1546.7150498646</v>
      </c>
      <c r="H47">
        <v>1555.1028624107</v>
      </c>
      <c r="I47">
        <v>1562.0053784513</v>
      </c>
      <c r="J47">
        <v>1538.1276780635</v>
      </c>
      <c r="K47">
        <v>1546.352904899</v>
      </c>
      <c r="L47">
        <v>1554.456185783</v>
      </c>
      <c r="M47">
        <v>1561.7955828354</v>
      </c>
    </row>
    <row r="48" spans="1:13">
      <c r="A48" t="s">
        <v>4183</v>
      </c>
      <c r="B48">
        <v>1538.7400319525</v>
      </c>
      <c r="C48">
        <v>1546.5577939386</v>
      </c>
      <c r="D48">
        <v>1555.0662655882</v>
      </c>
      <c r="E48">
        <v>1562.0526259376</v>
      </c>
      <c r="F48">
        <v>1538.6261886575</v>
      </c>
      <c r="G48">
        <v>1546.7168002284</v>
      </c>
      <c r="H48">
        <v>1555.1060107911</v>
      </c>
      <c r="I48">
        <v>1561.9869179939</v>
      </c>
      <c r="J48">
        <v>1538.1261389982</v>
      </c>
      <c r="K48">
        <v>1546.3548503164</v>
      </c>
      <c r="L48">
        <v>1554.4577596235</v>
      </c>
      <c r="M48">
        <v>1561.802329657</v>
      </c>
    </row>
    <row r="49" spans="1:13">
      <c r="A49" t="s">
        <v>4184</v>
      </c>
      <c r="B49">
        <v>1538.7442705931</v>
      </c>
      <c r="C49">
        <v>1546.5566260007</v>
      </c>
      <c r="D49">
        <v>1555.065479013</v>
      </c>
      <c r="E49">
        <v>1562.0476621879</v>
      </c>
      <c r="F49">
        <v>1538.6281165648</v>
      </c>
      <c r="G49">
        <v>1546.7140757508</v>
      </c>
      <c r="H49">
        <v>1555.1065993107</v>
      </c>
      <c r="I49">
        <v>1561.9980341872</v>
      </c>
      <c r="J49">
        <v>1538.1280637711</v>
      </c>
      <c r="K49">
        <v>1546.3515413982</v>
      </c>
      <c r="L49">
        <v>1554.4550058852</v>
      </c>
      <c r="M49">
        <v>1561.8011385808</v>
      </c>
    </row>
    <row r="50" spans="1:13">
      <c r="A50" t="s">
        <v>4185</v>
      </c>
      <c r="B50">
        <v>1538.7415722466</v>
      </c>
      <c r="C50">
        <v>1546.5577939386</v>
      </c>
      <c r="D50">
        <v>1555.06429819</v>
      </c>
      <c r="E50">
        <v>1562.0462728094</v>
      </c>
      <c r="F50">
        <v>1538.6285006406</v>
      </c>
      <c r="G50">
        <v>1546.7136857251</v>
      </c>
      <c r="H50">
        <v>1555.1052222523</v>
      </c>
      <c r="I50">
        <v>1561.9853288705</v>
      </c>
      <c r="J50">
        <v>1538.1269085305</v>
      </c>
      <c r="K50">
        <v>1546.3513474276</v>
      </c>
      <c r="L50">
        <v>1554.4571696731</v>
      </c>
      <c r="M50">
        <v>1561.7975673028</v>
      </c>
    </row>
    <row r="51" spans="1:13">
      <c r="A51" t="s">
        <v>4186</v>
      </c>
      <c r="B51">
        <v>1538.7419582621</v>
      </c>
      <c r="C51">
        <v>1546.5575999162</v>
      </c>
      <c r="D51">
        <v>1555.0617403874</v>
      </c>
      <c r="E51">
        <v>1562.0464707375</v>
      </c>
      <c r="F51">
        <v>1538.6271526106</v>
      </c>
      <c r="G51">
        <v>1546.7138816892</v>
      </c>
      <c r="H51">
        <v>1555.1046318105</v>
      </c>
      <c r="I51">
        <v>1561.9859245488</v>
      </c>
      <c r="J51">
        <v>1538.1280637711</v>
      </c>
      <c r="K51">
        <v>1546.3554341328</v>
      </c>
      <c r="L51">
        <v>1554.4552038158</v>
      </c>
      <c r="M51">
        <v>1561.7989562389</v>
      </c>
    </row>
    <row r="52" spans="1:13">
      <c r="A52" t="s">
        <v>4187</v>
      </c>
      <c r="B52">
        <v>1538.7429204771</v>
      </c>
      <c r="C52">
        <v>1546.557987961</v>
      </c>
      <c r="D52">
        <v>1555.0662655882</v>
      </c>
      <c r="E52">
        <v>1562.0442877099</v>
      </c>
      <c r="F52">
        <v>1538.6267666527</v>
      </c>
      <c r="G52">
        <v>1546.7144657767</v>
      </c>
      <c r="H52">
        <v>1555.1060107911</v>
      </c>
      <c r="I52">
        <v>1562.0037912306</v>
      </c>
      <c r="J52">
        <v>1538.1251756729</v>
      </c>
      <c r="K52">
        <v>1546.3542665005</v>
      </c>
      <c r="L52">
        <v>1554.4552038158</v>
      </c>
      <c r="M52">
        <v>1561.8027273295</v>
      </c>
    </row>
    <row r="53" spans="1:13">
      <c r="A53" t="s">
        <v>4188</v>
      </c>
      <c r="B53">
        <v>1538.7433064933</v>
      </c>
      <c r="C53">
        <v>1546.5585719307</v>
      </c>
      <c r="D53">
        <v>1555.0615442255</v>
      </c>
      <c r="E53">
        <v>1562.0587792458</v>
      </c>
      <c r="F53">
        <v>1538.6281165648</v>
      </c>
      <c r="G53">
        <v>1546.7156320504</v>
      </c>
      <c r="H53">
        <v>1555.1054203486</v>
      </c>
      <c r="I53">
        <v>1561.9994234799</v>
      </c>
      <c r="J53">
        <v>1538.1267166177</v>
      </c>
      <c r="K53">
        <v>1546.3538766563</v>
      </c>
      <c r="L53">
        <v>1554.4557937646</v>
      </c>
      <c r="M53">
        <v>1561.7985585684</v>
      </c>
    </row>
    <row r="54" spans="1:13">
      <c r="A54" t="s">
        <v>4189</v>
      </c>
      <c r="B54">
        <v>1538.7429204771</v>
      </c>
      <c r="C54">
        <v>1546.5568200228</v>
      </c>
      <c r="D54">
        <v>1555.06429819</v>
      </c>
      <c r="E54">
        <v>1562.0419048211</v>
      </c>
      <c r="F54">
        <v>1538.6281165648</v>
      </c>
      <c r="G54">
        <v>1546.7152439265</v>
      </c>
      <c r="H54">
        <v>1555.1048299065</v>
      </c>
      <c r="I54">
        <v>1561.9928728699</v>
      </c>
      <c r="J54">
        <v>1538.1259470857</v>
      </c>
      <c r="K54">
        <v>1546.3513474276</v>
      </c>
      <c r="L54">
        <v>1554.4565797232</v>
      </c>
      <c r="M54">
        <v>1561.8033228686</v>
      </c>
    </row>
    <row r="55" spans="1:13">
      <c r="A55" t="s">
        <v>4190</v>
      </c>
      <c r="B55">
        <v>1538.7446547269</v>
      </c>
      <c r="C55">
        <v>1546.5572099694</v>
      </c>
      <c r="D55">
        <v>1555.0662655882</v>
      </c>
      <c r="E55">
        <v>1562.0556026502</v>
      </c>
      <c r="F55">
        <v>1538.6261886575</v>
      </c>
      <c r="G55">
        <v>1546.7152439265</v>
      </c>
      <c r="H55">
        <v>1555.1046318105</v>
      </c>
      <c r="I55">
        <v>1561.990292224</v>
      </c>
      <c r="J55">
        <v>1538.1271004433</v>
      </c>
      <c r="K55">
        <v>1546.353682685</v>
      </c>
      <c r="L55">
        <v>1554.4552038158</v>
      </c>
      <c r="M55">
        <v>1561.8035207351</v>
      </c>
    </row>
    <row r="56" spans="1:13">
      <c r="A56" t="s">
        <v>4191</v>
      </c>
      <c r="B56">
        <v>1538.7419582621</v>
      </c>
      <c r="C56">
        <v>1546.5577939386</v>
      </c>
      <c r="D56">
        <v>1555.0629212065</v>
      </c>
      <c r="E56">
        <v>1562.061360118</v>
      </c>
      <c r="F56">
        <v>1538.6283086027</v>
      </c>
      <c r="G56">
        <v>1546.7146598384</v>
      </c>
      <c r="H56">
        <v>1555.1058126947</v>
      </c>
      <c r="I56">
        <v>1561.9956514395</v>
      </c>
      <c r="J56">
        <v>1538.1255613792</v>
      </c>
      <c r="K56">
        <v>1546.3515413982</v>
      </c>
      <c r="L56">
        <v>1554.456971742</v>
      </c>
      <c r="M56">
        <v>1561.7967719634</v>
      </c>
    </row>
    <row r="57" spans="1:13">
      <c r="A57" t="s">
        <v>4192</v>
      </c>
      <c r="B57">
        <v>1538.7413801804</v>
      </c>
      <c r="C57">
        <v>1546.557987961</v>
      </c>
      <c r="D57">
        <v>1555.065479013</v>
      </c>
      <c r="E57">
        <v>1562.0474642595</v>
      </c>
      <c r="F57">
        <v>1538.6275385686</v>
      </c>
      <c r="G57">
        <v>1546.7148539002</v>
      </c>
      <c r="H57">
        <v>1555.1058126947</v>
      </c>
      <c r="I57">
        <v>1561.9869179939</v>
      </c>
      <c r="J57">
        <v>1538.1263309109</v>
      </c>
      <c r="K57">
        <v>1546.3564058932</v>
      </c>
      <c r="L57">
        <v>1554.4550058852</v>
      </c>
      <c r="M57">
        <v>1561.8041162748</v>
      </c>
    </row>
    <row r="58" spans="1:13">
      <c r="A58" t="s">
        <v>4193</v>
      </c>
      <c r="B58">
        <v>1538.74349856</v>
      </c>
      <c r="C58">
        <v>1546.5568200228</v>
      </c>
      <c r="D58">
        <v>1555.06429819</v>
      </c>
      <c r="E58">
        <v>1562.0573898475</v>
      </c>
      <c r="F58">
        <v>1538.6288865994</v>
      </c>
      <c r="G58">
        <v>1546.715828015</v>
      </c>
      <c r="H58">
        <v>1555.1079782949</v>
      </c>
      <c r="I58">
        <v>1561.9942621534</v>
      </c>
      <c r="J58">
        <v>1538.1276780635</v>
      </c>
      <c r="K58">
        <v>1546.3523210846</v>
      </c>
      <c r="L58">
        <v>1554.4546138674</v>
      </c>
      <c r="M58">
        <v>1561.804711815</v>
      </c>
    </row>
    <row r="59" spans="1:13">
      <c r="A59" t="s">
        <v>4194</v>
      </c>
      <c r="B59">
        <v>1538.7413801804</v>
      </c>
      <c r="C59">
        <v>1546.5577939386</v>
      </c>
      <c r="D59">
        <v>1555.0595768392</v>
      </c>
      <c r="E59">
        <v>1562.0484558424</v>
      </c>
      <c r="F59">
        <v>1538.6273446482</v>
      </c>
      <c r="G59">
        <v>1546.7156320504</v>
      </c>
      <c r="H59">
        <v>1555.104041369</v>
      </c>
      <c r="I59">
        <v>1561.9928728699</v>
      </c>
      <c r="J59">
        <v>1538.1280637711</v>
      </c>
      <c r="K59">
        <v>1546.3521252121</v>
      </c>
      <c r="L59">
        <v>1554.4548098763</v>
      </c>
      <c r="M59">
        <v>1561.8005430433</v>
      </c>
    </row>
    <row r="60" spans="1:13">
      <c r="A60" t="s">
        <v>4195</v>
      </c>
      <c r="B60">
        <v>1538.7429204771</v>
      </c>
      <c r="C60">
        <v>1546.5583779082</v>
      </c>
      <c r="D60">
        <v>1555.0629212065</v>
      </c>
      <c r="E60">
        <v>1562.0534195972</v>
      </c>
      <c r="F60">
        <v>1538.6275385686</v>
      </c>
      <c r="G60">
        <v>1546.7150498646</v>
      </c>
      <c r="H60">
        <v>1555.104041369</v>
      </c>
      <c r="I60">
        <v>1561.9867200809</v>
      </c>
      <c r="J60">
        <v>1538.1259470857</v>
      </c>
      <c r="K60">
        <v>1546.3521252121</v>
      </c>
      <c r="L60">
        <v>1554.4530400333</v>
      </c>
      <c r="M60">
        <v>1561.800742849</v>
      </c>
    </row>
    <row r="61" spans="1:13">
      <c r="A61" t="s">
        <v>4196</v>
      </c>
      <c r="B61">
        <v>1538.7433064933</v>
      </c>
      <c r="C61">
        <v>1546.5575999162</v>
      </c>
      <c r="D61">
        <v>1555.06429819</v>
      </c>
      <c r="E61">
        <v>1562.0530217971</v>
      </c>
      <c r="F61">
        <v>1538.6300425941</v>
      </c>
      <c r="G61">
        <v>1546.715828015</v>
      </c>
      <c r="H61">
        <v>1555.1046318105</v>
      </c>
      <c r="I61">
        <v>1561.9982321031</v>
      </c>
      <c r="J61">
        <v>1538.126524705</v>
      </c>
      <c r="K61">
        <v>1546.3515413982</v>
      </c>
      <c r="L61">
        <v>1554.4557937646</v>
      </c>
      <c r="M61">
        <v>1561.8011385808</v>
      </c>
    </row>
    <row r="62" spans="1:13">
      <c r="A62" t="s">
        <v>4197</v>
      </c>
      <c r="B62">
        <v>1538.7442705931</v>
      </c>
      <c r="C62">
        <v>1546.5585719307</v>
      </c>
      <c r="D62">
        <v>1555.0629212065</v>
      </c>
      <c r="E62">
        <v>1562.0563982533</v>
      </c>
      <c r="F62">
        <v>1538.6277306064</v>
      </c>
      <c r="G62">
        <v>1546.7142698124</v>
      </c>
      <c r="H62">
        <v>1555.1065993107</v>
      </c>
      <c r="I62">
        <v>1561.9912856747</v>
      </c>
      <c r="J62">
        <v>1538.1263309109</v>
      </c>
      <c r="K62">
        <v>1546.3552382595</v>
      </c>
      <c r="L62">
        <v>1554.4577596235</v>
      </c>
      <c r="M62">
        <v>1561.802329657</v>
      </c>
    </row>
    <row r="63" spans="1:13">
      <c r="A63" t="s">
        <v>4198</v>
      </c>
      <c r="B63">
        <v>1538.7419582621</v>
      </c>
      <c r="C63">
        <v>1546.557987961</v>
      </c>
      <c r="D63">
        <v>1555.0629212065</v>
      </c>
      <c r="E63">
        <v>1562.0540153275</v>
      </c>
      <c r="F63">
        <v>1538.6273446482</v>
      </c>
      <c r="G63">
        <v>1546.7154379884</v>
      </c>
      <c r="H63">
        <v>1555.104041369</v>
      </c>
      <c r="I63">
        <v>1561.9954535243</v>
      </c>
      <c r="J63">
        <v>1538.1272942377</v>
      </c>
      <c r="K63">
        <v>1546.3521252121</v>
      </c>
      <c r="L63">
        <v>1554.4555958339</v>
      </c>
      <c r="M63">
        <v>1561.8013383866</v>
      </c>
    </row>
    <row r="64" spans="1:13">
      <c r="A64" t="s">
        <v>4199</v>
      </c>
      <c r="B64">
        <v>1538.7404160842</v>
      </c>
      <c r="C64">
        <v>1546.5595458487</v>
      </c>
      <c r="D64">
        <v>1555.0660694251</v>
      </c>
      <c r="E64">
        <v>1562.0556026502</v>
      </c>
      <c r="F64">
        <v>1538.6269605729</v>
      </c>
      <c r="G64">
        <v>1546.7183584361</v>
      </c>
      <c r="H64">
        <v>1555.1060107911</v>
      </c>
      <c r="I64">
        <v>1561.9954535243</v>
      </c>
      <c r="J64">
        <v>1538.1240223182</v>
      </c>
      <c r="K64">
        <v>1546.352904899</v>
      </c>
      <c r="L64">
        <v>1554.4563837139</v>
      </c>
      <c r="M64">
        <v>1561.7989562389</v>
      </c>
    </row>
    <row r="65" spans="1:13">
      <c r="A65" t="s">
        <v>4200</v>
      </c>
      <c r="B65">
        <v>1538.7419582621</v>
      </c>
      <c r="C65">
        <v>1546.5581838856</v>
      </c>
      <c r="D65">
        <v>1555.065479013</v>
      </c>
      <c r="E65">
        <v>1562.0657282151</v>
      </c>
      <c r="F65">
        <v>1538.6283086027</v>
      </c>
      <c r="G65">
        <v>1546.7140757508</v>
      </c>
      <c r="H65">
        <v>1555.1071897541</v>
      </c>
      <c r="I65">
        <v>1562.0006148586</v>
      </c>
      <c r="J65">
        <v>1538.128641392</v>
      </c>
      <c r="K65">
        <v>1546.3519312413</v>
      </c>
      <c r="L65">
        <v>1554.4567757326</v>
      </c>
      <c r="M65">
        <v>1561.798162838</v>
      </c>
    </row>
    <row r="66" spans="1:13">
      <c r="A66" t="s">
        <v>4201</v>
      </c>
      <c r="B66">
        <v>1538.7409941652</v>
      </c>
      <c r="C66">
        <v>1546.5583779082</v>
      </c>
      <c r="D66">
        <v>1555.0623307967</v>
      </c>
      <c r="E66">
        <v>1562.0476621879</v>
      </c>
      <c r="F66">
        <v>1538.6271526106</v>
      </c>
      <c r="G66">
        <v>1546.7156320504</v>
      </c>
      <c r="H66">
        <v>1555.1052222523</v>
      </c>
      <c r="I66">
        <v>1561.990292224</v>
      </c>
      <c r="J66">
        <v>1538.1259470857</v>
      </c>
      <c r="K66">
        <v>1546.3534887139</v>
      </c>
      <c r="L66">
        <v>1554.4550058852</v>
      </c>
      <c r="M66">
        <v>1561.7991541043</v>
      </c>
    </row>
    <row r="67" spans="1:13">
      <c r="A67" t="s">
        <v>4202</v>
      </c>
      <c r="B67">
        <v>1538.7425363442</v>
      </c>
      <c r="C67">
        <v>1546.557987961</v>
      </c>
      <c r="D67">
        <v>1555.0662655882</v>
      </c>
      <c r="E67">
        <v>1562.0411111733</v>
      </c>
      <c r="F67">
        <v>1538.6290786375</v>
      </c>
      <c r="G67">
        <v>1546.7140757508</v>
      </c>
      <c r="H67">
        <v>1555.1071897541</v>
      </c>
      <c r="I67">
        <v>1561.9928728699</v>
      </c>
      <c r="J67">
        <v>1538.1245999361</v>
      </c>
      <c r="K67">
        <v>1546.3534887139</v>
      </c>
      <c r="L67">
        <v>1554.4552038158</v>
      </c>
      <c r="M67">
        <v>1561.8041162748</v>
      </c>
    </row>
    <row r="68" spans="1:13">
      <c r="A68" t="s">
        <v>4203</v>
      </c>
      <c r="B68">
        <v>1538.7433064933</v>
      </c>
      <c r="C68">
        <v>1546.557987961</v>
      </c>
      <c r="D68">
        <v>1555.0637077792</v>
      </c>
      <c r="E68">
        <v>1562.0464707375</v>
      </c>
      <c r="F68">
        <v>1538.6271526106</v>
      </c>
      <c r="G68">
        <v>1546.7166061662</v>
      </c>
      <c r="H68">
        <v>1555.1054203486</v>
      </c>
      <c r="I68">
        <v>1561.9924751006</v>
      </c>
      <c r="J68">
        <v>1538.1253694668</v>
      </c>
      <c r="K68">
        <v>1546.3517372706</v>
      </c>
      <c r="L68">
        <v>1554.4573656826</v>
      </c>
      <c r="M68">
        <v>1561.8035207351</v>
      </c>
    </row>
    <row r="69" spans="1:13">
      <c r="A69" t="s">
        <v>4204</v>
      </c>
      <c r="B69">
        <v>1538.7415722466</v>
      </c>
      <c r="C69">
        <v>1546.5577939386</v>
      </c>
      <c r="D69">
        <v>1555.06429819</v>
      </c>
      <c r="E69">
        <v>1562.0432961324</v>
      </c>
      <c r="F69">
        <v>1538.6267666527</v>
      </c>
      <c r="G69">
        <v>1546.7162161392</v>
      </c>
      <c r="H69">
        <v>1555.1046318105</v>
      </c>
      <c r="I69">
        <v>1562.003591373</v>
      </c>
      <c r="J69">
        <v>1538.1249837606</v>
      </c>
      <c r="K69">
        <v>1546.3523210846</v>
      </c>
      <c r="L69">
        <v>1554.4552038158</v>
      </c>
      <c r="M69">
        <v>1561.7989562389</v>
      </c>
    </row>
    <row r="70" spans="1:13">
      <c r="A70" t="s">
        <v>4205</v>
      </c>
      <c r="B70">
        <v>1538.7442705931</v>
      </c>
      <c r="C70">
        <v>1546.5568200228</v>
      </c>
      <c r="D70">
        <v>1555.0637077792</v>
      </c>
      <c r="E70">
        <v>1562.03694308</v>
      </c>
      <c r="F70">
        <v>1538.6281165648</v>
      </c>
      <c r="G70">
        <v>1546.7146598384</v>
      </c>
      <c r="H70">
        <v>1555.104041369</v>
      </c>
      <c r="I70">
        <v>1561.9952556091</v>
      </c>
      <c r="J70">
        <v>1538.1263309109</v>
      </c>
      <c r="K70">
        <v>1546.3519312413</v>
      </c>
      <c r="L70">
        <v>1554.4557937646</v>
      </c>
      <c r="M70">
        <v>1561.8062986311</v>
      </c>
    </row>
    <row r="71" spans="1:13">
      <c r="A71" t="s">
        <v>4206</v>
      </c>
      <c r="B71">
        <v>1538.7415722466</v>
      </c>
      <c r="C71">
        <v>1546.5587659534</v>
      </c>
      <c r="D71">
        <v>1555.065479013</v>
      </c>
      <c r="E71">
        <v>1562.0585813146</v>
      </c>
      <c r="F71">
        <v>1538.6267666527</v>
      </c>
      <c r="G71">
        <v>1546.7152439265</v>
      </c>
      <c r="H71">
        <v>1555.1065993107</v>
      </c>
      <c r="I71">
        <v>1561.9889029475</v>
      </c>
      <c r="J71">
        <v>1538.1259470857</v>
      </c>
      <c r="K71">
        <v>1546.3532928411</v>
      </c>
      <c r="L71">
        <v>1554.4542199282</v>
      </c>
      <c r="M71">
        <v>1561.8021317908</v>
      </c>
    </row>
    <row r="72" spans="1:13">
      <c r="A72" t="s">
        <v>4207</v>
      </c>
      <c r="B72">
        <v>1538.7415722466</v>
      </c>
      <c r="C72">
        <v>1546.5597398715</v>
      </c>
      <c r="D72">
        <v>1555.0635116167</v>
      </c>
      <c r="E72">
        <v>1562.0597727836</v>
      </c>
      <c r="F72">
        <v>1538.6277306064</v>
      </c>
      <c r="G72">
        <v>1546.7164121039</v>
      </c>
      <c r="H72">
        <v>1555.1065993107</v>
      </c>
      <c r="I72">
        <v>1562.0012105487</v>
      </c>
      <c r="J72">
        <v>1538.1234447007</v>
      </c>
      <c r="K72">
        <v>1546.3521252121</v>
      </c>
      <c r="L72">
        <v>1554.4550058852</v>
      </c>
      <c r="M72">
        <v>1561.7961783691</v>
      </c>
    </row>
    <row r="73" spans="1:13">
      <c r="A73" t="s">
        <v>4208</v>
      </c>
      <c r="B73">
        <v>1538.7413801804</v>
      </c>
      <c r="C73">
        <v>1546.5581838856</v>
      </c>
      <c r="D73">
        <v>1555.058986432</v>
      </c>
      <c r="E73">
        <v>1562.0665218879</v>
      </c>
      <c r="F73">
        <v>1538.6273446482</v>
      </c>
      <c r="G73">
        <v>1546.7173843181</v>
      </c>
      <c r="H73">
        <v>1555.1026643151</v>
      </c>
      <c r="I73">
        <v>1562.003591373</v>
      </c>
      <c r="J73">
        <v>1538.1271004433</v>
      </c>
      <c r="K73">
        <v>1546.3540706275</v>
      </c>
      <c r="L73">
        <v>1554.4567757326</v>
      </c>
      <c r="M73">
        <v>1561.7951851666</v>
      </c>
    </row>
    <row r="74" spans="1:13">
      <c r="A74" t="s">
        <v>4209</v>
      </c>
      <c r="B74">
        <v>1538.7433064933</v>
      </c>
      <c r="C74">
        <v>1546.5570159472</v>
      </c>
      <c r="D74">
        <v>1555.0615442255</v>
      </c>
      <c r="E74">
        <v>1562.0579855808</v>
      </c>
      <c r="F74">
        <v>1538.6286926786</v>
      </c>
      <c r="G74">
        <v>1546.7146598384</v>
      </c>
      <c r="H74">
        <v>1555.1046318105</v>
      </c>
      <c r="I74">
        <v>1561.9928728699</v>
      </c>
      <c r="J74">
        <v>1538.1267166177</v>
      </c>
      <c r="K74">
        <v>1546.35309887</v>
      </c>
      <c r="L74">
        <v>1554.4526480165</v>
      </c>
      <c r="M74">
        <v>1561.8011385808</v>
      </c>
    </row>
    <row r="75" spans="1:13">
      <c r="A75" t="s">
        <v>4210</v>
      </c>
      <c r="B75">
        <v>1538.7433064933</v>
      </c>
      <c r="C75">
        <v>1546.5577939386</v>
      </c>
      <c r="D75">
        <v>1555.0635116167</v>
      </c>
      <c r="E75">
        <v>1562.0460748813</v>
      </c>
      <c r="F75">
        <v>1538.6286926786</v>
      </c>
      <c r="G75">
        <v>1546.715828015</v>
      </c>
      <c r="H75">
        <v>1555.1052222523</v>
      </c>
      <c r="I75">
        <v>1562.0043869231</v>
      </c>
      <c r="J75">
        <v>1538.1257532917</v>
      </c>
      <c r="K75">
        <v>1546.3542665005</v>
      </c>
      <c r="L75">
        <v>1554.4548098763</v>
      </c>
      <c r="M75">
        <v>1561.8049096818</v>
      </c>
    </row>
    <row r="76" spans="1:13">
      <c r="A76" t="s">
        <v>4211</v>
      </c>
      <c r="B76">
        <v>1538.7433064933</v>
      </c>
      <c r="C76">
        <v>1546.557987961</v>
      </c>
      <c r="D76">
        <v>1555.0635116167</v>
      </c>
      <c r="E76">
        <v>1562.0633452608</v>
      </c>
      <c r="F76">
        <v>1538.6290786375</v>
      </c>
      <c r="G76">
        <v>1546.7168002284</v>
      </c>
      <c r="H76">
        <v>1555.1046318105</v>
      </c>
      <c r="I76">
        <v>1562.0002170854</v>
      </c>
      <c r="J76">
        <v>1538.1271004433</v>
      </c>
      <c r="K76">
        <v>1546.3525150554</v>
      </c>
      <c r="L76">
        <v>1554.4587415939</v>
      </c>
      <c r="M76">
        <v>1561.8005430433</v>
      </c>
    </row>
    <row r="77" spans="1:13">
      <c r="A77" t="s">
        <v>4212</v>
      </c>
      <c r="B77">
        <v>1538.7427284106</v>
      </c>
      <c r="C77">
        <v>1546.5568200228</v>
      </c>
      <c r="D77">
        <v>1555.0635116167</v>
      </c>
      <c r="E77">
        <v>1562.0538173975</v>
      </c>
      <c r="F77">
        <v>1538.6281165648</v>
      </c>
      <c r="G77">
        <v>1546.7168002284</v>
      </c>
      <c r="H77">
        <v>1555.1052222523</v>
      </c>
      <c r="I77">
        <v>1561.9867200809</v>
      </c>
      <c r="J77">
        <v>1538.1255613792</v>
      </c>
      <c r="K77">
        <v>1546.3558220761</v>
      </c>
      <c r="L77">
        <v>1554.4583495743</v>
      </c>
      <c r="M77">
        <v>1561.800742849</v>
      </c>
    </row>
    <row r="78" spans="1:13">
      <c r="A78" t="s">
        <v>4213</v>
      </c>
      <c r="B78">
        <v>1538.7415722466</v>
      </c>
      <c r="C78">
        <v>1546.5585719307</v>
      </c>
      <c r="D78">
        <v>1555.065479013</v>
      </c>
      <c r="E78">
        <v>1562.064536737</v>
      </c>
      <c r="F78">
        <v>1538.6258045829</v>
      </c>
      <c r="G78">
        <v>1546.7154379884</v>
      </c>
      <c r="H78">
        <v>1555.104041369</v>
      </c>
      <c r="I78">
        <v>1561.9948578386</v>
      </c>
      <c r="J78">
        <v>1538.1267166177</v>
      </c>
      <c r="K78">
        <v>1546.352904899</v>
      </c>
      <c r="L78">
        <v>1554.4550058852</v>
      </c>
      <c r="M78">
        <v>1561.8011385808</v>
      </c>
    </row>
    <row r="79" spans="1:13">
      <c r="A79" t="s">
        <v>4214</v>
      </c>
      <c r="B79">
        <v>1538.7425363442</v>
      </c>
      <c r="C79">
        <v>1546.5587659534</v>
      </c>
      <c r="D79">
        <v>1555.0617403874</v>
      </c>
      <c r="E79">
        <v>1562.0417068942</v>
      </c>
      <c r="F79">
        <v>1538.6292706756</v>
      </c>
      <c r="G79">
        <v>1546.7150498646</v>
      </c>
      <c r="H79">
        <v>1555.1034528513</v>
      </c>
      <c r="I79">
        <v>1561.9920792719</v>
      </c>
      <c r="J79">
        <v>1538.1274861506</v>
      </c>
      <c r="K79">
        <v>1546.3534887139</v>
      </c>
      <c r="L79">
        <v>1554.4565797232</v>
      </c>
      <c r="M79">
        <v>1561.8001473119</v>
      </c>
    </row>
    <row r="80" spans="1:13">
      <c r="A80" t="s">
        <v>4215</v>
      </c>
      <c r="B80">
        <v>1538.7413801804</v>
      </c>
      <c r="C80">
        <v>1546.5566260007</v>
      </c>
      <c r="D80">
        <v>1555.0609538167</v>
      </c>
      <c r="E80">
        <v>1562.0522281379</v>
      </c>
      <c r="F80">
        <v>1538.6288865994</v>
      </c>
      <c r="G80">
        <v>1546.7127135155</v>
      </c>
      <c r="H80">
        <v>1555.1054203486</v>
      </c>
      <c r="I80">
        <v>1561.9894986286</v>
      </c>
      <c r="J80">
        <v>1538.1269085305</v>
      </c>
      <c r="K80">
        <v>1546.3521252121</v>
      </c>
      <c r="L80">
        <v>1554.4565797232</v>
      </c>
      <c r="M80">
        <v>1561.8011385808</v>
      </c>
    </row>
    <row r="81" spans="1:13">
      <c r="A81" t="s">
        <v>4216</v>
      </c>
      <c r="B81">
        <v>1538.7419582621</v>
      </c>
      <c r="C81">
        <v>1546.5554580646</v>
      </c>
      <c r="D81">
        <v>1555.0635116167</v>
      </c>
      <c r="E81">
        <v>1562.049449367</v>
      </c>
      <c r="F81">
        <v>1538.6275385686</v>
      </c>
      <c r="G81">
        <v>1546.7138816892</v>
      </c>
      <c r="H81">
        <v>1555.1060107911</v>
      </c>
      <c r="I81">
        <v>1561.9914835888</v>
      </c>
      <c r="J81">
        <v>1538.126524705</v>
      </c>
      <c r="K81">
        <v>1546.3523210846</v>
      </c>
      <c r="L81">
        <v>1554.4553998248</v>
      </c>
      <c r="M81">
        <v>1561.8001473119</v>
      </c>
    </row>
    <row r="82" spans="1:13">
      <c r="A82" t="s">
        <v>4217</v>
      </c>
      <c r="B82">
        <v>1538.7419582621</v>
      </c>
      <c r="C82">
        <v>1546.5574039917</v>
      </c>
      <c r="D82">
        <v>1555.0637077792</v>
      </c>
      <c r="E82">
        <v>1562.0571919167</v>
      </c>
      <c r="F82">
        <v>1538.6283086027</v>
      </c>
      <c r="G82">
        <v>1546.7152439265</v>
      </c>
      <c r="H82">
        <v>1555.1052222523</v>
      </c>
      <c r="I82">
        <v>1561.993468554</v>
      </c>
      <c r="J82">
        <v>1538.1259470857</v>
      </c>
      <c r="K82">
        <v>1546.3532928411</v>
      </c>
      <c r="L82">
        <v>1554.4591355354</v>
      </c>
      <c r="M82">
        <v>1561.7995517752</v>
      </c>
    </row>
    <row r="83" spans="1:13">
      <c r="A83" t="s">
        <v>4218</v>
      </c>
      <c r="B83">
        <v>1538.7419582621</v>
      </c>
      <c r="C83">
        <v>1546.5591559009</v>
      </c>
      <c r="D83">
        <v>1555.0623307967</v>
      </c>
      <c r="E83">
        <v>1562.0548089885</v>
      </c>
      <c r="F83">
        <v>1538.6275385686</v>
      </c>
      <c r="G83">
        <v>1546.7140757508</v>
      </c>
      <c r="H83">
        <v>1555.1046318105</v>
      </c>
      <c r="I83">
        <v>1562.0149076641</v>
      </c>
      <c r="J83">
        <v>1538.1267166177</v>
      </c>
      <c r="K83">
        <v>1546.3540706275</v>
      </c>
      <c r="L83">
        <v>1554.4550058852</v>
      </c>
      <c r="M83">
        <v>1561.7999475063</v>
      </c>
    </row>
    <row r="84" spans="1:13">
      <c r="A84" t="s">
        <v>4219</v>
      </c>
      <c r="B84">
        <v>1538.7429204771</v>
      </c>
      <c r="C84">
        <v>1546.5570159472</v>
      </c>
      <c r="D84">
        <v>1555.0637077792</v>
      </c>
      <c r="E84">
        <v>1562.0474642595</v>
      </c>
      <c r="F84">
        <v>1538.6281165648</v>
      </c>
      <c r="G84">
        <v>1546.7136857251</v>
      </c>
      <c r="H84">
        <v>1555.1046318105</v>
      </c>
      <c r="I84">
        <v>1562.003591373</v>
      </c>
      <c r="J84">
        <v>1538.1267166177</v>
      </c>
      <c r="K84">
        <v>1546.3540706275</v>
      </c>
      <c r="L84">
        <v>1554.4552038158</v>
      </c>
      <c r="M84">
        <v>1561.8003451776</v>
      </c>
    </row>
    <row r="85" spans="1:13">
      <c r="A85" t="s">
        <v>4220</v>
      </c>
      <c r="B85">
        <v>1538.7429204771</v>
      </c>
      <c r="C85">
        <v>1546.5566260007</v>
      </c>
      <c r="D85">
        <v>1555.0656751759</v>
      </c>
      <c r="E85">
        <v>1562.0704922049</v>
      </c>
      <c r="F85">
        <v>1538.6269605729</v>
      </c>
      <c r="G85">
        <v>1546.7150498646</v>
      </c>
      <c r="H85">
        <v>1555.1054203486</v>
      </c>
      <c r="I85">
        <v>1561.9843373677</v>
      </c>
      <c r="J85">
        <v>1538.1267166177</v>
      </c>
      <c r="K85">
        <v>1546.3532928411</v>
      </c>
      <c r="L85">
        <v>1554.4595275555</v>
      </c>
      <c r="M85">
        <v>1561.8011385808</v>
      </c>
    </row>
    <row r="86" spans="1:13">
      <c r="A86" t="s">
        <v>4221</v>
      </c>
      <c r="B86">
        <v>1538.7415722466</v>
      </c>
      <c r="C86">
        <v>1546.5603238426</v>
      </c>
      <c r="D86">
        <v>1555.0637077792</v>
      </c>
      <c r="E86">
        <v>1562.0512365503</v>
      </c>
      <c r="F86">
        <v>1538.6265746151</v>
      </c>
      <c r="G86">
        <v>1546.7136857251</v>
      </c>
      <c r="H86">
        <v>1555.1060107911</v>
      </c>
      <c r="I86">
        <v>1562.0024019301</v>
      </c>
      <c r="J86">
        <v>1538.1236366126</v>
      </c>
      <c r="K86">
        <v>1546.3534887139</v>
      </c>
      <c r="L86">
        <v>1554.4553998248</v>
      </c>
      <c r="M86">
        <v>1561.8033228686</v>
      </c>
    </row>
    <row r="87" spans="1:13">
      <c r="A87" t="s">
        <v>4222</v>
      </c>
      <c r="B87">
        <v>1538.7413801804</v>
      </c>
      <c r="C87">
        <v>1546.5587659534</v>
      </c>
      <c r="D87">
        <v>1555.0623307967</v>
      </c>
      <c r="E87">
        <v>1562.0544131281</v>
      </c>
      <c r="F87">
        <v>1538.6273446482</v>
      </c>
      <c r="G87">
        <v>1546.7146598384</v>
      </c>
      <c r="H87">
        <v>1555.1054203486</v>
      </c>
      <c r="I87">
        <v>1561.9855287234</v>
      </c>
      <c r="J87">
        <v>1538.1263309109</v>
      </c>
      <c r="K87">
        <v>1546.3527090263</v>
      </c>
      <c r="L87">
        <v>1554.4563837139</v>
      </c>
      <c r="M87">
        <v>1561.8055052226</v>
      </c>
    </row>
    <row r="88" spans="1:13">
      <c r="A88" t="s">
        <v>4223</v>
      </c>
      <c r="B88">
        <v>1538.7419582621</v>
      </c>
      <c r="C88">
        <v>1546.5568200228</v>
      </c>
      <c r="D88">
        <v>1555.0648886013</v>
      </c>
      <c r="E88">
        <v>1562.0538173975</v>
      </c>
      <c r="F88">
        <v>1538.6273446482</v>
      </c>
      <c r="G88">
        <v>1546.7166061662</v>
      </c>
      <c r="H88">
        <v>1555.1060107911</v>
      </c>
      <c r="I88">
        <v>1561.988705034</v>
      </c>
      <c r="J88">
        <v>1538.1263309109</v>
      </c>
      <c r="K88">
        <v>1546.3546544433</v>
      </c>
      <c r="L88">
        <v>1554.4573656826</v>
      </c>
      <c r="M88">
        <v>1561.8001473119</v>
      </c>
    </row>
    <row r="89" spans="1:13">
      <c r="A89" t="s">
        <v>4224</v>
      </c>
      <c r="B89">
        <v>1538.7415722466</v>
      </c>
      <c r="C89">
        <v>1546.557987961</v>
      </c>
      <c r="D89">
        <v>1555.0609538167</v>
      </c>
      <c r="E89">
        <v>1562.0552067895</v>
      </c>
      <c r="F89">
        <v>1538.6269605729</v>
      </c>
      <c r="G89">
        <v>1546.7168002284</v>
      </c>
      <c r="H89">
        <v>1555.104041369</v>
      </c>
      <c r="I89">
        <v>1561.9847331925</v>
      </c>
      <c r="J89">
        <v>1538.1261389982</v>
      </c>
      <c r="K89">
        <v>1546.3540706275</v>
      </c>
      <c r="L89">
        <v>1554.4567757326</v>
      </c>
      <c r="M89">
        <v>1561.8001473119</v>
      </c>
    </row>
    <row r="90" spans="1:13">
      <c r="A90" t="s">
        <v>4225</v>
      </c>
      <c r="B90">
        <v>1538.7423442777</v>
      </c>
      <c r="C90">
        <v>1546.5568200228</v>
      </c>
      <c r="D90">
        <v>1555.0637077792</v>
      </c>
      <c r="E90">
        <v>1562.0421046885</v>
      </c>
      <c r="F90">
        <v>1538.6279226442</v>
      </c>
      <c r="G90">
        <v>1546.7146598384</v>
      </c>
      <c r="H90">
        <v>1555.1028624107</v>
      </c>
      <c r="I90">
        <v>1561.9972405839</v>
      </c>
      <c r="J90">
        <v>1538.1267166177</v>
      </c>
      <c r="K90">
        <v>1546.3507636143</v>
      </c>
      <c r="L90">
        <v>1554.4579556331</v>
      </c>
      <c r="M90">
        <v>1561.8009407149</v>
      </c>
    </row>
    <row r="91" spans="1:13">
      <c r="A91" t="s">
        <v>4226</v>
      </c>
      <c r="B91">
        <v>1538.7415722466</v>
      </c>
      <c r="C91">
        <v>1546.5566260007</v>
      </c>
      <c r="D91">
        <v>1555.065479013</v>
      </c>
      <c r="E91">
        <v>1562.0423026156</v>
      </c>
      <c r="F91">
        <v>1538.6267666527</v>
      </c>
      <c r="G91">
        <v>1546.7150498646</v>
      </c>
      <c r="H91">
        <v>1555.1052222523</v>
      </c>
      <c r="I91">
        <v>1562.0018062392</v>
      </c>
      <c r="J91">
        <v>1538.1251756729</v>
      </c>
      <c r="K91">
        <v>1546.3562119214</v>
      </c>
      <c r="L91">
        <v>1554.4581516428</v>
      </c>
      <c r="M91">
        <v>1561.804711815</v>
      </c>
    </row>
    <row r="92" spans="1:13">
      <c r="A92" t="s">
        <v>4227</v>
      </c>
      <c r="B92">
        <v>1538.7433064933</v>
      </c>
      <c r="C92">
        <v>1546.557987961</v>
      </c>
      <c r="D92">
        <v>1555.0648886013</v>
      </c>
      <c r="E92">
        <v>1562.0500450943</v>
      </c>
      <c r="F92">
        <v>1538.6296566348</v>
      </c>
      <c r="G92">
        <v>1546.7168002284</v>
      </c>
      <c r="H92">
        <v>1555.1054203486</v>
      </c>
      <c r="I92">
        <v>1561.9869179939</v>
      </c>
      <c r="J92">
        <v>1538.1267166177</v>
      </c>
      <c r="K92">
        <v>1546.3540706275</v>
      </c>
      <c r="L92">
        <v>1554.4538279108</v>
      </c>
      <c r="M92">
        <v>1561.800742849</v>
      </c>
    </row>
    <row r="93" spans="1:13">
      <c r="A93" t="s">
        <v>4228</v>
      </c>
      <c r="B93">
        <v>1538.7442705931</v>
      </c>
      <c r="C93">
        <v>1546.5574039917</v>
      </c>
      <c r="D93">
        <v>1555.0623307967</v>
      </c>
      <c r="E93">
        <v>1562.0621557269</v>
      </c>
      <c r="F93">
        <v>1538.6290786375</v>
      </c>
      <c r="G93">
        <v>1546.7171902557</v>
      </c>
      <c r="H93">
        <v>1555.1046318105</v>
      </c>
      <c r="I93">
        <v>1561.9956514395</v>
      </c>
      <c r="J93">
        <v>1538.1288333052</v>
      </c>
      <c r="K93">
        <v>1546.35309887</v>
      </c>
      <c r="L93">
        <v>1554.4559897738</v>
      </c>
      <c r="M93">
        <v>1561.8009407149</v>
      </c>
    </row>
    <row r="94" spans="1:13">
      <c r="A94" t="s">
        <v>4229</v>
      </c>
      <c r="B94">
        <v>1538.7406100332</v>
      </c>
      <c r="C94">
        <v>1546.5587659534</v>
      </c>
      <c r="D94">
        <v>1555.0635116167</v>
      </c>
      <c r="E94">
        <v>1562.0440897824</v>
      </c>
      <c r="F94">
        <v>1538.6292706756</v>
      </c>
      <c r="G94">
        <v>1546.7150498646</v>
      </c>
      <c r="H94">
        <v>1555.1046318105</v>
      </c>
      <c r="I94">
        <v>1561.9801676371</v>
      </c>
      <c r="J94">
        <v>1538.1274861506</v>
      </c>
      <c r="K94">
        <v>1546.3534887139</v>
      </c>
      <c r="L94">
        <v>1554.4567757326</v>
      </c>
      <c r="M94">
        <v>1561.8013383866</v>
      </c>
    </row>
    <row r="95" spans="1:13">
      <c r="A95" t="s">
        <v>4230</v>
      </c>
      <c r="B95">
        <v>1538.74349856</v>
      </c>
      <c r="C95">
        <v>1546.5575999162</v>
      </c>
      <c r="D95">
        <v>1555.065479013</v>
      </c>
      <c r="E95">
        <v>1562.0542132575</v>
      </c>
      <c r="F95">
        <v>1538.6275385686</v>
      </c>
      <c r="G95">
        <v>1546.715828015</v>
      </c>
      <c r="H95">
        <v>1555.1054203486</v>
      </c>
      <c r="I95">
        <v>1561.9865202277</v>
      </c>
      <c r="J95">
        <v>1538.1272942377</v>
      </c>
      <c r="K95">
        <v>1546.3538766563</v>
      </c>
      <c r="L95">
        <v>1554.4567757326</v>
      </c>
      <c r="M95">
        <v>1561.8011385808</v>
      </c>
    </row>
    <row r="96" spans="1:13">
      <c r="A96" t="s">
        <v>4231</v>
      </c>
      <c r="B96">
        <v>1538.7423442777</v>
      </c>
      <c r="C96">
        <v>1546.5575999162</v>
      </c>
      <c r="D96">
        <v>1555.0662655882</v>
      </c>
      <c r="E96">
        <v>1562.0363473627</v>
      </c>
      <c r="F96">
        <v>1538.6279226442</v>
      </c>
      <c r="G96">
        <v>1546.715828015</v>
      </c>
      <c r="H96">
        <v>1555.1071897541</v>
      </c>
      <c r="I96">
        <v>1561.9797718146</v>
      </c>
      <c r="J96">
        <v>1538.1261389982</v>
      </c>
      <c r="K96">
        <v>1546.3515413982</v>
      </c>
      <c r="L96">
        <v>1554.4565797232</v>
      </c>
      <c r="M96">
        <v>1561.8055052226</v>
      </c>
    </row>
    <row r="97" spans="1:13">
      <c r="A97" t="s">
        <v>4232</v>
      </c>
      <c r="B97">
        <v>1538.7425363442</v>
      </c>
      <c r="C97">
        <v>1546.5564319786</v>
      </c>
      <c r="D97">
        <v>1555.0635116167</v>
      </c>
      <c r="E97">
        <v>1562.0464707375</v>
      </c>
      <c r="F97">
        <v>1538.6290786375</v>
      </c>
      <c r="G97">
        <v>1546.7138816892</v>
      </c>
      <c r="H97">
        <v>1555.1060107911</v>
      </c>
      <c r="I97">
        <v>1561.9805654001</v>
      </c>
      <c r="J97">
        <v>1538.1253694668</v>
      </c>
      <c r="K97">
        <v>1546.3525150554</v>
      </c>
      <c r="L97">
        <v>1554.4552038158</v>
      </c>
      <c r="M97">
        <v>1561.8021317908</v>
      </c>
    </row>
    <row r="98" spans="1:13">
      <c r="A98" t="s">
        <v>4233</v>
      </c>
      <c r="B98">
        <v>1538.7419582621</v>
      </c>
      <c r="C98">
        <v>1546.5593499237</v>
      </c>
      <c r="D98">
        <v>1555.0656751759</v>
      </c>
      <c r="E98">
        <v>1562.0510366805</v>
      </c>
      <c r="F98">
        <v>1538.6279226442</v>
      </c>
      <c r="G98">
        <v>1546.7148539002</v>
      </c>
      <c r="H98">
        <v>1555.1058126947</v>
      </c>
      <c r="I98">
        <v>1561.9964450411</v>
      </c>
      <c r="J98">
        <v>1538.1272942377</v>
      </c>
      <c r="K98">
        <v>1546.35309887</v>
      </c>
      <c r="L98">
        <v>1554.4579556331</v>
      </c>
      <c r="M98">
        <v>1561.8045120083</v>
      </c>
    </row>
    <row r="99" spans="1:13">
      <c r="A99" t="s">
        <v>4234</v>
      </c>
      <c r="B99">
        <v>1538.7419582621</v>
      </c>
      <c r="C99">
        <v>1546.5585719307</v>
      </c>
      <c r="D99">
        <v>1555.06429819</v>
      </c>
      <c r="E99">
        <v>1562.0468685342</v>
      </c>
      <c r="F99">
        <v>1538.6275385686</v>
      </c>
      <c r="G99">
        <v>1546.7160220771</v>
      </c>
      <c r="H99">
        <v>1555.1046318105</v>
      </c>
      <c r="I99">
        <v>1561.968060216</v>
      </c>
      <c r="J99">
        <v>1538.1274861506</v>
      </c>
      <c r="K99">
        <v>1546.3521252121</v>
      </c>
      <c r="L99">
        <v>1554.4577596235</v>
      </c>
      <c r="M99">
        <v>1561.7987583736</v>
      </c>
    </row>
    <row r="100" spans="1:13">
      <c r="A100" t="s">
        <v>4235</v>
      </c>
      <c r="B100">
        <v>1538.7433064933</v>
      </c>
      <c r="C100">
        <v>1546.5560420324</v>
      </c>
      <c r="D100">
        <v>1555.06429819</v>
      </c>
      <c r="E100">
        <v>1562.0585813146</v>
      </c>
      <c r="F100">
        <v>1538.6286926786</v>
      </c>
      <c r="G100">
        <v>1546.7125194543</v>
      </c>
      <c r="H100">
        <v>1555.1046318105</v>
      </c>
      <c r="I100">
        <v>1562.0031955386</v>
      </c>
      <c r="J100">
        <v>1538.1245999361</v>
      </c>
      <c r="K100">
        <v>1546.3523210846</v>
      </c>
      <c r="L100">
        <v>1554.4575616922</v>
      </c>
      <c r="M100">
        <v>1561.7987583736</v>
      </c>
    </row>
    <row r="101" spans="1:13">
      <c r="A101" t="s">
        <v>4236</v>
      </c>
      <c r="B101">
        <v>1538.7419582621</v>
      </c>
      <c r="C101">
        <v>1546.557987961</v>
      </c>
      <c r="D101">
        <v>1555.066856001</v>
      </c>
      <c r="E101">
        <v>1562.0556026502</v>
      </c>
      <c r="F101">
        <v>1538.6277306064</v>
      </c>
      <c r="G101">
        <v>1546.7148539002</v>
      </c>
      <c r="H101">
        <v>1555.1073878509</v>
      </c>
      <c r="I101">
        <v>1561.9851309579</v>
      </c>
      <c r="J101">
        <v>1538.126524705</v>
      </c>
      <c r="K101">
        <v>1546.353682685</v>
      </c>
      <c r="L101">
        <v>1554.4552038158</v>
      </c>
      <c r="M101">
        <v>1561.7995517752</v>
      </c>
    </row>
    <row r="102" spans="1:13">
      <c r="A102" t="s">
        <v>4237</v>
      </c>
      <c r="B102">
        <v>1538.7415722466</v>
      </c>
      <c r="C102">
        <v>1546.5570159472</v>
      </c>
      <c r="D102">
        <v>1555.0623307967</v>
      </c>
      <c r="E102">
        <v>1562.0504428929</v>
      </c>
      <c r="F102">
        <v>1538.6271526106</v>
      </c>
      <c r="G102">
        <v>1546.715828015</v>
      </c>
      <c r="H102">
        <v>1555.1060107911</v>
      </c>
      <c r="I102">
        <v>1561.9922771862</v>
      </c>
      <c r="J102">
        <v>1538.1269085305</v>
      </c>
      <c r="K102">
        <v>1546.35309887</v>
      </c>
      <c r="L102">
        <v>1554.456185783</v>
      </c>
      <c r="M102">
        <v>1561.7995517752</v>
      </c>
    </row>
    <row r="103" spans="1:13">
      <c r="A103" t="s">
        <v>4238</v>
      </c>
      <c r="B103">
        <v>1538.7423442777</v>
      </c>
      <c r="C103">
        <v>1546.557987961</v>
      </c>
      <c r="D103">
        <v>1555.0648886013</v>
      </c>
      <c r="E103">
        <v>1562.0502430234</v>
      </c>
      <c r="F103">
        <v>1538.6275385686</v>
      </c>
      <c r="G103">
        <v>1546.7154379884</v>
      </c>
      <c r="H103">
        <v>1555.1060107911</v>
      </c>
      <c r="I103">
        <v>1561.9984319593</v>
      </c>
      <c r="J103">
        <v>1538.1257532917</v>
      </c>
      <c r="K103">
        <v>1546.3521252121</v>
      </c>
      <c r="L103">
        <v>1554.4555958339</v>
      </c>
      <c r="M103">
        <v>1561.798162838</v>
      </c>
    </row>
    <row r="104" spans="1:13">
      <c r="A104" t="s">
        <v>4239</v>
      </c>
      <c r="B104">
        <v>1538.7429204771</v>
      </c>
      <c r="C104">
        <v>1546.5591559009</v>
      </c>
      <c r="D104">
        <v>1555.0629212065</v>
      </c>
      <c r="E104">
        <v>1562.0504428929</v>
      </c>
      <c r="F104">
        <v>1538.6261886575</v>
      </c>
      <c r="G104">
        <v>1546.7162161392</v>
      </c>
      <c r="H104">
        <v>1555.104041369</v>
      </c>
      <c r="I104">
        <v>1561.9946599236</v>
      </c>
      <c r="J104">
        <v>1538.1238285246</v>
      </c>
      <c r="K104">
        <v>1546.3523210846</v>
      </c>
      <c r="L104">
        <v>1554.4581516428</v>
      </c>
      <c r="M104">
        <v>1561.8033228686</v>
      </c>
    </row>
    <row r="105" spans="1:13">
      <c r="A105" t="s">
        <v>4240</v>
      </c>
      <c r="B105">
        <v>1538.7429204771</v>
      </c>
      <c r="C105">
        <v>1546.5572099694</v>
      </c>
      <c r="D105">
        <v>1555.0629212065</v>
      </c>
      <c r="E105">
        <v>1562.0560004516</v>
      </c>
      <c r="F105">
        <v>1538.6273446482</v>
      </c>
      <c r="G105">
        <v>1546.7136857251</v>
      </c>
      <c r="H105">
        <v>1555.1052222523</v>
      </c>
      <c r="I105">
        <v>1562.0000191691</v>
      </c>
      <c r="J105">
        <v>1538.1280637711</v>
      </c>
      <c r="K105">
        <v>1546.3519312413</v>
      </c>
      <c r="L105">
        <v>1554.456185783</v>
      </c>
      <c r="M105">
        <v>1561.8033228686</v>
      </c>
    </row>
    <row r="106" spans="1:13">
      <c r="A106" t="s">
        <v>4241</v>
      </c>
      <c r="B106">
        <v>1538.7419582621</v>
      </c>
      <c r="C106">
        <v>1546.5570159472</v>
      </c>
      <c r="D106">
        <v>1555.0656751759</v>
      </c>
      <c r="E106">
        <v>1562.0458750129</v>
      </c>
      <c r="F106">
        <v>1538.6281165648</v>
      </c>
      <c r="G106">
        <v>1546.7150498646</v>
      </c>
      <c r="H106">
        <v>1555.1052222523</v>
      </c>
      <c r="I106">
        <v>1561.9855287234</v>
      </c>
      <c r="J106">
        <v>1538.1267166177</v>
      </c>
      <c r="K106">
        <v>1546.3534887139</v>
      </c>
      <c r="L106">
        <v>1554.4581516428</v>
      </c>
      <c r="M106">
        <v>1561.8033228686</v>
      </c>
    </row>
    <row r="107" spans="1:13">
      <c r="A107" t="s">
        <v>4242</v>
      </c>
      <c r="B107">
        <v>1538.74446266</v>
      </c>
      <c r="C107">
        <v>1546.5572099694</v>
      </c>
      <c r="D107">
        <v>1555.0635116167</v>
      </c>
      <c r="E107">
        <v>1562.03952388</v>
      </c>
      <c r="F107">
        <v>1538.6277306064</v>
      </c>
      <c r="G107">
        <v>1546.7148539002</v>
      </c>
      <c r="H107">
        <v>1555.1048299065</v>
      </c>
      <c r="I107">
        <v>1561.9898944561</v>
      </c>
      <c r="J107">
        <v>1538.126524705</v>
      </c>
      <c r="K107">
        <v>1546.3540706275</v>
      </c>
      <c r="L107">
        <v>1554.4559897738</v>
      </c>
      <c r="M107">
        <v>1561.8019319848</v>
      </c>
    </row>
    <row r="108" spans="1:13">
      <c r="A108" t="s">
        <v>4243</v>
      </c>
      <c r="B108">
        <v>1538.7423442777</v>
      </c>
      <c r="C108">
        <v>1546.5577939386</v>
      </c>
      <c r="D108">
        <v>1555.0629212065</v>
      </c>
      <c r="E108">
        <v>1562.0558025212</v>
      </c>
      <c r="F108">
        <v>1538.6277306064</v>
      </c>
      <c r="G108">
        <v>1546.7162161392</v>
      </c>
      <c r="H108">
        <v>1555.104041369</v>
      </c>
      <c r="I108">
        <v>1561.9912856747</v>
      </c>
      <c r="J108">
        <v>1538.1255613792</v>
      </c>
      <c r="K108">
        <v>1546.3525150554</v>
      </c>
      <c r="L108">
        <v>1554.4581516428</v>
      </c>
      <c r="M108">
        <v>1561.7987583736</v>
      </c>
    </row>
    <row r="109" spans="1:13">
      <c r="A109" t="s">
        <v>4244</v>
      </c>
      <c r="B109">
        <v>1538.7438845764</v>
      </c>
      <c r="C109">
        <v>1546.5574039917</v>
      </c>
      <c r="D109">
        <v>1555.0629212065</v>
      </c>
      <c r="E109">
        <v>1562.062353659</v>
      </c>
      <c r="F109">
        <v>1538.6285006406</v>
      </c>
      <c r="G109">
        <v>1546.7138816892</v>
      </c>
      <c r="H109">
        <v>1555.1046318105</v>
      </c>
      <c r="I109">
        <v>1562.0125248649</v>
      </c>
      <c r="J109">
        <v>1538.1236366126</v>
      </c>
      <c r="K109">
        <v>1546.3515413982</v>
      </c>
      <c r="L109">
        <v>1554.4563837139</v>
      </c>
      <c r="M109">
        <v>1561.7993519698</v>
      </c>
    </row>
    <row r="110" spans="1:13">
      <c r="A110" t="s">
        <v>4245</v>
      </c>
      <c r="B110">
        <v>1538.7415722466</v>
      </c>
      <c r="C110">
        <v>1546.5577939386</v>
      </c>
      <c r="D110">
        <v>1555.0637077792</v>
      </c>
      <c r="E110">
        <v>1562.0383324419</v>
      </c>
      <c r="F110">
        <v>1538.6258045829</v>
      </c>
      <c r="G110">
        <v>1546.7162161392</v>
      </c>
      <c r="H110">
        <v>1555.1046318105</v>
      </c>
      <c r="I110">
        <v>1561.9823524257</v>
      </c>
      <c r="J110">
        <v>1538.1269085305</v>
      </c>
      <c r="K110">
        <v>1546.3523210846</v>
      </c>
      <c r="L110">
        <v>1554.4571696731</v>
      </c>
      <c r="M110">
        <v>1561.7987583736</v>
      </c>
    </row>
    <row r="111" spans="1:13">
      <c r="A111" t="s">
        <v>4246</v>
      </c>
      <c r="B111">
        <v>1538.7425363442</v>
      </c>
      <c r="C111">
        <v>1546.5581838856</v>
      </c>
      <c r="D111">
        <v>1555.0629212065</v>
      </c>
      <c r="E111">
        <v>1562.0486557115</v>
      </c>
      <c r="F111">
        <v>1538.6296566348</v>
      </c>
      <c r="G111">
        <v>1546.7140757508</v>
      </c>
      <c r="H111">
        <v>1555.1046318105</v>
      </c>
      <c r="I111">
        <v>1562.0127247248</v>
      </c>
      <c r="J111">
        <v>1538.1257532917</v>
      </c>
      <c r="K111">
        <v>1546.3546544433</v>
      </c>
      <c r="L111">
        <v>1554.456185783</v>
      </c>
      <c r="M111">
        <v>1561.8027273295</v>
      </c>
    </row>
    <row r="112" spans="1:13">
      <c r="A112" t="s">
        <v>4247</v>
      </c>
      <c r="B112">
        <v>1538.7419582621</v>
      </c>
      <c r="C112">
        <v>1546.557987961</v>
      </c>
      <c r="D112">
        <v>1555.0623307967</v>
      </c>
      <c r="E112">
        <v>1562.0377367236</v>
      </c>
      <c r="F112">
        <v>1538.6254186256</v>
      </c>
      <c r="G112">
        <v>1546.715828015</v>
      </c>
      <c r="H112">
        <v>1555.104041369</v>
      </c>
      <c r="I112">
        <v>1561.9968428124</v>
      </c>
      <c r="J112">
        <v>1538.1255613792</v>
      </c>
      <c r="K112">
        <v>1546.353682685</v>
      </c>
      <c r="L112">
        <v>1554.4567757326</v>
      </c>
      <c r="M112">
        <v>1561.8031230622</v>
      </c>
    </row>
    <row r="113" spans="1:13">
      <c r="A113" t="s">
        <v>4248</v>
      </c>
      <c r="B113">
        <v>1538.7425363442</v>
      </c>
      <c r="C113">
        <v>1546.5566260007</v>
      </c>
      <c r="D113">
        <v>1555.06429819</v>
      </c>
      <c r="E113">
        <v>1562.0556026502</v>
      </c>
      <c r="F113">
        <v>1538.6292706756</v>
      </c>
      <c r="G113">
        <v>1546.7132976021</v>
      </c>
      <c r="H113">
        <v>1555.1054203486</v>
      </c>
      <c r="I113">
        <v>1561.9867200809</v>
      </c>
      <c r="J113">
        <v>1538.1272942377</v>
      </c>
      <c r="K113">
        <v>1546.353682685</v>
      </c>
      <c r="L113">
        <v>1554.4514681241</v>
      </c>
      <c r="M113">
        <v>1561.7959785646</v>
      </c>
    </row>
    <row r="114" spans="1:13">
      <c r="A114" t="s">
        <v>4249</v>
      </c>
      <c r="B114">
        <v>1538.7419582621</v>
      </c>
      <c r="C114">
        <v>1546.5564319786</v>
      </c>
      <c r="D114">
        <v>1555.0662655882</v>
      </c>
      <c r="E114">
        <v>1562.062353659</v>
      </c>
      <c r="F114">
        <v>1538.6261886575</v>
      </c>
      <c r="G114">
        <v>1546.7156320504</v>
      </c>
      <c r="H114">
        <v>1555.1060107911</v>
      </c>
      <c r="I114">
        <v>1562.0063719211</v>
      </c>
      <c r="J114">
        <v>1538.1274861506</v>
      </c>
      <c r="K114">
        <v>1546.3513474276</v>
      </c>
      <c r="L114">
        <v>1554.4565797232</v>
      </c>
      <c r="M114">
        <v>1561.8021317908</v>
      </c>
    </row>
    <row r="115" spans="1:13">
      <c r="A115" t="s">
        <v>4250</v>
      </c>
      <c r="B115">
        <v>1538.7415722466</v>
      </c>
      <c r="C115">
        <v>1546.5574039917</v>
      </c>
      <c r="D115">
        <v>1555.066856001</v>
      </c>
      <c r="E115">
        <v>1562.0478620568</v>
      </c>
      <c r="F115">
        <v>1538.6283086027</v>
      </c>
      <c r="G115">
        <v>1546.7152439265</v>
      </c>
      <c r="H115">
        <v>1555.1071897541</v>
      </c>
      <c r="I115">
        <v>1561.9964450411</v>
      </c>
      <c r="J115">
        <v>1538.1255613792</v>
      </c>
      <c r="K115">
        <v>1546.3523210846</v>
      </c>
      <c r="L115">
        <v>1554.4581516428</v>
      </c>
      <c r="M115">
        <v>1561.8049096818</v>
      </c>
    </row>
    <row r="116" spans="1:13">
      <c r="A116" t="s">
        <v>4251</v>
      </c>
      <c r="B116">
        <v>1538.7419582621</v>
      </c>
      <c r="C116">
        <v>1546.5574039917</v>
      </c>
      <c r="D116">
        <v>1555.0629212065</v>
      </c>
      <c r="E116">
        <v>1562.0560004516</v>
      </c>
      <c r="F116">
        <v>1538.6259966202</v>
      </c>
      <c r="G116">
        <v>1546.7144657767</v>
      </c>
      <c r="H116">
        <v>1555.104041369</v>
      </c>
      <c r="I116">
        <v>1561.9889029475</v>
      </c>
      <c r="J116">
        <v>1538.1259470857</v>
      </c>
      <c r="K116">
        <v>1546.3542665005</v>
      </c>
      <c r="L116">
        <v>1554.4573656826</v>
      </c>
      <c r="M116">
        <v>1561.8011385808</v>
      </c>
    </row>
    <row r="117" spans="1:13">
      <c r="A117" t="s">
        <v>4252</v>
      </c>
      <c r="B117">
        <v>1538.7429204771</v>
      </c>
      <c r="C117">
        <v>1546.5585719307</v>
      </c>
      <c r="D117">
        <v>1555.06429819</v>
      </c>
      <c r="E117">
        <v>1562.0542132575</v>
      </c>
      <c r="F117">
        <v>1538.6279226442</v>
      </c>
      <c r="G117">
        <v>1546.7150498646</v>
      </c>
      <c r="H117">
        <v>1555.1046318105</v>
      </c>
      <c r="I117">
        <v>1561.9968428124</v>
      </c>
      <c r="J117">
        <v>1538.1255613792</v>
      </c>
      <c r="K117">
        <v>1546.3548503164</v>
      </c>
      <c r="L117">
        <v>1554.4544159369</v>
      </c>
      <c r="M117">
        <v>1561.7995517752</v>
      </c>
    </row>
    <row r="118" spans="1:13">
      <c r="A118" t="s">
        <v>4253</v>
      </c>
      <c r="B118">
        <v>1538.7425363442</v>
      </c>
      <c r="C118">
        <v>1546.5566260007</v>
      </c>
      <c r="D118">
        <v>1555.0662655882</v>
      </c>
      <c r="E118">
        <v>1562.0468685342</v>
      </c>
      <c r="F118">
        <v>1538.6259966202</v>
      </c>
      <c r="G118">
        <v>1546.7164121039</v>
      </c>
      <c r="H118">
        <v>1555.1071897541</v>
      </c>
      <c r="I118">
        <v>1561.9940642386</v>
      </c>
      <c r="J118">
        <v>1538.1271004433</v>
      </c>
      <c r="K118">
        <v>1546.353682685</v>
      </c>
      <c r="L118">
        <v>1554.4552038158</v>
      </c>
      <c r="M118">
        <v>1561.7999475063</v>
      </c>
    </row>
    <row r="119" spans="1:13">
      <c r="A119" t="s">
        <v>4254</v>
      </c>
      <c r="B119">
        <v>1538.7419582621</v>
      </c>
      <c r="C119">
        <v>1546.5577939386</v>
      </c>
      <c r="D119">
        <v>1555.066856001</v>
      </c>
      <c r="E119">
        <v>1562.0411111733</v>
      </c>
      <c r="F119">
        <v>1538.6265746151</v>
      </c>
      <c r="G119">
        <v>1546.7142698124</v>
      </c>
      <c r="H119">
        <v>1555.1071897541</v>
      </c>
      <c r="I119">
        <v>1561.9954535243</v>
      </c>
      <c r="J119">
        <v>1538.1272942377</v>
      </c>
      <c r="K119">
        <v>1546.3525150554</v>
      </c>
      <c r="L119">
        <v>1554.4563837139</v>
      </c>
      <c r="M119">
        <v>1561.8021317908</v>
      </c>
    </row>
    <row r="120" spans="1:13">
      <c r="A120" t="s">
        <v>4255</v>
      </c>
      <c r="B120">
        <v>1538.7419582621</v>
      </c>
      <c r="C120">
        <v>1546.5568200228</v>
      </c>
      <c r="D120">
        <v>1555.0603634085</v>
      </c>
      <c r="E120">
        <v>1562.0548089885</v>
      </c>
      <c r="F120">
        <v>1538.6275385686</v>
      </c>
      <c r="G120">
        <v>1546.7138816892</v>
      </c>
      <c r="H120">
        <v>1555.1034528513</v>
      </c>
      <c r="I120">
        <v>1561.9940642386</v>
      </c>
      <c r="J120">
        <v>1538.1257532917</v>
      </c>
      <c r="K120">
        <v>1546.3548503164</v>
      </c>
      <c r="L120">
        <v>1554.4526480165</v>
      </c>
      <c r="M120">
        <v>1561.8045120083</v>
      </c>
    </row>
    <row r="121" spans="1:13">
      <c r="A121" t="s">
        <v>4256</v>
      </c>
      <c r="B121">
        <v>1538.7429204771</v>
      </c>
      <c r="C121">
        <v>1546.5577939386</v>
      </c>
      <c r="D121">
        <v>1555.0637077792</v>
      </c>
      <c r="E121">
        <v>1562.0492514382</v>
      </c>
      <c r="F121">
        <v>1538.6267666527</v>
      </c>
      <c r="G121">
        <v>1546.7156320504</v>
      </c>
      <c r="H121">
        <v>1555.1054203486</v>
      </c>
      <c r="I121">
        <v>1561.9900943102</v>
      </c>
      <c r="J121">
        <v>1538.1257532917</v>
      </c>
      <c r="K121">
        <v>1546.3534887139</v>
      </c>
      <c r="L121">
        <v>1554.4563837139</v>
      </c>
      <c r="M121">
        <v>1561.8070920403</v>
      </c>
    </row>
    <row r="122" spans="1:13">
      <c r="A122" t="s">
        <v>4257</v>
      </c>
      <c r="B122">
        <v>1538.7423442777</v>
      </c>
      <c r="C122">
        <v>1546.5575999162</v>
      </c>
      <c r="D122">
        <v>1555.0656751759</v>
      </c>
      <c r="E122">
        <v>1562.0486557115</v>
      </c>
      <c r="F122">
        <v>1538.6265746151</v>
      </c>
      <c r="G122">
        <v>1546.7152439265</v>
      </c>
      <c r="H122">
        <v>1555.1058126947</v>
      </c>
      <c r="I122">
        <v>1562.0031955386</v>
      </c>
      <c r="J122">
        <v>1538.1269085305</v>
      </c>
      <c r="K122">
        <v>1546.35309887</v>
      </c>
      <c r="L122">
        <v>1554.4577596235</v>
      </c>
      <c r="M122">
        <v>1561.8017341187</v>
      </c>
    </row>
    <row r="123" spans="1:13">
      <c r="A123" t="s">
        <v>4258</v>
      </c>
      <c r="B123">
        <v>1538.7423442777</v>
      </c>
      <c r="C123">
        <v>1546.557987961</v>
      </c>
      <c r="D123">
        <v>1555.0660694251</v>
      </c>
      <c r="E123">
        <v>1562.062353659</v>
      </c>
      <c r="F123">
        <v>1538.6285006406</v>
      </c>
      <c r="G123">
        <v>1546.7156320504</v>
      </c>
      <c r="H123">
        <v>1555.1071897541</v>
      </c>
      <c r="I123">
        <v>1562.0053784513</v>
      </c>
      <c r="J123">
        <v>1538.1282556842</v>
      </c>
      <c r="K123">
        <v>1546.351153457</v>
      </c>
      <c r="L123">
        <v>1554.4567757326</v>
      </c>
      <c r="M123">
        <v>1561.7999475063</v>
      </c>
    </row>
    <row r="124" spans="1:13">
      <c r="A124" t="s">
        <v>4259</v>
      </c>
      <c r="B124">
        <v>1538.7442705931</v>
      </c>
      <c r="C124">
        <v>1546.5581838856</v>
      </c>
      <c r="D124">
        <v>1555.0623307967</v>
      </c>
      <c r="E124">
        <v>1562.0486557115</v>
      </c>
      <c r="F124">
        <v>1538.6296566348</v>
      </c>
      <c r="G124">
        <v>1546.7146598384</v>
      </c>
      <c r="H124">
        <v>1555.104041369</v>
      </c>
      <c r="I124">
        <v>1562.0027977641</v>
      </c>
      <c r="J124">
        <v>1538.1284494788</v>
      </c>
      <c r="K124">
        <v>1546.3540706275</v>
      </c>
      <c r="L124">
        <v>1554.4579556331</v>
      </c>
      <c r="M124">
        <v>1561.8009407149</v>
      </c>
    </row>
    <row r="125" spans="1:13">
      <c r="A125" t="s">
        <v>4260</v>
      </c>
      <c r="B125">
        <v>1538.7423442777</v>
      </c>
      <c r="C125">
        <v>1546.5570159472</v>
      </c>
      <c r="D125">
        <v>1555.0635116167</v>
      </c>
      <c r="E125">
        <v>1562.0468685342</v>
      </c>
      <c r="F125">
        <v>1538.6285006406</v>
      </c>
      <c r="G125">
        <v>1546.7138816892</v>
      </c>
      <c r="H125">
        <v>1555.1046318105</v>
      </c>
      <c r="I125">
        <v>1561.9831460138</v>
      </c>
      <c r="J125">
        <v>1538.1249837606</v>
      </c>
      <c r="K125">
        <v>1546.3544604719</v>
      </c>
      <c r="L125">
        <v>1554.4546138674</v>
      </c>
      <c r="M125">
        <v>1561.8082831256</v>
      </c>
    </row>
    <row r="126" spans="1:13">
      <c r="A126" t="s">
        <v>4261</v>
      </c>
      <c r="B126">
        <v>1538.7419582621</v>
      </c>
      <c r="C126">
        <v>1546.5574039917</v>
      </c>
      <c r="D126">
        <v>1555.06429819</v>
      </c>
      <c r="E126">
        <v>1562.061360118</v>
      </c>
      <c r="F126">
        <v>1538.6267666527</v>
      </c>
      <c r="G126">
        <v>1546.7171902557</v>
      </c>
      <c r="H126">
        <v>1555.1065993107</v>
      </c>
      <c r="I126">
        <v>1561.9894986286</v>
      </c>
      <c r="J126">
        <v>1538.1253694668</v>
      </c>
      <c r="K126">
        <v>1546.353682685</v>
      </c>
      <c r="L126">
        <v>1554.4571696731</v>
      </c>
      <c r="M126">
        <v>1561.797169633</v>
      </c>
    </row>
    <row r="127" spans="1:13">
      <c r="A127" t="s">
        <v>4262</v>
      </c>
      <c r="B127">
        <v>1538.7429204771</v>
      </c>
      <c r="C127">
        <v>1546.5587659534</v>
      </c>
      <c r="D127">
        <v>1555.0648886013</v>
      </c>
      <c r="E127">
        <v>1562.0583833835</v>
      </c>
      <c r="F127">
        <v>1538.6273446482</v>
      </c>
      <c r="G127">
        <v>1546.7146598384</v>
      </c>
      <c r="H127">
        <v>1555.1065993107</v>
      </c>
      <c r="I127">
        <v>1562.0133184837</v>
      </c>
      <c r="J127">
        <v>1538.1257532917</v>
      </c>
      <c r="K127">
        <v>1546.3532928411</v>
      </c>
      <c r="L127">
        <v>1554.4573656826</v>
      </c>
      <c r="M127">
        <v>1561.7963762338</v>
      </c>
    </row>
    <row r="128" spans="1:13">
      <c r="A128" t="s">
        <v>4263</v>
      </c>
      <c r="B128">
        <v>1538.7419582621</v>
      </c>
      <c r="C128">
        <v>1546.5574039917</v>
      </c>
      <c r="D128">
        <v>1555.0629212065</v>
      </c>
      <c r="E128">
        <v>1562.0637430662</v>
      </c>
      <c r="F128">
        <v>1538.6277306064</v>
      </c>
      <c r="G128">
        <v>1546.7152439265</v>
      </c>
      <c r="H128">
        <v>1555.104041369</v>
      </c>
      <c r="I128">
        <v>1562.0208627535</v>
      </c>
      <c r="J128">
        <v>1538.1267166177</v>
      </c>
      <c r="K128">
        <v>1546.3519312413</v>
      </c>
      <c r="L128">
        <v>1554.456971742</v>
      </c>
      <c r="M128">
        <v>1561.8066963055</v>
      </c>
    </row>
    <row r="129" spans="1:13">
      <c r="A129" t="s">
        <v>4264</v>
      </c>
      <c r="B129">
        <v>1538.7438845764</v>
      </c>
      <c r="C129">
        <v>1546.5570159472</v>
      </c>
      <c r="D129">
        <v>1555.0629212065</v>
      </c>
      <c r="E129">
        <v>1562.0583833835</v>
      </c>
      <c r="F129">
        <v>1538.6263825777</v>
      </c>
      <c r="G129">
        <v>1546.7150498646</v>
      </c>
      <c r="H129">
        <v>1555.1052222523</v>
      </c>
      <c r="I129">
        <v>1562.0037912306</v>
      </c>
      <c r="J129">
        <v>1538.1245999361</v>
      </c>
      <c r="K129">
        <v>1546.3521252121</v>
      </c>
      <c r="L129">
        <v>1554.4552038158</v>
      </c>
      <c r="M129">
        <v>1561.7983607032</v>
      </c>
    </row>
    <row r="130" spans="1:13">
      <c r="A130" t="s">
        <v>4265</v>
      </c>
      <c r="B130">
        <v>1538.7415722466</v>
      </c>
      <c r="C130">
        <v>1546.5587659534</v>
      </c>
      <c r="D130">
        <v>1555.0603634085</v>
      </c>
      <c r="E130">
        <v>1562.067713369</v>
      </c>
      <c r="F130">
        <v>1538.6269605729</v>
      </c>
      <c r="G130">
        <v>1546.7160220771</v>
      </c>
      <c r="H130">
        <v>1555.104041369</v>
      </c>
      <c r="I130">
        <v>1562.0012105487</v>
      </c>
      <c r="J130">
        <v>1538.1282556842</v>
      </c>
      <c r="K130">
        <v>1546.3540706275</v>
      </c>
      <c r="L130">
        <v>1554.4565797232</v>
      </c>
      <c r="M130">
        <v>1561.7930028414</v>
      </c>
    </row>
    <row r="131" spans="1:13">
      <c r="A131" t="s">
        <v>4266</v>
      </c>
      <c r="B131">
        <v>1538.7419582621</v>
      </c>
      <c r="C131">
        <v>1546.5589618782</v>
      </c>
      <c r="D131">
        <v>1555.06429819</v>
      </c>
      <c r="E131">
        <v>1562.0540153275</v>
      </c>
      <c r="F131">
        <v>1538.6281165648</v>
      </c>
      <c r="G131">
        <v>1546.7146598384</v>
      </c>
      <c r="H131">
        <v>1555.1046318105</v>
      </c>
      <c r="I131">
        <v>1562.0103419323</v>
      </c>
      <c r="J131">
        <v>1538.1288333052</v>
      </c>
      <c r="K131">
        <v>1546.3525150554</v>
      </c>
      <c r="L131">
        <v>1554.4573656826</v>
      </c>
      <c r="M131">
        <v>1561.8027273295</v>
      </c>
    </row>
    <row r="132" spans="1:13">
      <c r="A132" t="s">
        <v>4267</v>
      </c>
      <c r="B132">
        <v>1538.7423442777</v>
      </c>
      <c r="C132">
        <v>1546.5585719307</v>
      </c>
      <c r="D132">
        <v>1555.0635116167</v>
      </c>
      <c r="E132">
        <v>1562.0442877099</v>
      </c>
      <c r="F132">
        <v>1538.6275385686</v>
      </c>
      <c r="G132">
        <v>1546.7134916636</v>
      </c>
      <c r="H132">
        <v>1555.1060107911</v>
      </c>
      <c r="I132">
        <v>1561.9875136735</v>
      </c>
      <c r="J132">
        <v>1538.1272942377</v>
      </c>
      <c r="K132">
        <v>1546.3515413982</v>
      </c>
      <c r="L132">
        <v>1554.4571696731</v>
      </c>
      <c r="M132">
        <v>1561.8021317908</v>
      </c>
    </row>
    <row r="133" spans="1:13">
      <c r="A133" t="s">
        <v>4268</v>
      </c>
      <c r="B133">
        <v>1538.7415722466</v>
      </c>
      <c r="C133">
        <v>1546.5558480105</v>
      </c>
      <c r="D133">
        <v>1555.066856001</v>
      </c>
      <c r="E133">
        <v>1562.0573898475</v>
      </c>
      <c r="F133">
        <v>1538.6275385686</v>
      </c>
      <c r="G133">
        <v>1546.7131016382</v>
      </c>
      <c r="H133">
        <v>1555.1052222523</v>
      </c>
      <c r="I133">
        <v>1561.9889029475</v>
      </c>
      <c r="J133">
        <v>1538.1249837606</v>
      </c>
      <c r="K133">
        <v>1546.3525150554</v>
      </c>
      <c r="L133">
        <v>1554.456971742</v>
      </c>
      <c r="M133">
        <v>1561.8017341187</v>
      </c>
    </row>
    <row r="134" spans="1:13">
      <c r="A134" t="s">
        <v>4269</v>
      </c>
      <c r="B134">
        <v>1538.7438845764</v>
      </c>
      <c r="C134">
        <v>1546.5577939386</v>
      </c>
      <c r="D134">
        <v>1555.0635116167</v>
      </c>
      <c r="E134">
        <v>1562.0510366805</v>
      </c>
      <c r="F134">
        <v>1538.6292706756</v>
      </c>
      <c r="G134">
        <v>1546.7150498646</v>
      </c>
      <c r="H134">
        <v>1555.1065993107</v>
      </c>
      <c r="I134">
        <v>1561.9867200809</v>
      </c>
      <c r="J134">
        <v>1538.1255613792</v>
      </c>
      <c r="K134">
        <v>1546.3501798015</v>
      </c>
      <c r="L134">
        <v>1554.456971742</v>
      </c>
      <c r="M134">
        <v>1561.8029251958</v>
      </c>
    </row>
    <row r="135" spans="1:13">
      <c r="A135" t="s">
        <v>4270</v>
      </c>
      <c r="B135">
        <v>1538.7436925097</v>
      </c>
      <c r="C135">
        <v>1546.5564319786</v>
      </c>
      <c r="D135">
        <v>1555.0635116167</v>
      </c>
      <c r="E135">
        <v>1562.0550088592</v>
      </c>
      <c r="F135">
        <v>1538.6285006406</v>
      </c>
      <c r="G135">
        <v>1546.7146598384</v>
      </c>
      <c r="H135">
        <v>1555.104239465</v>
      </c>
      <c r="I135">
        <v>1562.0065698391</v>
      </c>
      <c r="J135">
        <v>1538.1267166177</v>
      </c>
      <c r="K135">
        <v>1546.3544604719</v>
      </c>
      <c r="L135">
        <v>1554.4555958339</v>
      </c>
      <c r="M135">
        <v>1561.7939941013</v>
      </c>
    </row>
    <row r="136" spans="1:13">
      <c r="A136" t="s">
        <v>4271</v>
      </c>
      <c r="B136">
        <v>1538.7438845764</v>
      </c>
      <c r="C136">
        <v>1546.5593499237</v>
      </c>
      <c r="D136">
        <v>1555.06429819</v>
      </c>
      <c r="E136">
        <v>1562.0710879482</v>
      </c>
      <c r="F136">
        <v>1538.6286926786</v>
      </c>
      <c r="G136">
        <v>1546.7148539002</v>
      </c>
      <c r="H136">
        <v>1555.1034528513</v>
      </c>
      <c r="I136">
        <v>1562.0083569242</v>
      </c>
      <c r="J136">
        <v>1538.1244061424</v>
      </c>
      <c r="K136">
        <v>1546.353682685</v>
      </c>
      <c r="L136">
        <v>1554.4555958339</v>
      </c>
      <c r="M136">
        <v>1561.8003451776</v>
      </c>
    </row>
    <row r="137" spans="1:13">
      <c r="A137" t="s">
        <v>4272</v>
      </c>
      <c r="B137">
        <v>1538.7423442777</v>
      </c>
      <c r="C137">
        <v>1546.5577939386</v>
      </c>
      <c r="D137">
        <v>1555.0629212065</v>
      </c>
      <c r="E137">
        <v>1562.0484558424</v>
      </c>
      <c r="F137">
        <v>1538.6286926786</v>
      </c>
      <c r="G137">
        <v>1546.7156320504</v>
      </c>
      <c r="H137">
        <v>1555.1052222523</v>
      </c>
      <c r="I137">
        <v>1562.0027977641</v>
      </c>
      <c r="J137">
        <v>1538.1263309109</v>
      </c>
      <c r="K137">
        <v>1546.3527090263</v>
      </c>
      <c r="L137">
        <v>1554.4559897738</v>
      </c>
      <c r="M137">
        <v>1561.8045120083</v>
      </c>
    </row>
    <row r="138" spans="1:13">
      <c r="A138" t="s">
        <v>4273</v>
      </c>
      <c r="B138">
        <v>1538.7429204771</v>
      </c>
      <c r="C138">
        <v>1546.5577939386</v>
      </c>
      <c r="D138">
        <v>1555.0629212065</v>
      </c>
      <c r="E138">
        <v>1562.0470664625</v>
      </c>
      <c r="F138">
        <v>1538.6267666527</v>
      </c>
      <c r="G138">
        <v>1546.7164121039</v>
      </c>
      <c r="H138">
        <v>1555.1046318105</v>
      </c>
      <c r="I138">
        <v>1562.0014084653</v>
      </c>
      <c r="J138">
        <v>1538.1261389982</v>
      </c>
      <c r="K138">
        <v>1546.3527090263</v>
      </c>
      <c r="L138">
        <v>1554.4557937646</v>
      </c>
      <c r="M138">
        <v>1561.7995517752</v>
      </c>
    </row>
    <row r="139" spans="1:13">
      <c r="A139" t="s">
        <v>4274</v>
      </c>
      <c r="B139">
        <v>1538.7425363442</v>
      </c>
      <c r="C139">
        <v>1546.5574039917</v>
      </c>
      <c r="D139">
        <v>1555.0682329915</v>
      </c>
      <c r="E139">
        <v>1562.0522281379</v>
      </c>
      <c r="F139">
        <v>1538.6250345513</v>
      </c>
      <c r="G139">
        <v>1546.7146598384</v>
      </c>
      <c r="H139">
        <v>1555.1046318105</v>
      </c>
      <c r="I139">
        <v>1561.993468554</v>
      </c>
      <c r="J139">
        <v>1538.1263309109</v>
      </c>
      <c r="K139">
        <v>1546.3499858312</v>
      </c>
      <c r="L139">
        <v>1554.4557937646</v>
      </c>
      <c r="M139">
        <v>1561.7963762338</v>
      </c>
    </row>
    <row r="140" spans="1:13">
      <c r="A140" t="s">
        <v>4275</v>
      </c>
      <c r="B140">
        <v>1538.7406100332</v>
      </c>
      <c r="C140">
        <v>1546.5583779082</v>
      </c>
      <c r="D140">
        <v>1555.066856001</v>
      </c>
      <c r="E140">
        <v>1562.0464707375</v>
      </c>
      <c r="F140">
        <v>1538.6254186256</v>
      </c>
      <c r="G140">
        <v>1546.7148539002</v>
      </c>
      <c r="H140">
        <v>1555.1060107911</v>
      </c>
      <c r="I140">
        <v>1561.9889029475</v>
      </c>
      <c r="J140">
        <v>1538.1259470857</v>
      </c>
      <c r="K140">
        <v>1546.3515413982</v>
      </c>
      <c r="L140">
        <v>1554.4583495743</v>
      </c>
      <c r="M140">
        <v>1561.7993519698</v>
      </c>
    </row>
    <row r="141" spans="1:13">
      <c r="A141" t="s">
        <v>4276</v>
      </c>
      <c r="B141">
        <v>1538.7415722466</v>
      </c>
      <c r="C141">
        <v>1546.5574039917</v>
      </c>
      <c r="D141">
        <v>1555.0635116167</v>
      </c>
      <c r="E141">
        <v>1562.0530217971</v>
      </c>
      <c r="F141">
        <v>1538.6281165648</v>
      </c>
      <c r="G141">
        <v>1546.7160220771</v>
      </c>
      <c r="H141">
        <v>1555.1065993107</v>
      </c>
      <c r="I141">
        <v>1561.9912856747</v>
      </c>
      <c r="J141">
        <v>1538.1267166177</v>
      </c>
      <c r="K141">
        <v>1546.3552382595</v>
      </c>
      <c r="L141">
        <v>1554.456185783</v>
      </c>
      <c r="M141">
        <v>1561.8029251958</v>
      </c>
    </row>
    <row r="142" spans="1:13">
      <c r="A142" t="s">
        <v>4277</v>
      </c>
      <c r="B142">
        <v>1538.7423442777</v>
      </c>
      <c r="C142">
        <v>1546.5575999162</v>
      </c>
      <c r="D142">
        <v>1555.0637077792</v>
      </c>
      <c r="E142">
        <v>1562.0669196949</v>
      </c>
      <c r="F142">
        <v>1538.6300425941</v>
      </c>
      <c r="G142">
        <v>1546.7152439265</v>
      </c>
      <c r="H142">
        <v>1555.104041369</v>
      </c>
      <c r="I142">
        <v>1562.0355537205</v>
      </c>
      <c r="J142">
        <v>1538.1276780635</v>
      </c>
      <c r="K142">
        <v>1546.35309887</v>
      </c>
      <c r="L142">
        <v>1554.4557937646</v>
      </c>
      <c r="M142">
        <v>1561.7961783691</v>
      </c>
    </row>
    <row r="143" spans="1:13">
      <c r="A143" t="s">
        <v>4278</v>
      </c>
      <c r="B143">
        <v>1538.7415722466</v>
      </c>
      <c r="C143">
        <v>1546.557987961</v>
      </c>
      <c r="D143">
        <v>1555.0648886013</v>
      </c>
      <c r="E143">
        <v>1562.0462728094</v>
      </c>
      <c r="F143">
        <v>1538.6281165648</v>
      </c>
      <c r="G143">
        <v>1546.7181624709</v>
      </c>
      <c r="H143">
        <v>1555.1052222523</v>
      </c>
      <c r="I143">
        <v>1561.9894986286</v>
      </c>
      <c r="J143">
        <v>1538.1263309109</v>
      </c>
      <c r="K143">
        <v>1546.3544604719</v>
      </c>
      <c r="L143">
        <v>1554.4550058852</v>
      </c>
      <c r="M143">
        <v>1561.8031230622</v>
      </c>
    </row>
    <row r="144" spans="1:13">
      <c r="A144" t="s">
        <v>4279</v>
      </c>
      <c r="B144">
        <v>1538.7419582621</v>
      </c>
      <c r="C144">
        <v>1546.5560420324</v>
      </c>
      <c r="D144">
        <v>1555.0603634085</v>
      </c>
      <c r="E144">
        <v>1562.0607643821</v>
      </c>
      <c r="F144">
        <v>1538.6261886575</v>
      </c>
      <c r="G144">
        <v>1546.7144657767</v>
      </c>
      <c r="H144">
        <v>1555.1046318105</v>
      </c>
      <c r="I144">
        <v>1561.9952556091</v>
      </c>
      <c r="J144">
        <v>1538.1259470857</v>
      </c>
      <c r="K144">
        <v>1546.3509594865</v>
      </c>
      <c r="L144">
        <v>1554.4536299805</v>
      </c>
      <c r="M144">
        <v>1561.8019319848</v>
      </c>
    </row>
    <row r="145" spans="1:13">
      <c r="A145" t="s">
        <v>4280</v>
      </c>
      <c r="B145">
        <v>1538.7423442777</v>
      </c>
      <c r="C145">
        <v>1546.5581838856</v>
      </c>
      <c r="D145">
        <v>1555.065479013</v>
      </c>
      <c r="E145">
        <v>1562.0436919871</v>
      </c>
      <c r="F145">
        <v>1538.6279226442</v>
      </c>
      <c r="G145">
        <v>1546.7160220771</v>
      </c>
      <c r="H145">
        <v>1555.104041369</v>
      </c>
      <c r="I145">
        <v>1561.9801676371</v>
      </c>
      <c r="J145">
        <v>1538.1271004433</v>
      </c>
      <c r="K145">
        <v>1546.3540706275</v>
      </c>
      <c r="L145">
        <v>1554.456185783</v>
      </c>
      <c r="M145">
        <v>1561.7969717681</v>
      </c>
    </row>
    <row r="146" spans="1:13">
      <c r="A146" t="s">
        <v>4281</v>
      </c>
      <c r="B146">
        <v>1538.7423442777</v>
      </c>
      <c r="C146">
        <v>1546.5591559009</v>
      </c>
      <c r="D146">
        <v>1555.0621327115</v>
      </c>
      <c r="E146">
        <v>1562.0454791571</v>
      </c>
      <c r="F146">
        <v>1538.6283086027</v>
      </c>
      <c r="G146">
        <v>1546.7150498646</v>
      </c>
      <c r="H146">
        <v>1555.1054203486</v>
      </c>
      <c r="I146">
        <v>1561.9938663238</v>
      </c>
      <c r="J146">
        <v>1538.1284494788</v>
      </c>
      <c r="K146">
        <v>1546.3532928411</v>
      </c>
      <c r="L146">
        <v>1554.4573656826</v>
      </c>
      <c r="M146">
        <v>1561.804711815</v>
      </c>
    </row>
    <row r="147" spans="1:13">
      <c r="A147" t="s">
        <v>4282</v>
      </c>
      <c r="B147">
        <v>1538.7417661958</v>
      </c>
      <c r="C147">
        <v>1546.5574039917</v>
      </c>
      <c r="D147">
        <v>1555.0615442255</v>
      </c>
      <c r="E147">
        <v>1562.0502430234</v>
      </c>
      <c r="F147">
        <v>1538.6283086027</v>
      </c>
      <c r="G147">
        <v>1546.7148539002</v>
      </c>
      <c r="H147">
        <v>1555.104041369</v>
      </c>
      <c r="I147">
        <v>1561.9932706394</v>
      </c>
      <c r="J147">
        <v>1538.1272942377</v>
      </c>
      <c r="K147">
        <v>1546.35309887</v>
      </c>
      <c r="L147">
        <v>1554.456185783</v>
      </c>
      <c r="M147">
        <v>1561.8021317908</v>
      </c>
    </row>
    <row r="148" spans="1:13">
      <c r="A148" t="s">
        <v>4283</v>
      </c>
      <c r="B148">
        <v>1538.7423442777</v>
      </c>
      <c r="C148">
        <v>1546.5574039917</v>
      </c>
      <c r="D148">
        <v>1555.0674464142</v>
      </c>
      <c r="E148">
        <v>1562.0458750129</v>
      </c>
      <c r="F148">
        <v>1538.6267666527</v>
      </c>
      <c r="G148">
        <v>1546.7166061662</v>
      </c>
      <c r="H148">
        <v>1555.1085687393</v>
      </c>
      <c r="I148">
        <v>1561.9889029475</v>
      </c>
      <c r="J148">
        <v>1538.1271004433</v>
      </c>
      <c r="K148">
        <v>1546.3540706275</v>
      </c>
      <c r="L148">
        <v>1554.4548098763</v>
      </c>
      <c r="M148">
        <v>1561.8019319848</v>
      </c>
    </row>
    <row r="149" spans="1:13">
      <c r="A149" t="s">
        <v>4284</v>
      </c>
      <c r="B149">
        <v>1538.7433064933</v>
      </c>
      <c r="C149">
        <v>1546.5583779082</v>
      </c>
      <c r="D149">
        <v>1555.0623307967</v>
      </c>
      <c r="E149">
        <v>1562.0691027857</v>
      </c>
      <c r="F149">
        <v>1538.6277306064</v>
      </c>
      <c r="G149">
        <v>1546.7150498646</v>
      </c>
      <c r="H149">
        <v>1555.1034528513</v>
      </c>
      <c r="I149">
        <v>1561.9948578386</v>
      </c>
      <c r="J149">
        <v>1538.1255613792</v>
      </c>
      <c r="K149">
        <v>1546.3527090263</v>
      </c>
      <c r="L149">
        <v>1554.4546138674</v>
      </c>
      <c r="M149">
        <v>1561.7979630329</v>
      </c>
    </row>
    <row r="150" spans="1:13">
      <c r="A150" t="s">
        <v>4285</v>
      </c>
      <c r="B150">
        <v>1538.7433064933</v>
      </c>
      <c r="C150">
        <v>1546.5556539886</v>
      </c>
      <c r="D150">
        <v>1555.0595768392</v>
      </c>
      <c r="E150">
        <v>1562.0440897824</v>
      </c>
      <c r="F150">
        <v>1538.6279226442</v>
      </c>
      <c r="G150">
        <v>1546.7156320504</v>
      </c>
      <c r="H150">
        <v>1555.104041369</v>
      </c>
      <c r="I150">
        <v>1561.9998212528</v>
      </c>
      <c r="J150">
        <v>1538.1263309109</v>
      </c>
      <c r="K150">
        <v>1546.3521252121</v>
      </c>
      <c r="L150">
        <v>1554.456971742</v>
      </c>
      <c r="M150">
        <v>1561.8029251958</v>
      </c>
    </row>
    <row r="151" spans="1:13">
      <c r="A151" t="s">
        <v>4286</v>
      </c>
      <c r="B151">
        <v>1538.7409941652</v>
      </c>
      <c r="C151">
        <v>1546.557987961</v>
      </c>
      <c r="D151">
        <v>1555.0648886013</v>
      </c>
      <c r="E151">
        <v>1562.077043466</v>
      </c>
      <c r="F151">
        <v>1538.6263825777</v>
      </c>
      <c r="G151">
        <v>1546.7173843181</v>
      </c>
      <c r="H151">
        <v>1555.104041369</v>
      </c>
      <c r="I151">
        <v>1562.0158992056</v>
      </c>
      <c r="J151">
        <v>1538.1263309109</v>
      </c>
      <c r="K151">
        <v>1546.3534887139</v>
      </c>
      <c r="L151">
        <v>1554.4548098763</v>
      </c>
      <c r="M151">
        <v>1561.8005430433</v>
      </c>
    </row>
    <row r="152" spans="1:13">
      <c r="A152" t="s">
        <v>4287</v>
      </c>
      <c r="B152">
        <v>1538.7425363442</v>
      </c>
      <c r="C152">
        <v>1546.5581838856</v>
      </c>
      <c r="D152">
        <v>1555.0629212065</v>
      </c>
      <c r="E152">
        <v>1562.0454791571</v>
      </c>
      <c r="F152">
        <v>1538.6288865994</v>
      </c>
      <c r="G152">
        <v>1546.7166061662</v>
      </c>
      <c r="H152">
        <v>1555.1046318105</v>
      </c>
      <c r="I152">
        <v>1561.9853288705</v>
      </c>
      <c r="J152">
        <v>1538.1274861506</v>
      </c>
      <c r="K152">
        <v>1546.3560160479</v>
      </c>
      <c r="L152">
        <v>1554.4553998248</v>
      </c>
      <c r="M152">
        <v>1561.7967719634</v>
      </c>
    </row>
    <row r="153" spans="1:13">
      <c r="A153" t="s">
        <v>4288</v>
      </c>
      <c r="B153">
        <v>1538.7415722466</v>
      </c>
      <c r="C153">
        <v>1546.5568200228</v>
      </c>
      <c r="D153">
        <v>1555.0635116167</v>
      </c>
      <c r="E153">
        <v>1562.0405154528</v>
      </c>
      <c r="F153">
        <v>1538.6281165648</v>
      </c>
      <c r="G153">
        <v>1546.7160220771</v>
      </c>
      <c r="H153">
        <v>1555.1052222523</v>
      </c>
      <c r="I153">
        <v>1561.9974384996</v>
      </c>
      <c r="J153">
        <v>1538.1272942377</v>
      </c>
      <c r="K153">
        <v>1546.3552382595</v>
      </c>
      <c r="L153">
        <v>1554.4593315454</v>
      </c>
      <c r="M153">
        <v>1561.8029251958</v>
      </c>
    </row>
    <row r="154" spans="1:13">
      <c r="A154" t="s">
        <v>4289</v>
      </c>
      <c r="B154">
        <v>1538.7425363442</v>
      </c>
      <c r="C154">
        <v>1546.5589618782</v>
      </c>
      <c r="D154">
        <v>1555.0603634085</v>
      </c>
      <c r="E154">
        <v>1562.0468685342</v>
      </c>
      <c r="F154">
        <v>1538.6273446482</v>
      </c>
      <c r="G154">
        <v>1546.7164121039</v>
      </c>
      <c r="H154">
        <v>1555.1028624107</v>
      </c>
      <c r="I154">
        <v>1561.9833439259</v>
      </c>
      <c r="J154">
        <v>1538.127871858</v>
      </c>
      <c r="K154">
        <v>1546.3534887139</v>
      </c>
      <c r="L154">
        <v>1554.4555958339</v>
      </c>
      <c r="M154">
        <v>1561.8011385808</v>
      </c>
    </row>
    <row r="155" spans="1:13">
      <c r="A155" t="s">
        <v>4290</v>
      </c>
      <c r="B155">
        <v>1538.7442705931</v>
      </c>
      <c r="C155">
        <v>1546.5570159472</v>
      </c>
      <c r="D155">
        <v>1555.06429819</v>
      </c>
      <c r="E155">
        <v>1562.0387282941</v>
      </c>
      <c r="F155">
        <v>1538.6279226442</v>
      </c>
      <c r="G155">
        <v>1546.7132976021</v>
      </c>
      <c r="H155">
        <v>1555.1060107911</v>
      </c>
      <c r="I155">
        <v>1561.9813589864</v>
      </c>
      <c r="J155">
        <v>1538.1269085305</v>
      </c>
      <c r="K155">
        <v>1546.3525150554</v>
      </c>
      <c r="L155">
        <v>1554.4553998248</v>
      </c>
      <c r="M155">
        <v>1561.8005430433</v>
      </c>
    </row>
    <row r="156" spans="1:13">
      <c r="A156" t="s">
        <v>4291</v>
      </c>
      <c r="B156">
        <v>1538.7433064933</v>
      </c>
      <c r="C156">
        <v>1546.5577939386</v>
      </c>
      <c r="D156">
        <v>1555.065479013</v>
      </c>
      <c r="E156">
        <v>1562.0573898475</v>
      </c>
      <c r="F156">
        <v>1538.6292706756</v>
      </c>
      <c r="G156">
        <v>1546.7162161392</v>
      </c>
      <c r="H156">
        <v>1555.1065993107</v>
      </c>
      <c r="I156">
        <v>1562.0085548426</v>
      </c>
      <c r="J156">
        <v>1538.1296028402</v>
      </c>
      <c r="K156">
        <v>1546.3546544433</v>
      </c>
      <c r="L156">
        <v>1554.4587415939</v>
      </c>
      <c r="M156">
        <v>1561.8015362526</v>
      </c>
    </row>
    <row r="157" spans="1:13">
      <c r="A157" t="s">
        <v>4292</v>
      </c>
      <c r="B157">
        <v>1538.7413801804</v>
      </c>
      <c r="C157">
        <v>1546.5583779082</v>
      </c>
      <c r="D157">
        <v>1555.06429819</v>
      </c>
      <c r="E157">
        <v>1562.062353659</v>
      </c>
      <c r="F157">
        <v>1538.6265746151</v>
      </c>
      <c r="G157">
        <v>1546.7146598384</v>
      </c>
      <c r="H157">
        <v>1555.1046318105</v>
      </c>
      <c r="I157">
        <v>1562.0010126321</v>
      </c>
      <c r="J157">
        <v>1538.1269085305</v>
      </c>
      <c r="K157">
        <v>1546.35309887</v>
      </c>
      <c r="L157">
        <v>1554.4544159369</v>
      </c>
      <c r="M157">
        <v>1561.7987583736</v>
      </c>
    </row>
    <row r="158" spans="1:13">
      <c r="A158" t="s">
        <v>4293</v>
      </c>
      <c r="B158">
        <v>1538.74349856</v>
      </c>
      <c r="C158">
        <v>1546.5570159472</v>
      </c>
      <c r="D158">
        <v>1555.0648886013</v>
      </c>
      <c r="E158">
        <v>1562.0548089885</v>
      </c>
      <c r="F158">
        <v>1538.6283086027</v>
      </c>
      <c r="G158">
        <v>1546.7150498646</v>
      </c>
      <c r="H158">
        <v>1555.1065993107</v>
      </c>
      <c r="I158">
        <v>1562.0063719211</v>
      </c>
      <c r="J158">
        <v>1538.126524705</v>
      </c>
      <c r="K158">
        <v>1546.3546544433</v>
      </c>
      <c r="L158">
        <v>1554.4555958339</v>
      </c>
      <c r="M158">
        <v>1561.8041162748</v>
      </c>
    </row>
    <row r="159" spans="1:13">
      <c r="A159" t="s">
        <v>4294</v>
      </c>
      <c r="B159">
        <v>1538.7433064933</v>
      </c>
      <c r="C159">
        <v>1546.5583779082</v>
      </c>
      <c r="D159">
        <v>1555.0635116167</v>
      </c>
      <c r="E159">
        <v>1562.0621557269</v>
      </c>
      <c r="F159">
        <v>1538.6281165648</v>
      </c>
      <c r="G159">
        <v>1546.7156320504</v>
      </c>
      <c r="H159">
        <v>1555.1046318105</v>
      </c>
      <c r="I159">
        <v>1561.9950557537</v>
      </c>
      <c r="J159">
        <v>1538.1272942377</v>
      </c>
      <c r="K159">
        <v>1546.3534887139</v>
      </c>
      <c r="L159">
        <v>1554.4542199282</v>
      </c>
      <c r="M159">
        <v>1561.8009407149</v>
      </c>
    </row>
    <row r="160" spans="1:13">
      <c r="A160" t="s">
        <v>4295</v>
      </c>
      <c r="B160">
        <v>1538.7425363442</v>
      </c>
      <c r="C160">
        <v>1546.5581838856</v>
      </c>
      <c r="D160">
        <v>1555.06429819</v>
      </c>
      <c r="E160">
        <v>1562.0454791571</v>
      </c>
      <c r="F160">
        <v>1538.6285006406</v>
      </c>
      <c r="G160">
        <v>1546.7152439265</v>
      </c>
      <c r="H160">
        <v>1555.1060107911</v>
      </c>
      <c r="I160">
        <v>1561.9898944561</v>
      </c>
      <c r="J160">
        <v>1538.1255613792</v>
      </c>
      <c r="K160">
        <v>1546.3527090263</v>
      </c>
      <c r="L160">
        <v>1554.456185783</v>
      </c>
      <c r="M160">
        <v>1561.8013383866</v>
      </c>
    </row>
    <row r="161" spans="1:13">
      <c r="A161" t="s">
        <v>4296</v>
      </c>
      <c r="B161">
        <v>1538.7423442777</v>
      </c>
      <c r="C161">
        <v>1546.557987961</v>
      </c>
      <c r="D161">
        <v>1555.0656751759</v>
      </c>
      <c r="E161">
        <v>1562.0595748521</v>
      </c>
      <c r="F161">
        <v>1538.6285006406</v>
      </c>
      <c r="G161">
        <v>1546.7154379884</v>
      </c>
      <c r="H161">
        <v>1555.1060107911</v>
      </c>
      <c r="I161">
        <v>1562.0315835812</v>
      </c>
      <c r="J161">
        <v>1538.1276780635</v>
      </c>
      <c r="K161">
        <v>1546.3540706275</v>
      </c>
      <c r="L161">
        <v>1554.4546138674</v>
      </c>
      <c r="M161">
        <v>1561.7987583736</v>
      </c>
    </row>
    <row r="162" spans="1:13">
      <c r="A162" t="s">
        <v>4297</v>
      </c>
      <c r="B162">
        <v>1538.7438845764</v>
      </c>
      <c r="C162">
        <v>1546.5574039917</v>
      </c>
      <c r="D162">
        <v>1555.0635116167</v>
      </c>
      <c r="E162">
        <v>1562.0454791571</v>
      </c>
      <c r="F162">
        <v>1538.6286926786</v>
      </c>
      <c r="G162">
        <v>1546.7152439265</v>
      </c>
      <c r="H162">
        <v>1555.1052222523</v>
      </c>
      <c r="I162">
        <v>1561.9906899922</v>
      </c>
      <c r="J162">
        <v>1538.1249837606</v>
      </c>
      <c r="K162">
        <v>1546.3527090263</v>
      </c>
      <c r="L162">
        <v>1554.456185783</v>
      </c>
      <c r="M162">
        <v>1561.8017341187</v>
      </c>
    </row>
    <row r="163" spans="1:13">
      <c r="A163" t="s">
        <v>4298</v>
      </c>
      <c r="B163">
        <v>1538.7446547269</v>
      </c>
      <c r="C163">
        <v>1546.5577939386</v>
      </c>
      <c r="D163">
        <v>1555.065479013</v>
      </c>
      <c r="E163">
        <v>1562.0530217971</v>
      </c>
      <c r="F163">
        <v>1538.6294645965</v>
      </c>
      <c r="G163">
        <v>1546.7150498646</v>
      </c>
      <c r="H163">
        <v>1555.1071897541</v>
      </c>
      <c r="I163">
        <v>1561.997040728</v>
      </c>
      <c r="J163">
        <v>1538.1249837606</v>
      </c>
      <c r="K163">
        <v>1546.3538766563</v>
      </c>
      <c r="L163">
        <v>1554.4575616922</v>
      </c>
      <c r="M163">
        <v>1561.7969717681</v>
      </c>
    </row>
    <row r="164" spans="1:13">
      <c r="A164" t="s">
        <v>4299</v>
      </c>
      <c r="B164">
        <v>1538.7425363442</v>
      </c>
      <c r="C164">
        <v>1546.5581838856</v>
      </c>
      <c r="D164">
        <v>1555.0656751759</v>
      </c>
      <c r="E164">
        <v>1562.0657282151</v>
      </c>
      <c r="F164">
        <v>1538.6273446482</v>
      </c>
      <c r="G164">
        <v>1546.7144657767</v>
      </c>
      <c r="H164">
        <v>1555.1046318105</v>
      </c>
      <c r="I164">
        <v>1562.021458459</v>
      </c>
      <c r="J164">
        <v>1538.1253694668</v>
      </c>
      <c r="K164">
        <v>1546.3523210846</v>
      </c>
      <c r="L164">
        <v>1554.4552038158</v>
      </c>
      <c r="M164">
        <v>1561.8021317908</v>
      </c>
    </row>
    <row r="165" spans="1:13">
      <c r="A165" t="s">
        <v>4300</v>
      </c>
      <c r="B165">
        <v>1538.7423442777</v>
      </c>
      <c r="C165">
        <v>1546.5583779082</v>
      </c>
      <c r="D165">
        <v>1555.06429819</v>
      </c>
      <c r="E165">
        <v>1562.0452812293</v>
      </c>
      <c r="F165">
        <v>1538.6273446482</v>
      </c>
      <c r="G165">
        <v>1546.7156320504</v>
      </c>
      <c r="H165">
        <v>1555.1071897541</v>
      </c>
      <c r="I165">
        <v>1562.0016063821</v>
      </c>
      <c r="J165">
        <v>1538.1253694668</v>
      </c>
      <c r="K165">
        <v>1546.3534887139</v>
      </c>
      <c r="L165">
        <v>1554.4571696731</v>
      </c>
      <c r="M165">
        <v>1561.802329657</v>
      </c>
    </row>
    <row r="166" spans="1:13">
      <c r="A166" t="s">
        <v>4301</v>
      </c>
      <c r="B166">
        <v>1538.7423442777</v>
      </c>
      <c r="C166">
        <v>1546.5583779082</v>
      </c>
      <c r="D166">
        <v>1555.0623307967</v>
      </c>
      <c r="E166">
        <v>1562.0430962646</v>
      </c>
      <c r="F166">
        <v>1538.6292706756</v>
      </c>
      <c r="G166">
        <v>1546.7156320504</v>
      </c>
      <c r="H166">
        <v>1555.104041369</v>
      </c>
      <c r="I166">
        <v>1561.993468554</v>
      </c>
      <c r="J166">
        <v>1538.1280637711</v>
      </c>
      <c r="K166">
        <v>1546.3534887139</v>
      </c>
      <c r="L166">
        <v>1554.4559897738</v>
      </c>
      <c r="M166">
        <v>1561.8025275233</v>
      </c>
    </row>
    <row r="167" spans="1:13">
      <c r="A167" t="s">
        <v>4302</v>
      </c>
      <c r="B167">
        <v>1538.7413801804</v>
      </c>
      <c r="C167">
        <v>1546.5577939386</v>
      </c>
      <c r="D167">
        <v>1555.0662655882</v>
      </c>
      <c r="E167">
        <v>1562.0552067895</v>
      </c>
      <c r="F167">
        <v>1538.6273446482</v>
      </c>
      <c r="G167">
        <v>1546.7168002284</v>
      </c>
      <c r="H167">
        <v>1555.1065993107</v>
      </c>
      <c r="I167">
        <v>1562.0063719211</v>
      </c>
      <c r="J167">
        <v>1538.1274861506</v>
      </c>
      <c r="K167">
        <v>1546.3515413982</v>
      </c>
      <c r="L167">
        <v>1554.4555958339</v>
      </c>
      <c r="M167">
        <v>1561.8013383866</v>
      </c>
    </row>
    <row r="168" spans="1:13">
      <c r="A168" t="s">
        <v>4303</v>
      </c>
      <c r="B168">
        <v>1538.7415722466</v>
      </c>
      <c r="C168">
        <v>1546.5566260007</v>
      </c>
      <c r="D168">
        <v>1555.0648886013</v>
      </c>
      <c r="E168">
        <v>1562.0544131281</v>
      </c>
      <c r="F168">
        <v>1538.6275385686</v>
      </c>
      <c r="G168">
        <v>1546.7168002284</v>
      </c>
      <c r="H168">
        <v>1555.1054203486</v>
      </c>
      <c r="I168">
        <v>1561.9928728699</v>
      </c>
      <c r="J168">
        <v>1538.1240223182</v>
      </c>
      <c r="K168">
        <v>1546.3534887139</v>
      </c>
      <c r="L168">
        <v>1554.4581516428</v>
      </c>
      <c r="M168">
        <v>1561.7959785646</v>
      </c>
    </row>
    <row r="169" spans="1:13">
      <c r="A169" t="s">
        <v>4304</v>
      </c>
      <c r="B169">
        <v>1538.7423442777</v>
      </c>
      <c r="C169">
        <v>1546.5572099694</v>
      </c>
      <c r="D169">
        <v>1555.066856001</v>
      </c>
      <c r="E169">
        <v>1562.0571919167</v>
      </c>
      <c r="F169">
        <v>1538.6263825777</v>
      </c>
      <c r="G169">
        <v>1546.7173843181</v>
      </c>
      <c r="H169">
        <v>1555.1052222523</v>
      </c>
      <c r="I169">
        <v>1561.9875136735</v>
      </c>
      <c r="J169">
        <v>1538.1249837606</v>
      </c>
      <c r="K169">
        <v>1546.3534887139</v>
      </c>
      <c r="L169">
        <v>1554.456185783</v>
      </c>
      <c r="M169">
        <v>1561.8043141415</v>
      </c>
    </row>
    <row r="170" spans="1:13">
      <c r="A170" t="s">
        <v>4305</v>
      </c>
      <c r="B170">
        <v>1538.7419582621</v>
      </c>
      <c r="C170">
        <v>1546.557987961</v>
      </c>
      <c r="D170">
        <v>1555.0648886013</v>
      </c>
      <c r="E170">
        <v>1562.0552067895</v>
      </c>
      <c r="F170">
        <v>1538.6271526106</v>
      </c>
      <c r="G170">
        <v>1546.7148539002</v>
      </c>
      <c r="H170">
        <v>1555.1073878509</v>
      </c>
      <c r="I170">
        <v>1562.0081590057</v>
      </c>
      <c r="J170">
        <v>1538.126524705</v>
      </c>
      <c r="K170">
        <v>1546.3525150554</v>
      </c>
      <c r="L170">
        <v>1554.4557937646</v>
      </c>
      <c r="M170">
        <v>1561.800742849</v>
      </c>
    </row>
    <row r="171" spans="1:13">
      <c r="A171" t="s">
        <v>4306</v>
      </c>
      <c r="B171">
        <v>1538.7425363442</v>
      </c>
      <c r="C171">
        <v>1546.557987961</v>
      </c>
      <c r="D171">
        <v>1555.06429819</v>
      </c>
      <c r="E171">
        <v>1562.0583833835</v>
      </c>
      <c r="F171">
        <v>1538.6283086027</v>
      </c>
      <c r="G171">
        <v>1546.7162161392</v>
      </c>
      <c r="H171">
        <v>1555.1052222523</v>
      </c>
      <c r="I171">
        <v>1561.9938663238</v>
      </c>
      <c r="J171">
        <v>1538.1274861506</v>
      </c>
      <c r="K171">
        <v>1546.3525150554</v>
      </c>
      <c r="L171">
        <v>1554.4581516428</v>
      </c>
      <c r="M171">
        <v>1561.7997496407</v>
      </c>
    </row>
    <row r="172" spans="1:13">
      <c r="A172" t="s">
        <v>4307</v>
      </c>
      <c r="B172">
        <v>1538.7415722466</v>
      </c>
      <c r="C172">
        <v>1546.5585719307</v>
      </c>
      <c r="D172">
        <v>1555.0629212065</v>
      </c>
      <c r="E172">
        <v>1562.0575877784</v>
      </c>
      <c r="F172">
        <v>1538.6286926786</v>
      </c>
      <c r="G172">
        <v>1546.7148539002</v>
      </c>
      <c r="H172">
        <v>1555.1064031375</v>
      </c>
      <c r="I172">
        <v>1562.0041870653</v>
      </c>
      <c r="J172">
        <v>1538.1259470857</v>
      </c>
      <c r="K172">
        <v>1546.3515413982</v>
      </c>
      <c r="L172">
        <v>1554.4557937646</v>
      </c>
      <c r="M172">
        <v>1561.8015362526</v>
      </c>
    </row>
    <row r="173" spans="1:13">
      <c r="A173" t="s">
        <v>4308</v>
      </c>
      <c r="B173">
        <v>1538.7429204771</v>
      </c>
      <c r="C173">
        <v>1546.5583779082</v>
      </c>
      <c r="D173">
        <v>1555.06429819</v>
      </c>
      <c r="E173">
        <v>1562.0544131281</v>
      </c>
      <c r="F173">
        <v>1538.6273446482</v>
      </c>
      <c r="G173">
        <v>1546.7152439265</v>
      </c>
      <c r="H173">
        <v>1555.1054203486</v>
      </c>
      <c r="I173">
        <v>1561.9944600683</v>
      </c>
      <c r="J173">
        <v>1538.1269085305</v>
      </c>
      <c r="K173">
        <v>1546.3519312413</v>
      </c>
      <c r="L173">
        <v>1554.4540239194</v>
      </c>
      <c r="M173">
        <v>1561.7997496407</v>
      </c>
    </row>
    <row r="174" spans="1:13">
      <c r="A174" t="s">
        <v>4309</v>
      </c>
      <c r="B174">
        <v>1538.7438845764</v>
      </c>
      <c r="C174">
        <v>1546.5548740972</v>
      </c>
      <c r="D174">
        <v>1555.0631173688</v>
      </c>
      <c r="E174">
        <v>1562.0518322789</v>
      </c>
      <c r="F174">
        <v>1538.6279226442</v>
      </c>
      <c r="G174">
        <v>1546.7162161392</v>
      </c>
      <c r="H174">
        <v>1555.1034528513</v>
      </c>
      <c r="I174">
        <v>1561.9998212528</v>
      </c>
      <c r="J174">
        <v>1538.1238285246</v>
      </c>
      <c r="K174">
        <v>1546.3556281044</v>
      </c>
      <c r="L174">
        <v>1554.4540239194</v>
      </c>
      <c r="M174">
        <v>1561.7983607032</v>
      </c>
    </row>
    <row r="175" spans="1:13">
      <c r="A175" t="s">
        <v>4310</v>
      </c>
      <c r="B175">
        <v>1538.7419582621</v>
      </c>
      <c r="C175">
        <v>1546.5581838856</v>
      </c>
      <c r="D175">
        <v>1555.0662655882</v>
      </c>
      <c r="E175">
        <v>1562.0655302821</v>
      </c>
      <c r="F175">
        <v>1538.6271526106</v>
      </c>
      <c r="G175">
        <v>1546.7166061662</v>
      </c>
      <c r="H175">
        <v>1555.1054203486</v>
      </c>
      <c r="I175">
        <v>1561.9879094999</v>
      </c>
      <c r="J175">
        <v>1538.1267166177</v>
      </c>
      <c r="K175">
        <v>1546.3540706275</v>
      </c>
      <c r="L175">
        <v>1554.456971742</v>
      </c>
      <c r="M175">
        <v>1561.8003451776</v>
      </c>
    </row>
    <row r="176" spans="1:13">
      <c r="A176" t="s">
        <v>4311</v>
      </c>
      <c r="B176">
        <v>1538.7419582621</v>
      </c>
      <c r="C176">
        <v>1546.5587659534</v>
      </c>
      <c r="D176">
        <v>1555.0617403874</v>
      </c>
      <c r="E176">
        <v>1562.0647346698</v>
      </c>
      <c r="F176">
        <v>1538.6265746151</v>
      </c>
      <c r="G176">
        <v>1546.7148539002</v>
      </c>
      <c r="H176">
        <v>1555.104041369</v>
      </c>
      <c r="I176">
        <v>1561.9968428124</v>
      </c>
      <c r="J176">
        <v>1538.1267166177</v>
      </c>
      <c r="K176">
        <v>1546.3525150554</v>
      </c>
      <c r="L176">
        <v>1554.4546138674</v>
      </c>
      <c r="M176">
        <v>1561.7989562389</v>
      </c>
    </row>
    <row r="177" spans="1:13">
      <c r="A177" t="s">
        <v>4312</v>
      </c>
      <c r="B177">
        <v>1538.7423442777</v>
      </c>
      <c r="C177">
        <v>1546.557987961</v>
      </c>
      <c r="D177">
        <v>1555.0623307967</v>
      </c>
      <c r="E177">
        <v>1562.0528238673</v>
      </c>
      <c r="F177">
        <v>1538.6300425941</v>
      </c>
      <c r="G177">
        <v>1546.7160220771</v>
      </c>
      <c r="H177">
        <v>1555.1060107911</v>
      </c>
      <c r="I177">
        <v>1562.0065698391</v>
      </c>
      <c r="J177">
        <v>1538.1257532917</v>
      </c>
      <c r="K177">
        <v>1546.3540706275</v>
      </c>
      <c r="L177">
        <v>1554.4557937646</v>
      </c>
      <c r="M177">
        <v>1561.8017341187</v>
      </c>
    </row>
    <row r="178" spans="1:13">
      <c r="A178" t="s">
        <v>4313</v>
      </c>
      <c r="B178">
        <v>1538.7436925097</v>
      </c>
      <c r="C178">
        <v>1546.5581838856</v>
      </c>
      <c r="D178">
        <v>1555.0623307967</v>
      </c>
      <c r="E178">
        <v>1562.0460748813</v>
      </c>
      <c r="F178">
        <v>1538.6279226442</v>
      </c>
      <c r="G178">
        <v>1546.7160220771</v>
      </c>
      <c r="H178">
        <v>1555.1046318105</v>
      </c>
      <c r="I178">
        <v>1561.9978362714</v>
      </c>
      <c r="J178">
        <v>1538.1271004433</v>
      </c>
      <c r="K178">
        <v>1546.3532928411</v>
      </c>
      <c r="L178">
        <v>1554.456185783</v>
      </c>
      <c r="M178">
        <v>1561.8003451776</v>
      </c>
    </row>
    <row r="179" spans="1:13">
      <c r="A179" t="s">
        <v>4314</v>
      </c>
      <c r="B179">
        <v>1538.7429204771</v>
      </c>
      <c r="C179">
        <v>1546.5574039917</v>
      </c>
      <c r="D179">
        <v>1555.0662655882</v>
      </c>
      <c r="E179">
        <v>1562.0472663312</v>
      </c>
      <c r="F179">
        <v>1538.6269605729</v>
      </c>
      <c r="G179">
        <v>1546.7166061662</v>
      </c>
      <c r="H179">
        <v>1555.1058126947</v>
      </c>
      <c r="I179">
        <v>1561.9986298753</v>
      </c>
      <c r="J179">
        <v>1538.1263309109</v>
      </c>
      <c r="K179">
        <v>1546.3532928411</v>
      </c>
      <c r="L179">
        <v>1554.4571696731</v>
      </c>
      <c r="M179">
        <v>1561.7983607032</v>
      </c>
    </row>
    <row r="180" spans="1:13">
      <c r="A180" t="s">
        <v>4315</v>
      </c>
      <c r="B180">
        <v>1538.7419582621</v>
      </c>
      <c r="C180">
        <v>1546.5566260007</v>
      </c>
      <c r="D180">
        <v>1555.0629212065</v>
      </c>
      <c r="E180">
        <v>1562.0651324758</v>
      </c>
      <c r="F180">
        <v>1538.6273446482</v>
      </c>
      <c r="G180">
        <v>1546.7140757508</v>
      </c>
      <c r="H180">
        <v>1555.1065993107</v>
      </c>
      <c r="I180">
        <v>1561.9960492104</v>
      </c>
      <c r="J180">
        <v>1538.126524705</v>
      </c>
      <c r="K180">
        <v>1546.3515413982</v>
      </c>
      <c r="L180">
        <v>1554.4571696731</v>
      </c>
      <c r="M180">
        <v>1561.7991541043</v>
      </c>
    </row>
    <row r="181" spans="1:13">
      <c r="A181" t="s">
        <v>4316</v>
      </c>
      <c r="B181">
        <v>1538.7423442777</v>
      </c>
      <c r="C181">
        <v>1546.557987961</v>
      </c>
      <c r="D181">
        <v>1555.0662655882</v>
      </c>
      <c r="E181">
        <v>1562.0488536402</v>
      </c>
      <c r="F181">
        <v>1538.6290786375</v>
      </c>
      <c r="G181">
        <v>1546.7156320504</v>
      </c>
      <c r="H181">
        <v>1555.1060107911</v>
      </c>
      <c r="I181">
        <v>1561.9859245488</v>
      </c>
      <c r="J181">
        <v>1538.1251756729</v>
      </c>
      <c r="K181">
        <v>1546.3544604719</v>
      </c>
      <c r="L181">
        <v>1554.4571696731</v>
      </c>
      <c r="M181">
        <v>1561.7995517752</v>
      </c>
    </row>
    <row r="182" spans="1:13">
      <c r="A182" t="s">
        <v>4317</v>
      </c>
      <c r="B182">
        <v>1538.7415722466</v>
      </c>
      <c r="C182">
        <v>1546.5564319786</v>
      </c>
      <c r="D182">
        <v>1555.0609538167</v>
      </c>
      <c r="E182">
        <v>1562.045081361</v>
      </c>
      <c r="F182">
        <v>1538.6285006406</v>
      </c>
      <c r="G182">
        <v>1546.7142698124</v>
      </c>
      <c r="H182">
        <v>1555.104041369</v>
      </c>
      <c r="I182">
        <v>1561.98731382</v>
      </c>
      <c r="J182">
        <v>1538.1272942377</v>
      </c>
      <c r="K182">
        <v>1546.3515413982</v>
      </c>
      <c r="L182">
        <v>1554.4548098763</v>
      </c>
      <c r="M182">
        <v>1561.8005430433</v>
      </c>
    </row>
    <row r="183" spans="1:13">
      <c r="A183" t="s">
        <v>4318</v>
      </c>
      <c r="B183">
        <v>1538.7425363442</v>
      </c>
      <c r="C183">
        <v>1546.5566260007</v>
      </c>
      <c r="D183">
        <v>1555.06429819</v>
      </c>
      <c r="E183">
        <v>1562.0462728094</v>
      </c>
      <c r="F183">
        <v>1538.6275385686</v>
      </c>
      <c r="G183">
        <v>1546.7142698124</v>
      </c>
      <c r="H183">
        <v>1555.1060107911</v>
      </c>
      <c r="I183">
        <v>1561.9863223148</v>
      </c>
      <c r="J183">
        <v>1538.127871858</v>
      </c>
      <c r="K183">
        <v>1546.3525150554</v>
      </c>
      <c r="L183">
        <v>1554.4555958339</v>
      </c>
      <c r="M183">
        <v>1561.8025275233</v>
      </c>
    </row>
    <row r="184" spans="1:13">
      <c r="A184" t="s">
        <v>4319</v>
      </c>
      <c r="B184">
        <v>1538.7415722466</v>
      </c>
      <c r="C184">
        <v>1546.5570159472</v>
      </c>
      <c r="D184">
        <v>1555.0629212065</v>
      </c>
      <c r="E184">
        <v>1562.0427004102</v>
      </c>
      <c r="F184">
        <v>1538.6267666527</v>
      </c>
      <c r="G184">
        <v>1546.7131016382</v>
      </c>
      <c r="H184">
        <v>1555.1054203486</v>
      </c>
      <c r="I184">
        <v>1561.9827482495</v>
      </c>
      <c r="J184">
        <v>1538.1255613792</v>
      </c>
      <c r="K184">
        <v>1546.3546544433</v>
      </c>
      <c r="L184">
        <v>1554.4567757326</v>
      </c>
      <c r="M184">
        <v>1561.8039164683</v>
      </c>
    </row>
    <row r="185" spans="1:13">
      <c r="A185" t="s">
        <v>4320</v>
      </c>
      <c r="B185">
        <v>1538.7429204771</v>
      </c>
      <c r="C185">
        <v>1546.5574039917</v>
      </c>
      <c r="D185">
        <v>1555.0629212065</v>
      </c>
      <c r="E185">
        <v>1562.0621557269</v>
      </c>
      <c r="F185">
        <v>1538.6263825777</v>
      </c>
      <c r="G185">
        <v>1546.7132976021</v>
      </c>
      <c r="H185">
        <v>1555.104041369</v>
      </c>
      <c r="I185">
        <v>1561.9853288705</v>
      </c>
      <c r="J185">
        <v>1538.1276780635</v>
      </c>
      <c r="K185">
        <v>1546.3552382595</v>
      </c>
      <c r="L185">
        <v>1554.4534339719</v>
      </c>
      <c r="M185">
        <v>1561.8009407149</v>
      </c>
    </row>
    <row r="186" spans="1:13">
      <c r="A186" t="s">
        <v>4321</v>
      </c>
      <c r="B186">
        <v>1538.74349856</v>
      </c>
      <c r="C186">
        <v>1546.5570159472</v>
      </c>
      <c r="D186">
        <v>1555.0629212065</v>
      </c>
      <c r="E186">
        <v>1562.0621557269</v>
      </c>
      <c r="F186">
        <v>1538.6285006406</v>
      </c>
      <c r="G186">
        <v>1546.715828015</v>
      </c>
      <c r="H186">
        <v>1555.1046318105</v>
      </c>
      <c r="I186">
        <v>1561.9960492104</v>
      </c>
      <c r="J186">
        <v>1538.1280637711</v>
      </c>
      <c r="K186">
        <v>1546.3525150554</v>
      </c>
      <c r="L186">
        <v>1554.4548098763</v>
      </c>
      <c r="M186">
        <v>1561.7949873022</v>
      </c>
    </row>
    <row r="187" spans="1:13">
      <c r="A187" t="s">
        <v>4322</v>
      </c>
      <c r="B187">
        <v>1538.7423442777</v>
      </c>
      <c r="C187">
        <v>1546.5575999162</v>
      </c>
      <c r="D187">
        <v>1555.0662655882</v>
      </c>
      <c r="E187">
        <v>1562.0534195972</v>
      </c>
      <c r="F187">
        <v>1538.6281165648</v>
      </c>
      <c r="G187">
        <v>1546.7144657767</v>
      </c>
      <c r="H187">
        <v>1555.1054203486</v>
      </c>
      <c r="I187">
        <v>1562.0055783094</v>
      </c>
      <c r="J187">
        <v>1538.1261389982</v>
      </c>
      <c r="K187">
        <v>1546.3534887139</v>
      </c>
      <c r="L187">
        <v>1554.4575616922</v>
      </c>
      <c r="M187">
        <v>1561.8021317908</v>
      </c>
    </row>
    <row r="188" spans="1:13">
      <c r="A188" t="s">
        <v>4323</v>
      </c>
      <c r="B188">
        <v>1538.7429204771</v>
      </c>
      <c r="C188">
        <v>1546.5560420324</v>
      </c>
      <c r="D188">
        <v>1555.0621327115</v>
      </c>
      <c r="E188">
        <v>1562.0238412854</v>
      </c>
      <c r="F188">
        <v>1538.6285006406</v>
      </c>
      <c r="G188">
        <v>1546.7148539002</v>
      </c>
      <c r="H188">
        <v>1555.1052222523</v>
      </c>
      <c r="I188">
        <v>1561.9761977793</v>
      </c>
      <c r="J188">
        <v>1538.1244061424</v>
      </c>
      <c r="K188">
        <v>1546.3517372706</v>
      </c>
      <c r="L188">
        <v>1554.4565797232</v>
      </c>
      <c r="M188">
        <v>1561.8019319848</v>
      </c>
    </row>
    <row r="189" spans="1:13">
      <c r="A189" t="s">
        <v>4324</v>
      </c>
      <c r="B189">
        <v>1538.7429204771</v>
      </c>
      <c r="C189">
        <v>1546.557987961</v>
      </c>
      <c r="D189">
        <v>1555.0629212065</v>
      </c>
      <c r="E189">
        <v>1562.0710879482</v>
      </c>
      <c r="F189">
        <v>1538.6283086027</v>
      </c>
      <c r="G189">
        <v>1546.7160220771</v>
      </c>
      <c r="H189">
        <v>1555.1058126947</v>
      </c>
      <c r="I189">
        <v>1561.9904901379</v>
      </c>
      <c r="J189">
        <v>1538.1288333052</v>
      </c>
      <c r="K189">
        <v>1546.352904899</v>
      </c>
      <c r="L189">
        <v>1554.4559897738</v>
      </c>
      <c r="M189">
        <v>1561.7979630329</v>
      </c>
    </row>
    <row r="190" spans="1:13">
      <c r="A190" t="s">
        <v>4325</v>
      </c>
      <c r="B190">
        <v>1538.7413801804</v>
      </c>
      <c r="C190">
        <v>1546.5566260007</v>
      </c>
      <c r="D190">
        <v>1555.0615442255</v>
      </c>
      <c r="E190">
        <v>1562.0647346698</v>
      </c>
      <c r="F190">
        <v>1538.6258045829</v>
      </c>
      <c r="G190">
        <v>1546.7142698124</v>
      </c>
      <c r="H190">
        <v>1555.1034528513</v>
      </c>
      <c r="I190">
        <v>1562.0107377703</v>
      </c>
      <c r="J190">
        <v>1538.1257532917</v>
      </c>
      <c r="K190">
        <v>1546.3532928411</v>
      </c>
      <c r="L190">
        <v>1554.4567757326</v>
      </c>
      <c r="M190">
        <v>1561.7997496407</v>
      </c>
    </row>
    <row r="191" spans="1:13">
      <c r="A191" t="s">
        <v>4326</v>
      </c>
      <c r="B191">
        <v>1538.7442705931</v>
      </c>
      <c r="C191">
        <v>1546.5570159472</v>
      </c>
      <c r="D191">
        <v>1555.0621327115</v>
      </c>
      <c r="E191">
        <v>1562.0633452608</v>
      </c>
      <c r="F191">
        <v>1538.6290786375</v>
      </c>
      <c r="G191">
        <v>1546.7138816892</v>
      </c>
      <c r="H191">
        <v>1555.1046318105</v>
      </c>
      <c r="I191">
        <v>1562.0071655336</v>
      </c>
      <c r="J191">
        <v>1538.1259470857</v>
      </c>
      <c r="K191">
        <v>1546.35309887</v>
      </c>
      <c r="L191">
        <v>1554.4548098763</v>
      </c>
      <c r="M191">
        <v>1561.8021317908</v>
      </c>
    </row>
    <row r="192" spans="1:13">
      <c r="A192" t="s">
        <v>4327</v>
      </c>
      <c r="B192">
        <v>1538.7433064933</v>
      </c>
      <c r="C192">
        <v>1546.5572099694</v>
      </c>
      <c r="D192">
        <v>1555.0656751759</v>
      </c>
      <c r="E192">
        <v>1562.0446855056</v>
      </c>
      <c r="F192">
        <v>1538.6273446482</v>
      </c>
      <c r="G192">
        <v>1546.7148539002</v>
      </c>
      <c r="H192">
        <v>1555.1046318105</v>
      </c>
      <c r="I192">
        <v>1561.9940642386</v>
      </c>
      <c r="J192">
        <v>1538.1267166177</v>
      </c>
      <c r="K192">
        <v>1546.3534887139</v>
      </c>
      <c r="L192">
        <v>1554.456185783</v>
      </c>
      <c r="M192">
        <v>1561.8025275233</v>
      </c>
    </row>
    <row r="193" spans="1:13">
      <c r="A193" t="s">
        <v>4328</v>
      </c>
      <c r="B193">
        <v>1538.7415722466</v>
      </c>
      <c r="C193">
        <v>1546.5574039917</v>
      </c>
      <c r="D193">
        <v>1555.0623307967</v>
      </c>
      <c r="E193">
        <v>1562.0353538547</v>
      </c>
      <c r="F193">
        <v>1538.6294645965</v>
      </c>
      <c r="G193">
        <v>1546.7152439265</v>
      </c>
      <c r="H193">
        <v>1555.1046318105</v>
      </c>
      <c r="I193">
        <v>1561.9781827057</v>
      </c>
      <c r="J193">
        <v>1538.1280637711</v>
      </c>
      <c r="K193">
        <v>1546.3532928411</v>
      </c>
      <c r="L193">
        <v>1554.4553998248</v>
      </c>
      <c r="M193">
        <v>1561.8019319848</v>
      </c>
    </row>
    <row r="194" spans="1:13">
      <c r="A194" t="s">
        <v>4329</v>
      </c>
      <c r="B194">
        <v>1538.74349856</v>
      </c>
      <c r="C194">
        <v>1546.5593499237</v>
      </c>
      <c r="D194">
        <v>1555.065479013</v>
      </c>
      <c r="E194">
        <v>1562.0484558424</v>
      </c>
      <c r="F194">
        <v>1538.6269605729</v>
      </c>
      <c r="G194">
        <v>1546.7146598384</v>
      </c>
      <c r="H194">
        <v>1555.1065993107</v>
      </c>
      <c r="I194">
        <v>1561.9857266361</v>
      </c>
      <c r="J194">
        <v>1538.1267166177</v>
      </c>
      <c r="K194">
        <v>1546.3546544433</v>
      </c>
      <c r="L194">
        <v>1554.4534339719</v>
      </c>
      <c r="M194">
        <v>1561.8005430433</v>
      </c>
    </row>
    <row r="195" spans="1:13">
      <c r="A195" t="s">
        <v>4330</v>
      </c>
      <c r="B195">
        <v>1538.74349856</v>
      </c>
      <c r="C195">
        <v>1546.5562360544</v>
      </c>
      <c r="D195">
        <v>1555.0629212065</v>
      </c>
      <c r="E195">
        <v>1562.0532216673</v>
      </c>
      <c r="F195">
        <v>1538.6283086027</v>
      </c>
      <c r="G195">
        <v>1546.7160220771</v>
      </c>
      <c r="H195">
        <v>1555.1052222523</v>
      </c>
      <c r="I195">
        <v>1562.0012105487</v>
      </c>
      <c r="J195">
        <v>1538.1271004433</v>
      </c>
      <c r="K195">
        <v>1546.3527090263</v>
      </c>
      <c r="L195">
        <v>1554.456185783</v>
      </c>
      <c r="M195">
        <v>1561.802329657</v>
      </c>
    </row>
    <row r="196" spans="1:13">
      <c r="A196" t="s">
        <v>4331</v>
      </c>
      <c r="B196">
        <v>1538.74349856</v>
      </c>
      <c r="C196">
        <v>1546.5577939386</v>
      </c>
      <c r="D196">
        <v>1555.0648886013</v>
      </c>
      <c r="E196">
        <v>1562.0550088592</v>
      </c>
      <c r="F196">
        <v>1538.6288865994</v>
      </c>
      <c r="G196">
        <v>1546.7164121039</v>
      </c>
      <c r="H196">
        <v>1555.1064031375</v>
      </c>
      <c r="I196">
        <v>1562.0101440133</v>
      </c>
      <c r="J196">
        <v>1538.1269085305</v>
      </c>
      <c r="K196">
        <v>1546.3540706275</v>
      </c>
      <c r="L196">
        <v>1554.4553998248</v>
      </c>
      <c r="M196">
        <v>1561.800742849</v>
      </c>
    </row>
    <row r="197" spans="1:13">
      <c r="A197" t="s">
        <v>4332</v>
      </c>
      <c r="B197">
        <v>1538.7419582621</v>
      </c>
      <c r="C197">
        <v>1546.5587659534</v>
      </c>
      <c r="D197">
        <v>1555.065479013</v>
      </c>
      <c r="E197">
        <v>1562.0381345159</v>
      </c>
      <c r="F197">
        <v>1538.6269605729</v>
      </c>
      <c r="G197">
        <v>1546.7132976021</v>
      </c>
      <c r="H197">
        <v>1555.1060107911</v>
      </c>
      <c r="I197">
        <v>1561.9833439259</v>
      </c>
      <c r="J197">
        <v>1538.1271004433</v>
      </c>
      <c r="K197">
        <v>1546.3546544433</v>
      </c>
      <c r="L197">
        <v>1554.4555958339</v>
      </c>
      <c r="M197">
        <v>1561.7997496407</v>
      </c>
    </row>
    <row r="198" spans="1:13">
      <c r="A198" t="s">
        <v>4333</v>
      </c>
      <c r="B198">
        <v>1538.7419582621</v>
      </c>
      <c r="C198">
        <v>1546.5574039917</v>
      </c>
      <c r="D198">
        <v>1555.0674464142</v>
      </c>
      <c r="E198">
        <v>1562.0617579224</v>
      </c>
      <c r="F198">
        <v>1538.6271526106</v>
      </c>
      <c r="G198">
        <v>1546.7142698124</v>
      </c>
      <c r="H198">
        <v>1555.1065993107</v>
      </c>
      <c r="I198">
        <v>1561.9914835888</v>
      </c>
      <c r="J198">
        <v>1538.1272942377</v>
      </c>
      <c r="K198">
        <v>1546.3544604719</v>
      </c>
      <c r="L198">
        <v>1554.4550058852</v>
      </c>
      <c r="M198">
        <v>1561.7987583736</v>
      </c>
    </row>
    <row r="199" spans="1:13">
      <c r="A199" t="s">
        <v>4334</v>
      </c>
      <c r="B199">
        <v>1538.7438845764</v>
      </c>
      <c r="C199">
        <v>1546.5583779082</v>
      </c>
      <c r="D199">
        <v>1555.0648886013</v>
      </c>
      <c r="E199">
        <v>1562.0595748521</v>
      </c>
      <c r="F199">
        <v>1538.6279226442</v>
      </c>
      <c r="G199">
        <v>1546.715828015</v>
      </c>
      <c r="H199">
        <v>1555.1054203486</v>
      </c>
      <c r="I199">
        <v>1561.9994234799</v>
      </c>
      <c r="J199">
        <v>1538.1282556842</v>
      </c>
      <c r="K199">
        <v>1546.35309887</v>
      </c>
      <c r="L199">
        <v>1554.4571696731</v>
      </c>
      <c r="M199">
        <v>1561.7979630329</v>
      </c>
    </row>
    <row r="200" spans="1:13">
      <c r="A200" t="s">
        <v>4335</v>
      </c>
      <c r="B200">
        <v>1538.7419582621</v>
      </c>
      <c r="C200">
        <v>1546.5583779082</v>
      </c>
      <c r="D200">
        <v>1555.0635116167</v>
      </c>
      <c r="E200">
        <v>1562.049449367</v>
      </c>
      <c r="F200">
        <v>1538.6292706756</v>
      </c>
      <c r="G200">
        <v>1546.7138816892</v>
      </c>
      <c r="H200">
        <v>1555.1060107911</v>
      </c>
      <c r="I200">
        <v>1561.9958512951</v>
      </c>
      <c r="J200">
        <v>1538.1284494788</v>
      </c>
      <c r="K200">
        <v>1546.3552382595</v>
      </c>
      <c r="L200">
        <v>1554.4567757326</v>
      </c>
      <c r="M200">
        <v>1561.797169633</v>
      </c>
    </row>
    <row r="201" spans="1:13">
      <c r="A201" t="s">
        <v>4336</v>
      </c>
      <c r="B201">
        <v>1538.74349856</v>
      </c>
      <c r="C201">
        <v>1546.5587659534</v>
      </c>
      <c r="D201">
        <v>1555.0623307967</v>
      </c>
      <c r="E201">
        <v>1562.0581835119</v>
      </c>
      <c r="F201">
        <v>1538.6281165648</v>
      </c>
      <c r="G201">
        <v>1546.7152439265</v>
      </c>
      <c r="H201">
        <v>1555.1052222523</v>
      </c>
      <c r="I201">
        <v>1562.0041870653</v>
      </c>
      <c r="J201">
        <v>1538.1251756729</v>
      </c>
      <c r="K201">
        <v>1546.3540706275</v>
      </c>
      <c r="L201">
        <v>1554.4563837139</v>
      </c>
      <c r="M201">
        <v>1561.7985585684</v>
      </c>
    </row>
    <row r="202" spans="1:13">
      <c r="A202" t="s">
        <v>4337</v>
      </c>
      <c r="B202">
        <v>1538.7413801804</v>
      </c>
      <c r="C202">
        <v>1546.5572099694</v>
      </c>
      <c r="D202">
        <v>1555.0635116167</v>
      </c>
      <c r="E202">
        <v>1562.0464707375</v>
      </c>
      <c r="F202">
        <v>1538.6279226442</v>
      </c>
      <c r="G202">
        <v>1546.7154379884</v>
      </c>
      <c r="H202">
        <v>1555.1060107911</v>
      </c>
      <c r="I202">
        <v>1561.9885051803</v>
      </c>
      <c r="J202">
        <v>1538.126524705</v>
      </c>
      <c r="K202">
        <v>1546.3515413982</v>
      </c>
      <c r="L202">
        <v>1554.4567757326</v>
      </c>
      <c r="M202">
        <v>1561.8049096818</v>
      </c>
    </row>
    <row r="203" spans="1:13">
      <c r="A203" t="s">
        <v>4338</v>
      </c>
      <c r="B203">
        <v>1538.7429204771</v>
      </c>
      <c r="C203">
        <v>1546.5575999162</v>
      </c>
      <c r="D203">
        <v>1555.0623307967</v>
      </c>
      <c r="E203">
        <v>1562.0514344796</v>
      </c>
      <c r="F203">
        <v>1538.6269605729</v>
      </c>
      <c r="G203">
        <v>1546.715828015</v>
      </c>
      <c r="H203">
        <v>1555.104041369</v>
      </c>
      <c r="I203">
        <v>1562.0004169422</v>
      </c>
      <c r="J203">
        <v>1538.127871858</v>
      </c>
      <c r="K203">
        <v>1546.3544604719</v>
      </c>
      <c r="L203">
        <v>1554.4553998248</v>
      </c>
      <c r="M203">
        <v>1561.7991541043</v>
      </c>
    </row>
    <row r="204" spans="1:13">
      <c r="A204" t="s">
        <v>4339</v>
      </c>
      <c r="B204">
        <v>1538.7400319525</v>
      </c>
      <c r="C204">
        <v>1546.5581838856</v>
      </c>
      <c r="D204">
        <v>1555.06429819</v>
      </c>
      <c r="E204">
        <v>1562.0534195972</v>
      </c>
      <c r="F204">
        <v>1538.6277306064</v>
      </c>
      <c r="G204">
        <v>1546.7140757508</v>
      </c>
      <c r="H204">
        <v>1555.104041369</v>
      </c>
      <c r="I204">
        <v>1561.9883072669</v>
      </c>
      <c r="J204">
        <v>1538.1282556842</v>
      </c>
      <c r="K204">
        <v>1546.3527090263</v>
      </c>
      <c r="L204">
        <v>1554.4542199282</v>
      </c>
      <c r="M204">
        <v>1561.8033228686</v>
      </c>
    </row>
    <row r="205" spans="1:13">
      <c r="A205" t="s">
        <v>4340</v>
      </c>
      <c r="B205">
        <v>1538.7429204771</v>
      </c>
      <c r="C205">
        <v>1546.5589618782</v>
      </c>
      <c r="D205">
        <v>1555.0623307967</v>
      </c>
      <c r="E205">
        <v>1562.0552067895</v>
      </c>
      <c r="F205">
        <v>1538.6279226442</v>
      </c>
      <c r="G205">
        <v>1546.7164121039</v>
      </c>
      <c r="H205">
        <v>1555.1046318105</v>
      </c>
      <c r="I205">
        <v>1561.9817567501</v>
      </c>
      <c r="J205">
        <v>1538.127871858</v>
      </c>
      <c r="K205">
        <v>1546.3527090263</v>
      </c>
      <c r="L205">
        <v>1554.4559897738</v>
      </c>
      <c r="M205">
        <v>1561.7997496407</v>
      </c>
    </row>
    <row r="206" spans="1:13">
      <c r="A206" t="s">
        <v>4341</v>
      </c>
      <c r="B206">
        <v>1538.7419582621</v>
      </c>
      <c r="C206">
        <v>1546.5570159472</v>
      </c>
      <c r="D206">
        <v>1555.0674464142</v>
      </c>
      <c r="E206">
        <v>1562.0609642544</v>
      </c>
      <c r="F206">
        <v>1538.6265746151</v>
      </c>
      <c r="G206">
        <v>1546.7156320504</v>
      </c>
      <c r="H206">
        <v>1555.1046318105</v>
      </c>
      <c r="I206">
        <v>1561.9912856747</v>
      </c>
      <c r="J206">
        <v>1538.1249837606</v>
      </c>
      <c r="K206">
        <v>1546.3534887139</v>
      </c>
      <c r="L206">
        <v>1554.4575616922</v>
      </c>
      <c r="M206">
        <v>1561.7951851666</v>
      </c>
    </row>
    <row r="207" spans="1:13">
      <c r="A207" t="s">
        <v>4342</v>
      </c>
      <c r="B207">
        <v>1538.7429204771</v>
      </c>
      <c r="C207">
        <v>1546.5572099694</v>
      </c>
      <c r="D207">
        <v>1555.0648886013</v>
      </c>
      <c r="E207">
        <v>1562.0472663312</v>
      </c>
      <c r="F207">
        <v>1538.6279226442</v>
      </c>
      <c r="G207">
        <v>1546.715828015</v>
      </c>
      <c r="H207">
        <v>1555.1046318105</v>
      </c>
      <c r="I207">
        <v>1561.9891008611</v>
      </c>
      <c r="J207">
        <v>1538.1271004433</v>
      </c>
      <c r="K207">
        <v>1546.353682685</v>
      </c>
      <c r="L207">
        <v>1554.4573656826</v>
      </c>
      <c r="M207">
        <v>1561.802329657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1538.7442705931</v>
      </c>
      <c r="C2">
        <v>1546.5591559009</v>
      </c>
      <c r="D2">
        <v>1555.0674464142</v>
      </c>
      <c r="E2">
        <v>1562.0601686466</v>
      </c>
      <c r="F2">
        <v>1538.6310046692</v>
      </c>
      <c r="G2">
        <v>1546.7127135155</v>
      </c>
      <c r="H2">
        <v>1555.1071897541</v>
      </c>
      <c r="I2">
        <v>1561.9936664687</v>
      </c>
      <c r="J2">
        <v>1538.1274861506</v>
      </c>
      <c r="K2">
        <v>1546.3554341328</v>
      </c>
      <c r="L2">
        <v>1554.4567757326</v>
      </c>
      <c r="M2">
        <v>1561.7959785646</v>
      </c>
    </row>
    <row r="3" spans="1:13">
      <c r="A3" t="s">
        <v>4344</v>
      </c>
      <c r="B3">
        <v>1538.7413801804</v>
      </c>
      <c r="C3">
        <v>1546.5609078141</v>
      </c>
      <c r="D3">
        <v>1555.0662655882</v>
      </c>
      <c r="E3">
        <v>1562.0571919167</v>
      </c>
      <c r="F3">
        <v>1538.6290786375</v>
      </c>
      <c r="G3">
        <v>1546.7127135155</v>
      </c>
      <c r="H3">
        <v>1555.1065993107</v>
      </c>
      <c r="I3">
        <v>1562.003591373</v>
      </c>
      <c r="J3">
        <v>1538.126524705</v>
      </c>
      <c r="K3">
        <v>1546.3558220761</v>
      </c>
      <c r="L3">
        <v>1554.4565797232</v>
      </c>
      <c r="M3">
        <v>1561.7997496407</v>
      </c>
    </row>
    <row r="4" spans="1:13">
      <c r="A4" t="s">
        <v>4345</v>
      </c>
      <c r="B4">
        <v>1538.7419582621</v>
      </c>
      <c r="C4">
        <v>1546.5597398715</v>
      </c>
      <c r="D4">
        <v>1555.0660694251</v>
      </c>
      <c r="E4">
        <v>1562.0403175262</v>
      </c>
      <c r="F4">
        <v>1538.6292706756</v>
      </c>
      <c r="G4">
        <v>1546.7144657767</v>
      </c>
      <c r="H4">
        <v>1555.1079782949</v>
      </c>
      <c r="I4">
        <v>1561.9827482495</v>
      </c>
      <c r="J4">
        <v>1538.1261389982</v>
      </c>
      <c r="K4">
        <v>1546.3575735287</v>
      </c>
      <c r="L4">
        <v>1554.4550058852</v>
      </c>
      <c r="M4">
        <v>1561.802329657</v>
      </c>
    </row>
    <row r="5" spans="1:13">
      <c r="A5" t="s">
        <v>4346</v>
      </c>
      <c r="B5">
        <v>1538.7433064933</v>
      </c>
      <c r="C5">
        <v>1546.5603238426</v>
      </c>
      <c r="D5">
        <v>1555.0660694251</v>
      </c>
      <c r="E5">
        <v>1562.0637430662</v>
      </c>
      <c r="F5">
        <v>1538.6285006406</v>
      </c>
      <c r="G5">
        <v>1546.7144657767</v>
      </c>
      <c r="H5">
        <v>1555.1060107911</v>
      </c>
      <c r="I5">
        <v>1561.9956514395</v>
      </c>
      <c r="J5">
        <v>1538.1280637711</v>
      </c>
      <c r="K5">
        <v>1546.3565998651</v>
      </c>
      <c r="L5">
        <v>1554.4548098763</v>
      </c>
      <c r="M5">
        <v>1561.7997496407</v>
      </c>
    </row>
    <row r="6" spans="1:13">
      <c r="A6" t="s">
        <v>4347</v>
      </c>
      <c r="B6">
        <v>1538.7419582621</v>
      </c>
      <c r="C6">
        <v>1546.5601298196</v>
      </c>
      <c r="D6">
        <v>1555.0648886013</v>
      </c>
      <c r="E6">
        <v>1562.0520302084</v>
      </c>
      <c r="F6">
        <v>1538.631582668</v>
      </c>
      <c r="G6">
        <v>1546.7144657767</v>
      </c>
      <c r="H6">
        <v>1555.1065993107</v>
      </c>
      <c r="I6">
        <v>1561.9986298753</v>
      </c>
      <c r="J6">
        <v>1538.1274861506</v>
      </c>
      <c r="K6">
        <v>1546.3562119214</v>
      </c>
      <c r="L6">
        <v>1554.456185783</v>
      </c>
      <c r="M6">
        <v>1561.804711815</v>
      </c>
    </row>
    <row r="7" spans="1:13">
      <c r="A7" t="s">
        <v>4348</v>
      </c>
      <c r="B7">
        <v>1538.74446266</v>
      </c>
      <c r="C7">
        <v>1546.5605178657</v>
      </c>
      <c r="D7">
        <v>1555.0662655882</v>
      </c>
      <c r="E7">
        <v>1562.0567941146</v>
      </c>
      <c r="F7">
        <v>1538.6310046692</v>
      </c>
      <c r="G7">
        <v>1546.7140757508</v>
      </c>
      <c r="H7">
        <v>1555.1079782949</v>
      </c>
      <c r="I7">
        <v>1562.0137162636</v>
      </c>
      <c r="J7">
        <v>1538.1272942377</v>
      </c>
      <c r="K7">
        <v>1546.3548503164</v>
      </c>
      <c r="L7">
        <v>1554.4559897738</v>
      </c>
      <c r="M7">
        <v>1561.7995517752</v>
      </c>
    </row>
    <row r="8" spans="1:13">
      <c r="A8" t="s">
        <v>4349</v>
      </c>
      <c r="B8">
        <v>1538.7429204771</v>
      </c>
      <c r="C8">
        <v>1546.5599338945</v>
      </c>
      <c r="D8">
        <v>1555.0629212065</v>
      </c>
      <c r="E8">
        <v>1562.0500450943</v>
      </c>
      <c r="F8">
        <v>1538.6290786375</v>
      </c>
      <c r="G8">
        <v>1546.7127135155</v>
      </c>
      <c r="H8">
        <v>1555.1060107911</v>
      </c>
      <c r="I8">
        <v>1561.9984319593</v>
      </c>
      <c r="J8">
        <v>1538.1259470857</v>
      </c>
      <c r="K8">
        <v>1546.3560160479</v>
      </c>
      <c r="L8">
        <v>1554.456185783</v>
      </c>
      <c r="M8">
        <v>1561.7967719634</v>
      </c>
    </row>
    <row r="9" spans="1:13">
      <c r="A9" t="s">
        <v>4350</v>
      </c>
      <c r="B9">
        <v>1538.7438845764</v>
      </c>
      <c r="C9">
        <v>1546.5593499237</v>
      </c>
      <c r="D9">
        <v>1555.0648886013</v>
      </c>
      <c r="E9">
        <v>1562.0373389315</v>
      </c>
      <c r="F9">
        <v>1538.6296566348</v>
      </c>
      <c r="G9">
        <v>1546.7113512827</v>
      </c>
      <c r="H9">
        <v>1555.1060107911</v>
      </c>
      <c r="I9">
        <v>1561.9992255638</v>
      </c>
      <c r="J9">
        <v>1538.1272942377</v>
      </c>
      <c r="K9">
        <v>1546.3542665005</v>
      </c>
      <c r="L9">
        <v>1554.4567757326</v>
      </c>
      <c r="M9">
        <v>1561.7991541043</v>
      </c>
    </row>
    <row r="10" spans="1:13">
      <c r="A10" t="s">
        <v>4351</v>
      </c>
      <c r="B10">
        <v>1538.7415722466</v>
      </c>
      <c r="C10">
        <v>1546.5605178657</v>
      </c>
      <c r="D10">
        <v>1555.0662655882</v>
      </c>
      <c r="E10">
        <v>1562.0561983822</v>
      </c>
      <c r="F10">
        <v>1538.6288865994</v>
      </c>
      <c r="G10">
        <v>1546.7127135155</v>
      </c>
      <c r="H10">
        <v>1555.1071897541</v>
      </c>
      <c r="I10">
        <v>1562.0039891479</v>
      </c>
      <c r="J10">
        <v>1538.1271004433</v>
      </c>
      <c r="K10">
        <v>1546.358741166</v>
      </c>
      <c r="L10">
        <v>1554.4567757326</v>
      </c>
      <c r="M10">
        <v>1561.7949873022</v>
      </c>
    </row>
    <row r="11" spans="1:13">
      <c r="A11" t="s">
        <v>4352</v>
      </c>
      <c r="B11">
        <v>1538.7413801804</v>
      </c>
      <c r="C11">
        <v>1546.5595458487</v>
      </c>
      <c r="D11">
        <v>1555.0648886013</v>
      </c>
      <c r="E11">
        <v>1562.061360118</v>
      </c>
      <c r="F11">
        <v>1538.6292706756</v>
      </c>
      <c r="G11">
        <v>1546.7132976021</v>
      </c>
      <c r="H11">
        <v>1555.1065993107</v>
      </c>
      <c r="I11">
        <v>1561.9964450411</v>
      </c>
      <c r="J11">
        <v>1538.1288333052</v>
      </c>
      <c r="K11">
        <v>1546.3552382595</v>
      </c>
      <c r="L11">
        <v>1554.4565797232</v>
      </c>
      <c r="M11">
        <v>1561.7993519698</v>
      </c>
    </row>
    <row r="12" spans="1:13">
      <c r="A12" t="s">
        <v>4353</v>
      </c>
      <c r="B12">
        <v>1538.7446547269</v>
      </c>
      <c r="C12">
        <v>1546.5597398715</v>
      </c>
      <c r="D12">
        <v>1555.0617403874</v>
      </c>
      <c r="E12">
        <v>1562.0530217971</v>
      </c>
      <c r="F12">
        <v>1538.6311967079</v>
      </c>
      <c r="G12">
        <v>1546.7131016382</v>
      </c>
      <c r="H12">
        <v>1555.1054203486</v>
      </c>
      <c r="I12">
        <v>1561.9922771862</v>
      </c>
      <c r="J12">
        <v>1538.1272942377</v>
      </c>
      <c r="K12">
        <v>1546.3573795566</v>
      </c>
      <c r="L12">
        <v>1554.4550058852</v>
      </c>
      <c r="M12">
        <v>1561.8001473119</v>
      </c>
    </row>
    <row r="13" spans="1:13">
      <c r="A13" t="s">
        <v>4354</v>
      </c>
      <c r="B13">
        <v>1538.7438845764</v>
      </c>
      <c r="C13">
        <v>1546.560713791</v>
      </c>
      <c r="D13">
        <v>1555.0682329915</v>
      </c>
      <c r="E13">
        <v>1562.0651324758</v>
      </c>
      <c r="F13">
        <v>1538.6310046692</v>
      </c>
      <c r="G13">
        <v>1546.7132976021</v>
      </c>
      <c r="H13">
        <v>1555.1079782949</v>
      </c>
      <c r="I13">
        <v>1562.0274135983</v>
      </c>
      <c r="J13">
        <v>1538.1274861506</v>
      </c>
      <c r="K13">
        <v>1546.3560160479</v>
      </c>
      <c r="L13">
        <v>1554.4546138674</v>
      </c>
      <c r="M13">
        <v>1561.8005430433</v>
      </c>
    </row>
    <row r="14" spans="1:13">
      <c r="A14" t="s">
        <v>4355</v>
      </c>
      <c r="B14">
        <v>1538.7433064933</v>
      </c>
      <c r="C14">
        <v>1546.5595458487</v>
      </c>
      <c r="D14">
        <v>1555.0629212065</v>
      </c>
      <c r="E14">
        <v>1562.0567941146</v>
      </c>
      <c r="F14">
        <v>1538.6302346325</v>
      </c>
      <c r="G14">
        <v>1546.7119353683</v>
      </c>
      <c r="H14">
        <v>1555.1054203486</v>
      </c>
      <c r="I14">
        <v>1562.0319794299</v>
      </c>
      <c r="J14">
        <v>1538.1269085305</v>
      </c>
      <c r="K14">
        <v>1546.3564058932</v>
      </c>
      <c r="L14">
        <v>1554.4575616922</v>
      </c>
      <c r="M14">
        <v>1561.7979630329</v>
      </c>
    </row>
    <row r="15" spans="1:13">
      <c r="A15" t="s">
        <v>4356</v>
      </c>
      <c r="B15">
        <v>1538.7409941652</v>
      </c>
      <c r="C15">
        <v>1546.5585719307</v>
      </c>
      <c r="D15">
        <v>1555.066856001</v>
      </c>
      <c r="E15">
        <v>1562.0629493962</v>
      </c>
      <c r="F15">
        <v>1538.6286926786</v>
      </c>
      <c r="G15">
        <v>1546.7132976021</v>
      </c>
      <c r="H15">
        <v>1555.1060107911</v>
      </c>
      <c r="I15">
        <v>1561.9998212528</v>
      </c>
      <c r="J15">
        <v>1538.126524705</v>
      </c>
      <c r="K15">
        <v>1546.3550442879</v>
      </c>
      <c r="L15">
        <v>1554.4536299805</v>
      </c>
      <c r="M15">
        <v>1561.7997496407</v>
      </c>
    </row>
    <row r="16" spans="1:13">
      <c r="A16" t="s">
        <v>4357</v>
      </c>
      <c r="B16">
        <v>1538.7429204771</v>
      </c>
      <c r="C16">
        <v>1546.5601298196</v>
      </c>
      <c r="D16">
        <v>1555.0662655882</v>
      </c>
      <c r="E16">
        <v>1562.0498471653</v>
      </c>
      <c r="F16">
        <v>1538.6308126307</v>
      </c>
      <c r="G16">
        <v>1546.7132976021</v>
      </c>
      <c r="H16">
        <v>1555.1071897541</v>
      </c>
      <c r="I16">
        <v>1561.9964450411</v>
      </c>
      <c r="J16">
        <v>1538.1282556842</v>
      </c>
      <c r="K16">
        <v>1546.3552382595</v>
      </c>
      <c r="L16">
        <v>1554.4548098763</v>
      </c>
      <c r="M16">
        <v>1561.7997496407</v>
      </c>
    </row>
    <row r="17" spans="1:13">
      <c r="A17" t="s">
        <v>4358</v>
      </c>
      <c r="B17">
        <v>1538.7429204771</v>
      </c>
      <c r="C17">
        <v>1546.5595458487</v>
      </c>
      <c r="D17">
        <v>1555.0682329915</v>
      </c>
      <c r="E17">
        <v>1562.0534195972</v>
      </c>
      <c r="F17">
        <v>1538.6308126307</v>
      </c>
      <c r="G17">
        <v>1546.7121294294</v>
      </c>
      <c r="H17">
        <v>1555.1065993107</v>
      </c>
      <c r="I17">
        <v>1561.9940642386</v>
      </c>
      <c r="J17">
        <v>1538.1296028402</v>
      </c>
      <c r="K17">
        <v>1546.3556281044</v>
      </c>
      <c r="L17">
        <v>1554.4563837139</v>
      </c>
      <c r="M17">
        <v>1561.7975673028</v>
      </c>
    </row>
    <row r="18" spans="1:13">
      <c r="A18" t="s">
        <v>4359</v>
      </c>
      <c r="B18">
        <v>1538.7429204771</v>
      </c>
      <c r="C18">
        <v>1546.5599338945</v>
      </c>
      <c r="D18">
        <v>1555.065479013</v>
      </c>
      <c r="E18">
        <v>1562.0542132575</v>
      </c>
      <c r="F18">
        <v>1538.631582668</v>
      </c>
      <c r="G18">
        <v>1546.7132976021</v>
      </c>
      <c r="H18">
        <v>1555.1060107911</v>
      </c>
      <c r="I18">
        <v>1561.9889029475</v>
      </c>
      <c r="J18">
        <v>1538.1261389982</v>
      </c>
      <c r="K18">
        <v>1546.3569897107</v>
      </c>
      <c r="L18">
        <v>1554.4540239194</v>
      </c>
      <c r="M18">
        <v>1561.7979630329</v>
      </c>
    </row>
    <row r="19" spans="1:13">
      <c r="A19" t="s">
        <v>4360</v>
      </c>
      <c r="B19">
        <v>1538.7419582621</v>
      </c>
      <c r="C19">
        <v>1546.5591559009</v>
      </c>
      <c r="D19">
        <v>1555.0635116167</v>
      </c>
      <c r="E19">
        <v>1562.0488536402</v>
      </c>
      <c r="F19">
        <v>1538.6285006406</v>
      </c>
      <c r="G19">
        <v>1546.7150498646</v>
      </c>
      <c r="H19">
        <v>1555.1065993107</v>
      </c>
      <c r="I19">
        <v>1561.9968428124</v>
      </c>
      <c r="J19">
        <v>1538.1259470857</v>
      </c>
      <c r="K19">
        <v>1546.3558220761</v>
      </c>
      <c r="L19">
        <v>1554.4544159369</v>
      </c>
      <c r="M19">
        <v>1561.8011385808</v>
      </c>
    </row>
    <row r="20" spans="1:13">
      <c r="A20" t="s">
        <v>4361</v>
      </c>
      <c r="B20">
        <v>1538.7433064933</v>
      </c>
      <c r="C20">
        <v>1546.5587659534</v>
      </c>
      <c r="D20">
        <v>1555.0702003996</v>
      </c>
      <c r="E20">
        <v>1562.0528238673</v>
      </c>
      <c r="F20">
        <v>1538.6296566348</v>
      </c>
      <c r="G20">
        <v>1546.7131016382</v>
      </c>
      <c r="H20">
        <v>1555.110338152</v>
      </c>
      <c r="I20">
        <v>1561.9950557537</v>
      </c>
      <c r="J20">
        <v>1538.1276780635</v>
      </c>
      <c r="K20">
        <v>1546.3554341328</v>
      </c>
      <c r="L20">
        <v>1554.4565797232</v>
      </c>
      <c r="M20">
        <v>1561.798162838</v>
      </c>
    </row>
    <row r="21" spans="1:13">
      <c r="A21" t="s">
        <v>4362</v>
      </c>
      <c r="B21">
        <v>1538.7448467939</v>
      </c>
      <c r="C21">
        <v>1546.5616858094</v>
      </c>
      <c r="D21">
        <v>1555.06429819</v>
      </c>
      <c r="E21">
        <v>1562.0647346698</v>
      </c>
      <c r="F21">
        <v>1538.631582668</v>
      </c>
      <c r="G21">
        <v>1546.7129075768</v>
      </c>
      <c r="H21">
        <v>1555.1071897541</v>
      </c>
      <c r="I21">
        <v>1562.0029976215</v>
      </c>
      <c r="J21">
        <v>1538.1271004433</v>
      </c>
      <c r="K21">
        <v>1546.3548503164</v>
      </c>
      <c r="L21">
        <v>1554.4553998248</v>
      </c>
      <c r="M21">
        <v>1561.7989562389</v>
      </c>
    </row>
    <row r="22" spans="1:13">
      <c r="A22" t="s">
        <v>4363</v>
      </c>
      <c r="B22">
        <v>1538.7429204771</v>
      </c>
      <c r="C22">
        <v>1546.5577939386</v>
      </c>
      <c r="D22">
        <v>1555.0676425776</v>
      </c>
      <c r="E22">
        <v>1562.0345602136</v>
      </c>
      <c r="F22">
        <v>1538.6298486731</v>
      </c>
      <c r="G22">
        <v>1546.7117394047</v>
      </c>
      <c r="H22">
        <v>1555.1073878509</v>
      </c>
      <c r="I22">
        <v>1561.9966448969</v>
      </c>
      <c r="J22">
        <v>1538.1257532917</v>
      </c>
      <c r="K22">
        <v>1546.3552382595</v>
      </c>
      <c r="L22">
        <v>1554.4534339719</v>
      </c>
      <c r="M22">
        <v>1561.8041162748</v>
      </c>
    </row>
    <row r="23" spans="1:13">
      <c r="A23" t="s">
        <v>4364</v>
      </c>
      <c r="B23">
        <v>1538.7425363442</v>
      </c>
      <c r="C23">
        <v>1546.5591559009</v>
      </c>
      <c r="D23">
        <v>1555.0680368279</v>
      </c>
      <c r="E23">
        <v>1562.0629493962</v>
      </c>
      <c r="F23">
        <v>1538.6292706756</v>
      </c>
      <c r="G23">
        <v>1546.7138816892</v>
      </c>
      <c r="H23">
        <v>1555.1065993107</v>
      </c>
      <c r="I23">
        <v>1562.0055783094</v>
      </c>
      <c r="J23">
        <v>1538.1267166177</v>
      </c>
      <c r="K23">
        <v>1546.3583513194</v>
      </c>
      <c r="L23">
        <v>1554.4548098763</v>
      </c>
      <c r="M23">
        <v>1561.798162838</v>
      </c>
    </row>
    <row r="24" spans="1:13">
      <c r="A24" t="s">
        <v>4365</v>
      </c>
      <c r="B24">
        <v>1538.7425363442</v>
      </c>
      <c r="C24">
        <v>1546.5595458487</v>
      </c>
      <c r="D24">
        <v>1555.0674464142</v>
      </c>
      <c r="E24">
        <v>1562.0458750129</v>
      </c>
      <c r="F24">
        <v>1538.6277306064</v>
      </c>
      <c r="G24">
        <v>1546.7127135155</v>
      </c>
      <c r="H24">
        <v>1555.107780198</v>
      </c>
      <c r="I24">
        <v>1561.997040728</v>
      </c>
      <c r="J24">
        <v>1538.1267166177</v>
      </c>
      <c r="K24">
        <v>1546.3571836828</v>
      </c>
      <c r="L24">
        <v>1554.4557937646</v>
      </c>
      <c r="M24">
        <v>1561.7979630329</v>
      </c>
    </row>
    <row r="25" spans="1:13">
      <c r="A25" t="s">
        <v>4366</v>
      </c>
      <c r="B25">
        <v>1538.74349856</v>
      </c>
      <c r="C25">
        <v>1546.5587659534</v>
      </c>
      <c r="D25">
        <v>1555.066856001</v>
      </c>
      <c r="E25">
        <v>1562.049449367</v>
      </c>
      <c r="F25">
        <v>1538.6281165648</v>
      </c>
      <c r="G25">
        <v>1546.7125194543</v>
      </c>
      <c r="H25">
        <v>1555.107780198</v>
      </c>
      <c r="I25">
        <v>1562.0000191691</v>
      </c>
      <c r="J25">
        <v>1538.1261389982</v>
      </c>
      <c r="K25">
        <v>1546.3562119214</v>
      </c>
      <c r="L25">
        <v>1554.4550058852</v>
      </c>
      <c r="M25">
        <v>1561.8013383866</v>
      </c>
    </row>
    <row r="26" spans="1:13">
      <c r="A26" t="s">
        <v>4367</v>
      </c>
      <c r="B26">
        <v>1538.7425363442</v>
      </c>
      <c r="C26">
        <v>1546.5605178657</v>
      </c>
      <c r="D26">
        <v>1555.066856001</v>
      </c>
      <c r="E26">
        <v>1562.0502430234</v>
      </c>
      <c r="F26">
        <v>1538.6292706756</v>
      </c>
      <c r="G26">
        <v>1546.7150498646</v>
      </c>
      <c r="H26">
        <v>1555.1065993107</v>
      </c>
      <c r="I26">
        <v>1561.9918794172</v>
      </c>
      <c r="J26">
        <v>1538.1269085305</v>
      </c>
      <c r="K26">
        <v>1546.3558220761</v>
      </c>
      <c r="L26">
        <v>1554.4555958339</v>
      </c>
      <c r="M26">
        <v>1561.8045120083</v>
      </c>
    </row>
    <row r="27" spans="1:13">
      <c r="A27" t="s">
        <v>4368</v>
      </c>
      <c r="B27">
        <v>1538.7415722466</v>
      </c>
      <c r="C27">
        <v>1546.5577939386</v>
      </c>
      <c r="D27">
        <v>1555.0648886013</v>
      </c>
      <c r="E27">
        <v>1562.0498471653</v>
      </c>
      <c r="F27">
        <v>1538.6294645965</v>
      </c>
      <c r="G27">
        <v>1546.7142698124</v>
      </c>
      <c r="H27">
        <v>1555.1071897541</v>
      </c>
      <c r="I27">
        <v>1562.0041870653</v>
      </c>
      <c r="J27">
        <v>1538.1267166177</v>
      </c>
      <c r="K27">
        <v>1546.3532928411</v>
      </c>
      <c r="L27">
        <v>1554.4534339719</v>
      </c>
      <c r="M27">
        <v>1561.7997496407</v>
      </c>
    </row>
    <row r="28" spans="1:13">
      <c r="A28" t="s">
        <v>4369</v>
      </c>
      <c r="B28">
        <v>1538.7419582621</v>
      </c>
      <c r="C28">
        <v>1546.5597398715</v>
      </c>
      <c r="D28">
        <v>1555.0648886013</v>
      </c>
      <c r="E28">
        <v>1562.0538173975</v>
      </c>
      <c r="F28">
        <v>1538.6290786375</v>
      </c>
      <c r="G28">
        <v>1546.7125194543</v>
      </c>
      <c r="H28">
        <v>1555.1060107911</v>
      </c>
      <c r="I28">
        <v>1561.9944600683</v>
      </c>
      <c r="J28">
        <v>1538.1296028402</v>
      </c>
      <c r="K28">
        <v>1546.3564058932</v>
      </c>
      <c r="L28">
        <v>1554.456185783</v>
      </c>
      <c r="M28">
        <v>1561.7997496407</v>
      </c>
    </row>
    <row r="29" spans="1:13">
      <c r="A29" t="s">
        <v>4370</v>
      </c>
      <c r="B29">
        <v>1538.7413801804</v>
      </c>
      <c r="C29">
        <v>1546.5585719307</v>
      </c>
      <c r="D29">
        <v>1555.06429819</v>
      </c>
      <c r="E29">
        <v>1562.0530217971</v>
      </c>
      <c r="F29">
        <v>1538.6288865994</v>
      </c>
      <c r="G29">
        <v>1546.7132976021</v>
      </c>
      <c r="H29">
        <v>1555.1067974073</v>
      </c>
      <c r="I29">
        <v>1561.9956514395</v>
      </c>
      <c r="J29">
        <v>1538.127871858</v>
      </c>
      <c r="K29">
        <v>1546.3550442879</v>
      </c>
      <c r="L29">
        <v>1554.4544159369</v>
      </c>
      <c r="M29">
        <v>1561.8005430433</v>
      </c>
    </row>
    <row r="30" spans="1:13">
      <c r="A30" t="s">
        <v>4371</v>
      </c>
      <c r="B30">
        <v>1538.7438845764</v>
      </c>
      <c r="C30">
        <v>1546.5587659534</v>
      </c>
      <c r="D30">
        <v>1555.0674464142</v>
      </c>
      <c r="E30">
        <v>1562.0667217617</v>
      </c>
      <c r="F30">
        <v>1538.6302346325</v>
      </c>
      <c r="G30">
        <v>1546.7127135155</v>
      </c>
      <c r="H30">
        <v>1555.1060107911</v>
      </c>
      <c r="I30">
        <v>1561.9976364153</v>
      </c>
      <c r="J30">
        <v>1538.1284494788</v>
      </c>
      <c r="K30">
        <v>1546.3546544433</v>
      </c>
      <c r="L30">
        <v>1554.456185783</v>
      </c>
      <c r="M30">
        <v>1561.7989562389</v>
      </c>
    </row>
    <row r="31" spans="1:13">
      <c r="A31" t="s">
        <v>4372</v>
      </c>
      <c r="B31">
        <v>1538.7436925097</v>
      </c>
      <c r="C31">
        <v>1546.5599338945</v>
      </c>
      <c r="D31">
        <v>1555.065479013</v>
      </c>
      <c r="E31">
        <v>1562.0593749802</v>
      </c>
      <c r="F31">
        <v>1538.6304266709</v>
      </c>
      <c r="G31">
        <v>1546.7117394047</v>
      </c>
      <c r="H31">
        <v>1555.1060107911</v>
      </c>
      <c r="I31">
        <v>1562.0047827581</v>
      </c>
      <c r="J31">
        <v>1538.1276780635</v>
      </c>
      <c r="K31">
        <v>1546.3546544433</v>
      </c>
      <c r="L31">
        <v>1554.456185783</v>
      </c>
      <c r="M31">
        <v>1561.8015362526</v>
      </c>
    </row>
    <row r="32" spans="1:13">
      <c r="A32" t="s">
        <v>4373</v>
      </c>
      <c r="B32">
        <v>1538.7429204771</v>
      </c>
      <c r="C32">
        <v>1546.5605178657</v>
      </c>
      <c r="D32">
        <v>1555.06429819</v>
      </c>
      <c r="E32">
        <v>1562.0438899145</v>
      </c>
      <c r="F32">
        <v>1538.6306205921</v>
      </c>
      <c r="G32">
        <v>1546.7142698124</v>
      </c>
      <c r="H32">
        <v>1555.1071897541</v>
      </c>
      <c r="I32">
        <v>1561.9910858202</v>
      </c>
      <c r="J32">
        <v>1538.1280637711</v>
      </c>
      <c r="K32">
        <v>1546.3558220761</v>
      </c>
      <c r="L32">
        <v>1554.4571696731</v>
      </c>
      <c r="M32">
        <v>1561.8031230622</v>
      </c>
    </row>
    <row r="33" spans="1:13">
      <c r="A33" t="s">
        <v>4374</v>
      </c>
      <c r="B33">
        <v>1538.7429204771</v>
      </c>
      <c r="C33">
        <v>1546.5597398715</v>
      </c>
      <c r="D33">
        <v>1555.06429819</v>
      </c>
      <c r="E33">
        <v>1562.0601686466</v>
      </c>
      <c r="F33">
        <v>1538.6304266709</v>
      </c>
      <c r="G33">
        <v>1546.7117394047</v>
      </c>
      <c r="H33">
        <v>1555.1071897541</v>
      </c>
      <c r="I33">
        <v>1561.9898944561</v>
      </c>
      <c r="J33">
        <v>1538.1261389982</v>
      </c>
      <c r="K33">
        <v>1546.3554341328</v>
      </c>
      <c r="L33">
        <v>1554.4571696731</v>
      </c>
      <c r="M33">
        <v>1561.7983607032</v>
      </c>
    </row>
    <row r="34" spans="1:13">
      <c r="A34" t="s">
        <v>4375</v>
      </c>
      <c r="B34">
        <v>1538.7423442777</v>
      </c>
      <c r="C34">
        <v>1546.560713791</v>
      </c>
      <c r="D34">
        <v>1555.0662655882</v>
      </c>
      <c r="E34">
        <v>1562.0488536402</v>
      </c>
      <c r="F34">
        <v>1538.6286926786</v>
      </c>
      <c r="G34">
        <v>1546.7129075768</v>
      </c>
      <c r="H34">
        <v>1555.1065993107</v>
      </c>
      <c r="I34">
        <v>1561.9912856747</v>
      </c>
      <c r="J34">
        <v>1538.1269085305</v>
      </c>
      <c r="K34">
        <v>1546.3583513194</v>
      </c>
      <c r="L34">
        <v>1554.4553998248</v>
      </c>
      <c r="M34">
        <v>1561.7977651678</v>
      </c>
    </row>
    <row r="35" spans="1:13">
      <c r="A35" t="s">
        <v>4376</v>
      </c>
      <c r="B35">
        <v>1538.7425363442</v>
      </c>
      <c r="C35">
        <v>1546.5597398715</v>
      </c>
      <c r="D35">
        <v>1555.065479013</v>
      </c>
      <c r="E35">
        <v>1562.0432961324</v>
      </c>
      <c r="F35">
        <v>1538.6300425941</v>
      </c>
      <c r="G35">
        <v>1546.7136857251</v>
      </c>
      <c r="H35">
        <v>1555.107780198</v>
      </c>
      <c r="I35">
        <v>1561.9827482495</v>
      </c>
      <c r="J35">
        <v>1538.1257532917</v>
      </c>
      <c r="K35">
        <v>1546.3560160479</v>
      </c>
      <c r="L35">
        <v>1554.4567757326</v>
      </c>
      <c r="M35">
        <v>1561.7969717681</v>
      </c>
    </row>
    <row r="36" spans="1:13">
      <c r="A36" t="s">
        <v>4377</v>
      </c>
      <c r="B36">
        <v>1538.7419582621</v>
      </c>
      <c r="C36">
        <v>1546.5597398715</v>
      </c>
      <c r="D36">
        <v>1555.0629212065</v>
      </c>
      <c r="E36">
        <v>1562.0409132465</v>
      </c>
      <c r="F36">
        <v>1538.6279226442</v>
      </c>
      <c r="G36">
        <v>1546.7144657767</v>
      </c>
      <c r="H36">
        <v>1555.1071897541</v>
      </c>
      <c r="I36">
        <v>1561.9841394554</v>
      </c>
      <c r="J36">
        <v>1538.1288333052</v>
      </c>
      <c r="K36">
        <v>1546.3556281044</v>
      </c>
      <c r="L36">
        <v>1554.4571696731</v>
      </c>
      <c r="M36">
        <v>1561.7957807</v>
      </c>
    </row>
    <row r="37" spans="1:13">
      <c r="A37" t="s">
        <v>4378</v>
      </c>
      <c r="B37">
        <v>1538.7423442777</v>
      </c>
      <c r="C37">
        <v>1546.5609078141</v>
      </c>
      <c r="D37">
        <v>1555.066856001</v>
      </c>
      <c r="E37">
        <v>1562.0575877784</v>
      </c>
      <c r="F37">
        <v>1538.6288865994</v>
      </c>
      <c r="G37">
        <v>1546.7131016382</v>
      </c>
      <c r="H37">
        <v>1555.1071897541</v>
      </c>
      <c r="I37">
        <v>1561.9966448969</v>
      </c>
      <c r="J37">
        <v>1538.1261389982</v>
      </c>
      <c r="K37">
        <v>1546.3565998651</v>
      </c>
      <c r="L37">
        <v>1554.4536299805</v>
      </c>
      <c r="M37">
        <v>1561.7999475063</v>
      </c>
    </row>
    <row r="38" spans="1:13">
      <c r="A38" t="s">
        <v>4379</v>
      </c>
      <c r="B38">
        <v>1538.7433064933</v>
      </c>
      <c r="C38">
        <v>1546.5601298196</v>
      </c>
      <c r="D38">
        <v>1555.066856001</v>
      </c>
      <c r="E38">
        <v>1562.074462542</v>
      </c>
      <c r="F38">
        <v>1538.6292706756</v>
      </c>
      <c r="G38">
        <v>1546.7113512827</v>
      </c>
      <c r="H38">
        <v>1555.1083706422</v>
      </c>
      <c r="I38">
        <v>1561.9950557537</v>
      </c>
      <c r="J38">
        <v>1538.1284494788</v>
      </c>
      <c r="K38">
        <v>1546.3546544433</v>
      </c>
      <c r="L38">
        <v>1554.4565797232</v>
      </c>
      <c r="M38">
        <v>1561.7979630329</v>
      </c>
    </row>
    <row r="39" spans="1:13">
      <c r="A39" t="s">
        <v>4380</v>
      </c>
      <c r="B39">
        <v>1538.7423442777</v>
      </c>
      <c r="C39">
        <v>1546.5577939386</v>
      </c>
      <c r="D39">
        <v>1555.0674464142</v>
      </c>
      <c r="E39">
        <v>1562.0440897824</v>
      </c>
      <c r="F39">
        <v>1538.6311967079</v>
      </c>
      <c r="G39">
        <v>1546.7142698124</v>
      </c>
      <c r="H39">
        <v>1555.1083706422</v>
      </c>
      <c r="I39">
        <v>1561.9984319593</v>
      </c>
      <c r="J39">
        <v>1538.1269085305</v>
      </c>
      <c r="K39">
        <v>1546.3558220761</v>
      </c>
      <c r="L39">
        <v>1554.4540239194</v>
      </c>
      <c r="M39">
        <v>1561.8039164683</v>
      </c>
    </row>
    <row r="40" spans="1:13">
      <c r="A40" t="s">
        <v>4381</v>
      </c>
      <c r="B40">
        <v>1538.7429204771</v>
      </c>
      <c r="C40">
        <v>1546.5609078141</v>
      </c>
      <c r="D40">
        <v>1555.0662655882</v>
      </c>
      <c r="E40">
        <v>1562.0587792458</v>
      </c>
      <c r="F40">
        <v>1538.6290786375</v>
      </c>
      <c r="G40">
        <v>1546.7119353683</v>
      </c>
      <c r="H40">
        <v>1555.107780198</v>
      </c>
      <c r="I40">
        <v>1561.9883072669</v>
      </c>
      <c r="J40">
        <v>1538.1249837606</v>
      </c>
      <c r="K40">
        <v>1546.3538766563</v>
      </c>
      <c r="L40">
        <v>1554.4534339719</v>
      </c>
      <c r="M40">
        <v>1561.7995517752</v>
      </c>
    </row>
    <row r="41" spans="1:13">
      <c r="A41" t="s">
        <v>4382</v>
      </c>
      <c r="B41">
        <v>1538.7438845764</v>
      </c>
      <c r="C41">
        <v>1546.5593499237</v>
      </c>
      <c r="D41">
        <v>1555.06429819</v>
      </c>
      <c r="E41">
        <v>1562.0619558544</v>
      </c>
      <c r="F41">
        <v>1538.6323527061</v>
      </c>
      <c r="G41">
        <v>1546.7132976021</v>
      </c>
      <c r="H41">
        <v>1555.1054203486</v>
      </c>
      <c r="I41">
        <v>1561.9988277913</v>
      </c>
      <c r="J41">
        <v>1538.128641392</v>
      </c>
      <c r="K41">
        <v>1546.3552382595</v>
      </c>
      <c r="L41">
        <v>1554.4526480165</v>
      </c>
      <c r="M41">
        <v>1561.8015362526</v>
      </c>
    </row>
    <row r="42" spans="1:13">
      <c r="A42" t="s">
        <v>4383</v>
      </c>
      <c r="B42">
        <v>1538.7429204771</v>
      </c>
      <c r="C42">
        <v>1546.5589618782</v>
      </c>
      <c r="D42">
        <v>1555.0629212065</v>
      </c>
      <c r="E42">
        <v>1562.0393240132</v>
      </c>
      <c r="F42">
        <v>1538.6285006406</v>
      </c>
      <c r="G42">
        <v>1546.7117394047</v>
      </c>
      <c r="H42">
        <v>1555.1060107911</v>
      </c>
      <c r="I42">
        <v>1561.9777868842</v>
      </c>
      <c r="J42">
        <v>1538.1282556842</v>
      </c>
      <c r="K42">
        <v>1546.3546544433</v>
      </c>
      <c r="L42">
        <v>1554.4526480165</v>
      </c>
      <c r="M42">
        <v>1561.7979630329</v>
      </c>
    </row>
    <row r="43" spans="1:13">
      <c r="A43" t="s">
        <v>4384</v>
      </c>
      <c r="B43">
        <v>1538.7429204771</v>
      </c>
      <c r="C43">
        <v>1546.5585719307</v>
      </c>
      <c r="D43">
        <v>1555.0682329915</v>
      </c>
      <c r="E43">
        <v>1562.0689048519</v>
      </c>
      <c r="F43">
        <v>1538.6283086027</v>
      </c>
      <c r="G43">
        <v>1546.7136857251</v>
      </c>
      <c r="H43">
        <v>1555.107780198</v>
      </c>
      <c r="I43">
        <v>1562.0051805336</v>
      </c>
      <c r="J43">
        <v>1538.1253694668</v>
      </c>
      <c r="K43">
        <v>1546.3565998651</v>
      </c>
      <c r="L43">
        <v>1554.4565797232</v>
      </c>
      <c r="M43">
        <v>1561.7967719634</v>
      </c>
    </row>
    <row r="44" spans="1:13">
      <c r="A44" t="s">
        <v>4385</v>
      </c>
      <c r="B44">
        <v>1538.7438845764</v>
      </c>
      <c r="C44">
        <v>1546.5591559009</v>
      </c>
      <c r="D44">
        <v>1555.0674464142</v>
      </c>
      <c r="E44">
        <v>1562.0589791176</v>
      </c>
      <c r="F44">
        <v>1538.6304266709</v>
      </c>
      <c r="G44">
        <v>1546.7127135155</v>
      </c>
      <c r="H44">
        <v>1555.1091572609</v>
      </c>
      <c r="I44">
        <v>1561.9833439259</v>
      </c>
      <c r="J44">
        <v>1538.1259470857</v>
      </c>
      <c r="K44">
        <v>1546.3525150554</v>
      </c>
      <c r="L44">
        <v>1554.4540239194</v>
      </c>
      <c r="M44">
        <v>1561.7997496407</v>
      </c>
    </row>
    <row r="45" spans="1:13">
      <c r="A45" t="s">
        <v>4386</v>
      </c>
      <c r="B45">
        <v>1538.7423442777</v>
      </c>
      <c r="C45">
        <v>1546.5589618782</v>
      </c>
      <c r="D45">
        <v>1555.0635116167</v>
      </c>
      <c r="E45">
        <v>1562.0552067895</v>
      </c>
      <c r="F45">
        <v>1538.6288865994</v>
      </c>
      <c r="G45">
        <v>1546.7117394047</v>
      </c>
      <c r="H45">
        <v>1555.1052222523</v>
      </c>
      <c r="I45">
        <v>1561.9958512951</v>
      </c>
      <c r="J45">
        <v>1538.1271004433</v>
      </c>
      <c r="K45">
        <v>1546.3560160479</v>
      </c>
      <c r="L45">
        <v>1554.4571696731</v>
      </c>
      <c r="M45">
        <v>1561.7967719634</v>
      </c>
    </row>
    <row r="46" spans="1:13">
      <c r="A46" t="s">
        <v>4387</v>
      </c>
      <c r="B46">
        <v>1538.7419582621</v>
      </c>
      <c r="C46">
        <v>1546.5605178657</v>
      </c>
      <c r="D46">
        <v>1555.0707908154</v>
      </c>
      <c r="E46">
        <v>1562.049051569</v>
      </c>
      <c r="F46">
        <v>1538.6286926786</v>
      </c>
      <c r="G46">
        <v>1546.7119353683</v>
      </c>
      <c r="H46">
        <v>1555.1083706422</v>
      </c>
      <c r="I46">
        <v>1562.0184799361</v>
      </c>
      <c r="J46">
        <v>1538.1292190134</v>
      </c>
      <c r="K46">
        <v>1546.3556281044</v>
      </c>
      <c r="L46">
        <v>1554.4542199282</v>
      </c>
      <c r="M46">
        <v>1561.8005430433</v>
      </c>
    </row>
    <row r="47" spans="1:13">
      <c r="A47" t="s">
        <v>4388</v>
      </c>
      <c r="B47">
        <v>1538.7425363442</v>
      </c>
      <c r="C47">
        <v>1546.5593499237</v>
      </c>
      <c r="D47">
        <v>1555.0648886013</v>
      </c>
      <c r="E47">
        <v>1562.0434940597</v>
      </c>
      <c r="F47">
        <v>1538.6304266709</v>
      </c>
      <c r="G47">
        <v>1546.7121294294</v>
      </c>
      <c r="H47">
        <v>1555.1071897541</v>
      </c>
      <c r="I47">
        <v>1561.9960492104</v>
      </c>
      <c r="J47">
        <v>1538.1255613792</v>
      </c>
      <c r="K47">
        <v>1546.3546544433</v>
      </c>
      <c r="L47">
        <v>1554.4550058852</v>
      </c>
      <c r="M47">
        <v>1561.8017341187</v>
      </c>
    </row>
    <row r="48" spans="1:13">
      <c r="A48" t="s">
        <v>4389</v>
      </c>
      <c r="B48">
        <v>1538.7433064933</v>
      </c>
      <c r="C48">
        <v>1546.5593499237</v>
      </c>
      <c r="D48">
        <v>1555.066856001</v>
      </c>
      <c r="E48">
        <v>1562.0534195972</v>
      </c>
      <c r="F48">
        <v>1538.6304266709</v>
      </c>
      <c r="G48">
        <v>1546.7131016382</v>
      </c>
      <c r="H48">
        <v>1555.1079782949</v>
      </c>
      <c r="I48">
        <v>1561.9926749554</v>
      </c>
      <c r="J48">
        <v>1538.1280637711</v>
      </c>
      <c r="K48">
        <v>1546.3573795566</v>
      </c>
      <c r="L48">
        <v>1554.456185783</v>
      </c>
      <c r="M48">
        <v>1561.8041162748</v>
      </c>
    </row>
    <row r="49" spans="1:13">
      <c r="A49" t="s">
        <v>4390</v>
      </c>
      <c r="B49">
        <v>1538.7433064933</v>
      </c>
      <c r="C49">
        <v>1546.5593499237</v>
      </c>
      <c r="D49">
        <v>1555.0656751759</v>
      </c>
      <c r="E49">
        <v>1562.0454791571</v>
      </c>
      <c r="F49">
        <v>1538.6292706756</v>
      </c>
      <c r="G49">
        <v>1546.7117394047</v>
      </c>
      <c r="H49">
        <v>1555.1071897541</v>
      </c>
      <c r="I49">
        <v>1561.9946599236</v>
      </c>
      <c r="J49">
        <v>1538.1267166177</v>
      </c>
      <c r="K49">
        <v>1546.3569897107</v>
      </c>
      <c r="L49">
        <v>1554.4557937646</v>
      </c>
      <c r="M49">
        <v>1561.8021317908</v>
      </c>
    </row>
    <row r="50" spans="1:13">
      <c r="A50" t="s">
        <v>4391</v>
      </c>
      <c r="B50">
        <v>1538.7438845764</v>
      </c>
      <c r="C50">
        <v>1546.5603238426</v>
      </c>
      <c r="D50">
        <v>1555.066856001</v>
      </c>
      <c r="E50">
        <v>1562.0363473627</v>
      </c>
      <c r="F50">
        <v>1538.6304266709</v>
      </c>
      <c r="G50">
        <v>1546.7150498646</v>
      </c>
      <c r="H50">
        <v>1555.1071897541</v>
      </c>
      <c r="I50">
        <v>1561.9863223148</v>
      </c>
      <c r="J50">
        <v>1538.128641392</v>
      </c>
      <c r="K50">
        <v>1546.3565998651</v>
      </c>
      <c r="L50">
        <v>1554.4565797232</v>
      </c>
      <c r="M50">
        <v>1561.8027273295</v>
      </c>
    </row>
    <row r="51" spans="1:13">
      <c r="A51" t="s">
        <v>4392</v>
      </c>
      <c r="B51">
        <v>1538.7433064933</v>
      </c>
      <c r="C51">
        <v>1546.5603238426</v>
      </c>
      <c r="D51">
        <v>1555.0676425776</v>
      </c>
      <c r="E51">
        <v>1562.0526259376</v>
      </c>
      <c r="F51">
        <v>1538.6286926786</v>
      </c>
      <c r="G51">
        <v>1546.7138816892</v>
      </c>
      <c r="H51">
        <v>1555.1071897541</v>
      </c>
      <c r="I51">
        <v>1562.0010126321</v>
      </c>
      <c r="J51">
        <v>1538.1255613792</v>
      </c>
      <c r="K51">
        <v>1546.3564058932</v>
      </c>
      <c r="L51">
        <v>1554.4546138674</v>
      </c>
      <c r="M51">
        <v>1561.8011385808</v>
      </c>
    </row>
    <row r="52" spans="1:13">
      <c r="A52" t="s">
        <v>4393</v>
      </c>
      <c r="B52">
        <v>1538.7425363442</v>
      </c>
      <c r="C52">
        <v>1546.5605178657</v>
      </c>
      <c r="D52">
        <v>1555.0656751759</v>
      </c>
      <c r="E52">
        <v>1562.0589791176</v>
      </c>
      <c r="F52">
        <v>1538.6292706756</v>
      </c>
      <c r="G52">
        <v>1546.7152439265</v>
      </c>
      <c r="H52">
        <v>1555.1071897541</v>
      </c>
      <c r="I52">
        <v>1561.9920792719</v>
      </c>
      <c r="J52">
        <v>1538.1261389982</v>
      </c>
      <c r="K52">
        <v>1546.3550442879</v>
      </c>
      <c r="L52">
        <v>1554.4546138674</v>
      </c>
      <c r="M52">
        <v>1561.7977651678</v>
      </c>
    </row>
    <row r="53" spans="1:13">
      <c r="A53" t="s">
        <v>4394</v>
      </c>
      <c r="B53">
        <v>1538.7406100332</v>
      </c>
      <c r="C53">
        <v>1546.5587659534</v>
      </c>
      <c r="D53">
        <v>1555.0688234057</v>
      </c>
      <c r="E53">
        <v>1562.0381345159</v>
      </c>
      <c r="F53">
        <v>1538.6294645965</v>
      </c>
      <c r="G53">
        <v>1546.7132976021</v>
      </c>
      <c r="H53">
        <v>1555.1085687393</v>
      </c>
      <c r="I53">
        <v>1561.9912856747</v>
      </c>
      <c r="J53">
        <v>1538.1294109267</v>
      </c>
      <c r="K53">
        <v>1546.3571836828</v>
      </c>
      <c r="L53">
        <v>1554.4567757326</v>
      </c>
      <c r="M53">
        <v>1561.7989562389</v>
      </c>
    </row>
    <row r="54" spans="1:13">
      <c r="A54" t="s">
        <v>4395</v>
      </c>
      <c r="B54">
        <v>1538.74446266</v>
      </c>
      <c r="C54">
        <v>1546.5601298196</v>
      </c>
      <c r="D54">
        <v>1555.0702003996</v>
      </c>
      <c r="E54">
        <v>1562.0667217617</v>
      </c>
      <c r="F54">
        <v>1538.6311967079</v>
      </c>
      <c r="G54">
        <v>1546.7131016382</v>
      </c>
      <c r="H54">
        <v>1555.1097477062</v>
      </c>
      <c r="I54">
        <v>1562.0375387977</v>
      </c>
      <c r="J54">
        <v>1538.1282556842</v>
      </c>
      <c r="K54">
        <v>1546.3567957387</v>
      </c>
      <c r="L54">
        <v>1554.4552038158</v>
      </c>
      <c r="M54">
        <v>1561.7967719634</v>
      </c>
    </row>
    <row r="55" spans="1:13">
      <c r="A55" t="s">
        <v>4396</v>
      </c>
      <c r="B55">
        <v>1538.7429204771</v>
      </c>
      <c r="C55">
        <v>1546.5585719307</v>
      </c>
      <c r="D55">
        <v>1555.0676425776</v>
      </c>
      <c r="E55">
        <v>1562.0573898475</v>
      </c>
      <c r="F55">
        <v>1538.6285006406</v>
      </c>
      <c r="G55">
        <v>1546.7113512827</v>
      </c>
      <c r="H55">
        <v>1555.107780198</v>
      </c>
      <c r="I55">
        <v>1562.0095483165</v>
      </c>
      <c r="J55">
        <v>1538.1245999361</v>
      </c>
      <c r="K55">
        <v>1546.3556281044</v>
      </c>
      <c r="L55">
        <v>1554.456185783</v>
      </c>
      <c r="M55">
        <v>1561.8055052226</v>
      </c>
    </row>
    <row r="56" spans="1:13">
      <c r="A56" t="s">
        <v>4397</v>
      </c>
      <c r="B56">
        <v>1538.7429204771</v>
      </c>
      <c r="C56">
        <v>1546.5597398715</v>
      </c>
      <c r="D56">
        <v>1555.0629212065</v>
      </c>
      <c r="E56">
        <v>1562.0538173975</v>
      </c>
      <c r="F56">
        <v>1538.631582668</v>
      </c>
      <c r="G56">
        <v>1546.7125194543</v>
      </c>
      <c r="H56">
        <v>1555.1054203486</v>
      </c>
      <c r="I56">
        <v>1561.9960492104</v>
      </c>
      <c r="J56">
        <v>1538.1284494788</v>
      </c>
      <c r="K56">
        <v>1546.3573795566</v>
      </c>
      <c r="L56">
        <v>1554.4538279108</v>
      </c>
      <c r="M56">
        <v>1561.7991541043</v>
      </c>
    </row>
    <row r="57" spans="1:13">
      <c r="A57" t="s">
        <v>4398</v>
      </c>
      <c r="B57">
        <v>1538.7433064933</v>
      </c>
      <c r="C57">
        <v>1546.5599338945</v>
      </c>
      <c r="D57">
        <v>1555.0629212065</v>
      </c>
      <c r="E57">
        <v>1562.0627495234</v>
      </c>
      <c r="F57">
        <v>1538.6285006406</v>
      </c>
      <c r="G57">
        <v>1546.7131016382</v>
      </c>
      <c r="H57">
        <v>1555.104041369</v>
      </c>
      <c r="I57">
        <v>1561.9956514395</v>
      </c>
      <c r="J57">
        <v>1538.1263309109</v>
      </c>
      <c r="K57">
        <v>1546.3552382595</v>
      </c>
      <c r="L57">
        <v>1554.4550058852</v>
      </c>
      <c r="M57">
        <v>1561.7967719634</v>
      </c>
    </row>
    <row r="58" spans="1:13">
      <c r="A58" t="s">
        <v>4399</v>
      </c>
      <c r="B58">
        <v>1538.7429204771</v>
      </c>
      <c r="C58">
        <v>1546.5601298196</v>
      </c>
      <c r="D58">
        <v>1555.0629212065</v>
      </c>
      <c r="E58">
        <v>1562.0609642544</v>
      </c>
      <c r="F58">
        <v>1538.6294645965</v>
      </c>
      <c r="G58">
        <v>1546.7127135155</v>
      </c>
      <c r="H58">
        <v>1555.1060107911</v>
      </c>
      <c r="I58">
        <v>1561.9912856747</v>
      </c>
      <c r="J58">
        <v>1538.127871858</v>
      </c>
      <c r="K58">
        <v>1546.3546544433</v>
      </c>
      <c r="L58">
        <v>1554.4565797232</v>
      </c>
      <c r="M58">
        <v>1561.7993519698</v>
      </c>
    </row>
    <row r="59" spans="1:13">
      <c r="A59" t="s">
        <v>4400</v>
      </c>
      <c r="B59">
        <v>1538.7425363442</v>
      </c>
      <c r="C59">
        <v>1546.5599338945</v>
      </c>
      <c r="D59">
        <v>1555.065479013</v>
      </c>
      <c r="E59">
        <v>1562.0480599853</v>
      </c>
      <c r="F59">
        <v>1538.6292706756</v>
      </c>
      <c r="G59">
        <v>1546.7123234905</v>
      </c>
      <c r="H59">
        <v>1555.1065993107</v>
      </c>
      <c r="I59">
        <v>1561.98731382</v>
      </c>
      <c r="J59">
        <v>1538.1305661711</v>
      </c>
      <c r="K59">
        <v>1546.3571836828</v>
      </c>
      <c r="L59">
        <v>1554.4573656826</v>
      </c>
      <c r="M59">
        <v>1561.7997496407</v>
      </c>
    </row>
    <row r="60" spans="1:13">
      <c r="A60" t="s">
        <v>4401</v>
      </c>
      <c r="B60">
        <v>1538.7438845764</v>
      </c>
      <c r="C60">
        <v>1546.5603238426</v>
      </c>
      <c r="D60">
        <v>1555.06429819</v>
      </c>
      <c r="E60">
        <v>1562.0577876499</v>
      </c>
      <c r="F60">
        <v>1538.6294645965</v>
      </c>
      <c r="G60">
        <v>1546.7111553193</v>
      </c>
      <c r="H60">
        <v>1555.1065993107</v>
      </c>
      <c r="I60">
        <v>1562.0278113854</v>
      </c>
      <c r="J60">
        <v>1538.1284494788</v>
      </c>
      <c r="K60">
        <v>1546.3521252121</v>
      </c>
      <c r="L60">
        <v>1554.4528440249</v>
      </c>
      <c r="M60">
        <v>1561.7997496407</v>
      </c>
    </row>
    <row r="61" spans="1:13">
      <c r="A61" t="s">
        <v>4402</v>
      </c>
      <c r="B61">
        <v>1538.7433064933</v>
      </c>
      <c r="C61">
        <v>1546.5603238426</v>
      </c>
      <c r="D61">
        <v>1555.0674464142</v>
      </c>
      <c r="E61">
        <v>1562.0492514382</v>
      </c>
      <c r="F61">
        <v>1538.6308126307</v>
      </c>
      <c r="G61">
        <v>1546.7136857251</v>
      </c>
      <c r="H61">
        <v>1555.1065993107</v>
      </c>
      <c r="I61">
        <v>1561.9938663238</v>
      </c>
      <c r="J61">
        <v>1538.1280637711</v>
      </c>
      <c r="K61">
        <v>1546.3546544433</v>
      </c>
      <c r="L61">
        <v>1554.4565797232</v>
      </c>
      <c r="M61">
        <v>1561.7963762338</v>
      </c>
    </row>
    <row r="62" spans="1:13">
      <c r="A62" t="s">
        <v>4403</v>
      </c>
      <c r="B62">
        <v>1538.7423442777</v>
      </c>
      <c r="C62">
        <v>1546.5603238426</v>
      </c>
      <c r="D62">
        <v>1555.0641020274</v>
      </c>
      <c r="E62">
        <v>1562.0556026502</v>
      </c>
      <c r="F62">
        <v>1538.6296566348</v>
      </c>
      <c r="G62">
        <v>1546.7119353683</v>
      </c>
      <c r="H62">
        <v>1555.1052222523</v>
      </c>
      <c r="I62">
        <v>1561.9807633115</v>
      </c>
      <c r="J62">
        <v>1538.1276780635</v>
      </c>
      <c r="K62">
        <v>1546.3564058932</v>
      </c>
      <c r="L62">
        <v>1554.4534339719</v>
      </c>
      <c r="M62">
        <v>1561.8029251958</v>
      </c>
    </row>
    <row r="63" spans="1:13">
      <c r="A63" t="s">
        <v>4404</v>
      </c>
      <c r="B63">
        <v>1538.7409941652</v>
      </c>
      <c r="C63">
        <v>1546.560713791</v>
      </c>
      <c r="D63">
        <v>1555.06429819</v>
      </c>
      <c r="E63">
        <v>1562.0583833835</v>
      </c>
      <c r="F63">
        <v>1538.6292706756</v>
      </c>
      <c r="G63">
        <v>1546.7140757508</v>
      </c>
      <c r="H63">
        <v>1555.1060107911</v>
      </c>
      <c r="I63">
        <v>1562.0014084653</v>
      </c>
      <c r="J63">
        <v>1538.1259470857</v>
      </c>
      <c r="K63">
        <v>1546.3560160479</v>
      </c>
      <c r="L63">
        <v>1554.456971742</v>
      </c>
      <c r="M63">
        <v>1561.7993519698</v>
      </c>
    </row>
    <row r="64" spans="1:13">
      <c r="A64" t="s">
        <v>4405</v>
      </c>
      <c r="B64">
        <v>1538.7438845764</v>
      </c>
      <c r="C64">
        <v>1546.5589618782</v>
      </c>
      <c r="D64">
        <v>1555.0662655882</v>
      </c>
      <c r="E64">
        <v>1562.0540153275</v>
      </c>
      <c r="F64">
        <v>1538.6292706756</v>
      </c>
      <c r="G64">
        <v>1546.7125194543</v>
      </c>
      <c r="H64">
        <v>1555.1065993107</v>
      </c>
      <c r="I64">
        <v>1561.9978362714</v>
      </c>
      <c r="J64">
        <v>1538.1280637711</v>
      </c>
      <c r="K64">
        <v>1546.3554341328</v>
      </c>
      <c r="L64">
        <v>1554.4581516428</v>
      </c>
      <c r="M64">
        <v>1561.797169633</v>
      </c>
    </row>
    <row r="65" spans="1:13">
      <c r="A65" t="s">
        <v>4406</v>
      </c>
      <c r="B65">
        <v>1538.7433064933</v>
      </c>
      <c r="C65">
        <v>1546.5599338945</v>
      </c>
      <c r="D65">
        <v>1555.066856001</v>
      </c>
      <c r="E65">
        <v>1562.0375387977</v>
      </c>
      <c r="F65">
        <v>1538.6306205921</v>
      </c>
      <c r="G65">
        <v>1546.7131016382</v>
      </c>
      <c r="H65">
        <v>1555.1085687393</v>
      </c>
      <c r="I65">
        <v>1561.9823524257</v>
      </c>
      <c r="J65">
        <v>1538.1284494788</v>
      </c>
      <c r="K65">
        <v>1546.3565998651</v>
      </c>
      <c r="L65">
        <v>1554.4557937646</v>
      </c>
      <c r="M65">
        <v>1561.7977651678</v>
      </c>
    </row>
    <row r="66" spans="1:13">
      <c r="A66" t="s">
        <v>4407</v>
      </c>
      <c r="B66">
        <v>1538.7423442777</v>
      </c>
      <c r="C66">
        <v>1546.5605178657</v>
      </c>
      <c r="D66">
        <v>1555.0674464142</v>
      </c>
      <c r="E66">
        <v>1562.0556026502</v>
      </c>
      <c r="F66">
        <v>1538.6288865994</v>
      </c>
      <c r="G66">
        <v>1546.7140757508</v>
      </c>
      <c r="H66">
        <v>1555.1083706422</v>
      </c>
      <c r="I66">
        <v>1561.9956514395</v>
      </c>
      <c r="J66">
        <v>1538.1267166177</v>
      </c>
      <c r="K66">
        <v>1546.3540706275</v>
      </c>
      <c r="L66">
        <v>1554.4573656826</v>
      </c>
      <c r="M66">
        <v>1561.7957807</v>
      </c>
    </row>
    <row r="67" spans="1:13">
      <c r="A67" t="s">
        <v>4408</v>
      </c>
      <c r="B67">
        <v>1538.7442705931</v>
      </c>
      <c r="C67">
        <v>1546.5599338945</v>
      </c>
      <c r="D67">
        <v>1555.0688234057</v>
      </c>
      <c r="E67">
        <v>1562.0669196949</v>
      </c>
      <c r="F67">
        <v>1538.631582668</v>
      </c>
      <c r="G67">
        <v>1546.7117394047</v>
      </c>
      <c r="H67">
        <v>1555.1071897541</v>
      </c>
      <c r="I67">
        <v>1561.9881093535</v>
      </c>
      <c r="J67">
        <v>1538.1290271</v>
      </c>
      <c r="K67">
        <v>1546.3544604719</v>
      </c>
      <c r="L67">
        <v>1554.4565797232</v>
      </c>
      <c r="M67">
        <v>1561.7965740985</v>
      </c>
    </row>
    <row r="68" spans="1:13">
      <c r="A68" t="s">
        <v>4409</v>
      </c>
      <c r="B68">
        <v>1538.7433064933</v>
      </c>
      <c r="C68">
        <v>1546.5577939386</v>
      </c>
      <c r="D68">
        <v>1555.0623307967</v>
      </c>
      <c r="E68">
        <v>1562.0492514382</v>
      </c>
      <c r="F68">
        <v>1538.6310046692</v>
      </c>
      <c r="G68">
        <v>1546.7123234905</v>
      </c>
      <c r="H68">
        <v>1555.1046318105</v>
      </c>
      <c r="I68">
        <v>1561.9821545139</v>
      </c>
      <c r="J68">
        <v>1538.1263309109</v>
      </c>
      <c r="K68">
        <v>1546.3546544433</v>
      </c>
      <c r="L68">
        <v>1554.4567757326</v>
      </c>
      <c r="M68">
        <v>1561.8013383866</v>
      </c>
    </row>
    <row r="69" spans="1:13">
      <c r="A69" t="s">
        <v>4410</v>
      </c>
      <c r="B69">
        <v>1538.7433064933</v>
      </c>
      <c r="C69">
        <v>1546.5597398715</v>
      </c>
      <c r="D69">
        <v>1555.066856001</v>
      </c>
      <c r="E69">
        <v>1562.0373389315</v>
      </c>
      <c r="F69">
        <v>1538.6298486731</v>
      </c>
      <c r="G69">
        <v>1546.7131016382</v>
      </c>
      <c r="H69">
        <v>1555.1065993107</v>
      </c>
      <c r="I69">
        <v>1561.9980341872</v>
      </c>
      <c r="J69">
        <v>1538.1284494788</v>
      </c>
      <c r="K69">
        <v>1546.3573795566</v>
      </c>
      <c r="L69">
        <v>1554.4559897738</v>
      </c>
      <c r="M69">
        <v>1561.8035207351</v>
      </c>
    </row>
    <row r="70" spans="1:13">
      <c r="A70" t="s">
        <v>4411</v>
      </c>
      <c r="B70">
        <v>1538.7442705931</v>
      </c>
      <c r="C70">
        <v>1546.5583779082</v>
      </c>
      <c r="D70">
        <v>1555.066856001</v>
      </c>
      <c r="E70">
        <v>1562.0665218879</v>
      </c>
      <c r="F70">
        <v>1538.6288865994</v>
      </c>
      <c r="G70">
        <v>1546.7127135155</v>
      </c>
      <c r="H70">
        <v>1555.1071897541</v>
      </c>
      <c r="I70">
        <v>1562.0135183438</v>
      </c>
      <c r="J70">
        <v>1538.126524705</v>
      </c>
      <c r="K70">
        <v>1546.35309887</v>
      </c>
      <c r="L70">
        <v>1554.456185783</v>
      </c>
      <c r="M70">
        <v>1561.7951851666</v>
      </c>
    </row>
    <row r="71" spans="1:13">
      <c r="A71" t="s">
        <v>4412</v>
      </c>
      <c r="B71">
        <v>1538.7436925097</v>
      </c>
      <c r="C71">
        <v>1546.5603238426</v>
      </c>
      <c r="D71">
        <v>1555.0648886013</v>
      </c>
      <c r="E71">
        <v>1562.0583833835</v>
      </c>
      <c r="F71">
        <v>1538.6285006406</v>
      </c>
      <c r="G71">
        <v>1546.7127135155</v>
      </c>
      <c r="H71">
        <v>1555.1071897541</v>
      </c>
      <c r="I71">
        <v>1562.0151055842</v>
      </c>
      <c r="J71">
        <v>1538.1297966352</v>
      </c>
      <c r="K71">
        <v>1546.3552382595</v>
      </c>
      <c r="L71">
        <v>1554.4540239194</v>
      </c>
      <c r="M71">
        <v>1561.7987583736</v>
      </c>
    </row>
    <row r="72" spans="1:13">
      <c r="A72" t="s">
        <v>4413</v>
      </c>
      <c r="B72">
        <v>1538.7419582621</v>
      </c>
      <c r="C72">
        <v>1546.5583779082</v>
      </c>
      <c r="D72">
        <v>1555.0707908154</v>
      </c>
      <c r="E72">
        <v>1562.0399197328</v>
      </c>
      <c r="F72">
        <v>1538.6304266709</v>
      </c>
      <c r="G72">
        <v>1546.7156320504</v>
      </c>
      <c r="H72">
        <v>1555.1085687393</v>
      </c>
      <c r="I72">
        <v>1561.9948578386</v>
      </c>
      <c r="J72">
        <v>1538.1255613792</v>
      </c>
      <c r="K72">
        <v>1546.3560160479</v>
      </c>
      <c r="L72">
        <v>1554.4555958339</v>
      </c>
      <c r="M72">
        <v>1561.7963762338</v>
      </c>
    </row>
    <row r="73" spans="1:13">
      <c r="A73" t="s">
        <v>4414</v>
      </c>
      <c r="B73">
        <v>1538.7413801804</v>
      </c>
      <c r="C73">
        <v>1546.5597398715</v>
      </c>
      <c r="D73">
        <v>1555.0648886013</v>
      </c>
      <c r="E73">
        <v>1562.0611621862</v>
      </c>
      <c r="F73">
        <v>1538.6285006406</v>
      </c>
      <c r="G73">
        <v>1546.7111553193</v>
      </c>
      <c r="H73">
        <v>1555.1046318105</v>
      </c>
      <c r="I73">
        <v>1561.9912856747</v>
      </c>
      <c r="J73">
        <v>1538.1261389982</v>
      </c>
      <c r="K73">
        <v>1546.3534887139</v>
      </c>
      <c r="L73">
        <v>1554.4583495743</v>
      </c>
      <c r="M73">
        <v>1561.7977651678</v>
      </c>
    </row>
    <row r="74" spans="1:13">
      <c r="A74" t="s">
        <v>4415</v>
      </c>
      <c r="B74">
        <v>1538.7433064933</v>
      </c>
      <c r="C74">
        <v>1546.5601298196</v>
      </c>
      <c r="D74">
        <v>1555.0662655882</v>
      </c>
      <c r="E74">
        <v>1562.0407153199</v>
      </c>
      <c r="F74">
        <v>1538.6290786375</v>
      </c>
      <c r="G74">
        <v>1546.7113512827</v>
      </c>
      <c r="H74">
        <v>1555.1060107911</v>
      </c>
      <c r="I74">
        <v>1561.9994234799</v>
      </c>
      <c r="J74">
        <v>1538.1271004433</v>
      </c>
      <c r="K74">
        <v>1546.3565998651</v>
      </c>
      <c r="L74">
        <v>1554.4563837139</v>
      </c>
      <c r="M74">
        <v>1561.7979630329</v>
      </c>
    </row>
    <row r="75" spans="1:13">
      <c r="A75" t="s">
        <v>4416</v>
      </c>
      <c r="B75">
        <v>1538.7429204771</v>
      </c>
      <c r="C75">
        <v>1546.5605178657</v>
      </c>
      <c r="D75">
        <v>1555.0635116167</v>
      </c>
      <c r="E75">
        <v>1562.0478620568</v>
      </c>
      <c r="F75">
        <v>1538.6300425941</v>
      </c>
      <c r="G75">
        <v>1546.7132976021</v>
      </c>
      <c r="H75">
        <v>1555.1060107911</v>
      </c>
      <c r="I75">
        <v>1561.9867200809</v>
      </c>
      <c r="J75">
        <v>1538.1272942377</v>
      </c>
      <c r="K75">
        <v>1546.3556281044</v>
      </c>
      <c r="L75">
        <v>1554.4542199282</v>
      </c>
      <c r="M75">
        <v>1561.7963762338</v>
      </c>
    </row>
    <row r="76" spans="1:13">
      <c r="A76" t="s">
        <v>4417</v>
      </c>
      <c r="B76">
        <v>1538.7433064933</v>
      </c>
      <c r="C76">
        <v>1546.5591559009</v>
      </c>
      <c r="D76">
        <v>1555.0648886013</v>
      </c>
      <c r="E76">
        <v>1562.0556026502</v>
      </c>
      <c r="F76">
        <v>1538.6300425941</v>
      </c>
      <c r="G76">
        <v>1546.7132976021</v>
      </c>
      <c r="H76">
        <v>1555.1065993107</v>
      </c>
      <c r="I76">
        <v>1562.0022020728</v>
      </c>
      <c r="J76">
        <v>1538.1261389982</v>
      </c>
      <c r="K76">
        <v>1546.3564058932</v>
      </c>
      <c r="L76">
        <v>1554.4540239194</v>
      </c>
      <c r="M76">
        <v>1561.7979630329</v>
      </c>
    </row>
    <row r="77" spans="1:13">
      <c r="A77" t="s">
        <v>4418</v>
      </c>
      <c r="B77">
        <v>1538.7425363442</v>
      </c>
      <c r="C77">
        <v>1546.5593499237</v>
      </c>
      <c r="D77">
        <v>1555.065479013</v>
      </c>
      <c r="E77">
        <v>1562.0653304087</v>
      </c>
      <c r="F77">
        <v>1538.6298486731</v>
      </c>
      <c r="G77">
        <v>1546.7129075768</v>
      </c>
      <c r="H77">
        <v>1555.1071897541</v>
      </c>
      <c r="I77">
        <v>1561.9896965423</v>
      </c>
      <c r="J77">
        <v>1538.1261389982</v>
      </c>
      <c r="K77">
        <v>1546.3550442879</v>
      </c>
      <c r="L77">
        <v>1554.4548098763</v>
      </c>
      <c r="M77">
        <v>1561.7975673028</v>
      </c>
    </row>
    <row r="78" spans="1:13">
      <c r="A78" t="s">
        <v>4419</v>
      </c>
      <c r="B78">
        <v>1538.7442705931</v>
      </c>
      <c r="C78">
        <v>1546.5591559009</v>
      </c>
      <c r="D78">
        <v>1555.0662655882</v>
      </c>
      <c r="E78">
        <v>1562.0432961324</v>
      </c>
      <c r="F78">
        <v>1538.6296566348</v>
      </c>
      <c r="G78">
        <v>1546.7111553193</v>
      </c>
      <c r="H78">
        <v>1555.1046318105</v>
      </c>
      <c r="I78">
        <v>1561.9950557537</v>
      </c>
      <c r="J78">
        <v>1538.1257532917</v>
      </c>
      <c r="K78">
        <v>1546.3546544433</v>
      </c>
      <c r="L78">
        <v>1554.4552038158</v>
      </c>
      <c r="M78">
        <v>1561.7997496407</v>
      </c>
    </row>
    <row r="79" spans="1:13">
      <c r="A79" t="s">
        <v>4420</v>
      </c>
      <c r="B79">
        <v>1538.7419582621</v>
      </c>
      <c r="C79">
        <v>1546.5609078141</v>
      </c>
      <c r="D79">
        <v>1555.0662655882</v>
      </c>
      <c r="E79">
        <v>1562.062353659</v>
      </c>
      <c r="F79">
        <v>1538.6296566348</v>
      </c>
      <c r="G79">
        <v>1546.7136857251</v>
      </c>
      <c r="H79">
        <v>1555.1065993107</v>
      </c>
      <c r="I79">
        <v>1562.002004156</v>
      </c>
      <c r="J79">
        <v>1538.1255613792</v>
      </c>
      <c r="K79">
        <v>1546.3560160479</v>
      </c>
      <c r="L79">
        <v>1554.4557937646</v>
      </c>
      <c r="M79">
        <v>1561.8013383866</v>
      </c>
    </row>
    <row r="80" spans="1:13">
      <c r="A80" t="s">
        <v>4421</v>
      </c>
      <c r="B80">
        <v>1538.7406100332</v>
      </c>
      <c r="C80">
        <v>1546.560713791</v>
      </c>
      <c r="D80">
        <v>1555.066856001</v>
      </c>
      <c r="E80">
        <v>1562.0560004516</v>
      </c>
      <c r="F80">
        <v>1538.6296566348</v>
      </c>
      <c r="G80">
        <v>1546.7121294294</v>
      </c>
      <c r="H80">
        <v>1555.1079782949</v>
      </c>
      <c r="I80">
        <v>1562.0000191691</v>
      </c>
      <c r="J80">
        <v>1538.1247918483</v>
      </c>
      <c r="K80">
        <v>1546.3579633748</v>
      </c>
      <c r="L80">
        <v>1554.4579556331</v>
      </c>
      <c r="M80">
        <v>1561.7975673028</v>
      </c>
    </row>
    <row r="81" spans="1:13">
      <c r="A81" t="s">
        <v>4422</v>
      </c>
      <c r="B81">
        <v>1538.7429204771</v>
      </c>
      <c r="C81">
        <v>1546.5577939386</v>
      </c>
      <c r="D81">
        <v>1555.0646905154</v>
      </c>
      <c r="E81">
        <v>1562.0708900139</v>
      </c>
      <c r="F81">
        <v>1538.6304266709</v>
      </c>
      <c r="G81">
        <v>1546.7125194543</v>
      </c>
      <c r="H81">
        <v>1555.1048299065</v>
      </c>
      <c r="I81">
        <v>1561.9958512951</v>
      </c>
      <c r="J81">
        <v>1538.1280637711</v>
      </c>
      <c r="K81">
        <v>1546.3546544433</v>
      </c>
      <c r="L81">
        <v>1554.4546138674</v>
      </c>
      <c r="M81">
        <v>1561.7987583736</v>
      </c>
    </row>
    <row r="82" spans="1:13">
      <c r="A82" t="s">
        <v>4423</v>
      </c>
      <c r="B82">
        <v>1538.7425363442</v>
      </c>
      <c r="C82">
        <v>1546.5599338945</v>
      </c>
      <c r="D82">
        <v>1555.0629212065</v>
      </c>
      <c r="E82">
        <v>1562.0577876499</v>
      </c>
      <c r="F82">
        <v>1538.6302346325</v>
      </c>
      <c r="G82">
        <v>1546.7136857251</v>
      </c>
      <c r="H82">
        <v>1555.1065993107</v>
      </c>
      <c r="I82">
        <v>1561.988705034</v>
      </c>
      <c r="J82">
        <v>1538.1244061424</v>
      </c>
      <c r="K82">
        <v>1546.35309887</v>
      </c>
      <c r="L82">
        <v>1554.456185783</v>
      </c>
      <c r="M82">
        <v>1561.8013383866</v>
      </c>
    </row>
    <row r="83" spans="1:13">
      <c r="A83" t="s">
        <v>4424</v>
      </c>
      <c r="B83">
        <v>1538.74349856</v>
      </c>
      <c r="C83">
        <v>1546.5595458487</v>
      </c>
      <c r="D83">
        <v>1555.066856001</v>
      </c>
      <c r="E83">
        <v>1562.0647346698</v>
      </c>
      <c r="F83">
        <v>1538.6296566348</v>
      </c>
      <c r="G83">
        <v>1546.7138816892</v>
      </c>
      <c r="H83">
        <v>1555.1091572609</v>
      </c>
      <c r="I83">
        <v>1562.0204649699</v>
      </c>
      <c r="J83">
        <v>1538.1284494788</v>
      </c>
      <c r="K83">
        <v>1546.3554341328</v>
      </c>
      <c r="L83">
        <v>1554.456185783</v>
      </c>
      <c r="M83">
        <v>1561.7997496407</v>
      </c>
    </row>
    <row r="84" spans="1:13">
      <c r="A84" t="s">
        <v>4425</v>
      </c>
      <c r="B84">
        <v>1538.74349856</v>
      </c>
      <c r="C84">
        <v>1546.5599338945</v>
      </c>
      <c r="D84">
        <v>1555.0648886013</v>
      </c>
      <c r="E84">
        <v>1562.0639409987</v>
      </c>
      <c r="F84">
        <v>1538.6286926786</v>
      </c>
      <c r="G84">
        <v>1546.7134916636</v>
      </c>
      <c r="H84">
        <v>1555.1060107911</v>
      </c>
      <c r="I84">
        <v>1561.9948578386</v>
      </c>
      <c r="J84">
        <v>1538.127871858</v>
      </c>
      <c r="K84">
        <v>1546.3554341328</v>
      </c>
      <c r="L84">
        <v>1554.456185783</v>
      </c>
      <c r="M84">
        <v>1561.797169633</v>
      </c>
    </row>
    <row r="85" spans="1:13">
      <c r="A85" t="s">
        <v>4426</v>
      </c>
      <c r="B85">
        <v>1538.7419582621</v>
      </c>
      <c r="C85">
        <v>1546.5581838856</v>
      </c>
      <c r="D85">
        <v>1555.065479013</v>
      </c>
      <c r="E85">
        <v>1562.0492514382</v>
      </c>
      <c r="F85">
        <v>1538.6298486731</v>
      </c>
      <c r="G85">
        <v>1546.7132976021</v>
      </c>
      <c r="H85">
        <v>1555.1054203486</v>
      </c>
      <c r="I85">
        <v>1561.991681503</v>
      </c>
      <c r="J85">
        <v>1538.1276780635</v>
      </c>
      <c r="K85">
        <v>1546.3546544433</v>
      </c>
      <c r="L85">
        <v>1554.4532379634</v>
      </c>
      <c r="M85">
        <v>1561.7959785646</v>
      </c>
    </row>
    <row r="86" spans="1:13">
      <c r="A86" t="s">
        <v>4427</v>
      </c>
      <c r="B86">
        <v>1538.7429204771</v>
      </c>
      <c r="C86">
        <v>1546.5585719307</v>
      </c>
      <c r="D86">
        <v>1555.0650847641</v>
      </c>
      <c r="E86">
        <v>1562.0464707375</v>
      </c>
      <c r="F86">
        <v>1538.6292706756</v>
      </c>
      <c r="G86">
        <v>1546.7123234905</v>
      </c>
      <c r="H86">
        <v>1555.1065993107</v>
      </c>
      <c r="I86">
        <v>1561.9908879062</v>
      </c>
      <c r="J86">
        <v>1538.1271004433</v>
      </c>
      <c r="K86">
        <v>1546.3558220761</v>
      </c>
      <c r="L86">
        <v>1554.4552038158</v>
      </c>
      <c r="M86">
        <v>1561.8025275233</v>
      </c>
    </row>
    <row r="87" spans="1:13">
      <c r="A87" t="s">
        <v>4428</v>
      </c>
      <c r="B87">
        <v>1538.7442705931</v>
      </c>
      <c r="C87">
        <v>1546.5603238426</v>
      </c>
      <c r="D87">
        <v>1555.0656751759</v>
      </c>
      <c r="E87">
        <v>1562.0728751809</v>
      </c>
      <c r="F87">
        <v>1538.6300425941</v>
      </c>
      <c r="G87">
        <v>1546.7111553193</v>
      </c>
      <c r="H87">
        <v>1555.1065993107</v>
      </c>
      <c r="I87">
        <v>1562.0016063821</v>
      </c>
      <c r="J87">
        <v>1538.1276780635</v>
      </c>
      <c r="K87">
        <v>1546.3546544433</v>
      </c>
      <c r="L87">
        <v>1554.4557937646</v>
      </c>
      <c r="M87">
        <v>1561.7987583736</v>
      </c>
    </row>
    <row r="88" spans="1:13">
      <c r="A88" t="s">
        <v>4429</v>
      </c>
      <c r="B88">
        <v>1538.7433064933</v>
      </c>
      <c r="C88">
        <v>1546.5601298196</v>
      </c>
      <c r="D88">
        <v>1555.0682329915</v>
      </c>
      <c r="E88">
        <v>1562.0462728094</v>
      </c>
      <c r="F88">
        <v>1538.6313906293</v>
      </c>
      <c r="G88">
        <v>1546.7127135155</v>
      </c>
      <c r="H88">
        <v>1555.107780198</v>
      </c>
      <c r="I88">
        <v>1561.9857266361</v>
      </c>
      <c r="J88">
        <v>1538.1292190134</v>
      </c>
      <c r="K88">
        <v>1546.3552382595</v>
      </c>
      <c r="L88">
        <v>1554.4552038158</v>
      </c>
      <c r="M88">
        <v>1561.7975673028</v>
      </c>
    </row>
    <row r="89" spans="1:13">
      <c r="A89" t="s">
        <v>4430</v>
      </c>
      <c r="B89">
        <v>1538.7423442777</v>
      </c>
      <c r="C89">
        <v>1546.5601298196</v>
      </c>
      <c r="D89">
        <v>1555.06429819</v>
      </c>
      <c r="E89">
        <v>1562.0589791176</v>
      </c>
      <c r="F89">
        <v>1538.6302346325</v>
      </c>
      <c r="G89">
        <v>1546.7119353683</v>
      </c>
      <c r="H89">
        <v>1555.1054203486</v>
      </c>
      <c r="I89">
        <v>1562.0069676155</v>
      </c>
      <c r="J89">
        <v>1538.1284494788</v>
      </c>
      <c r="K89">
        <v>1546.3562119214</v>
      </c>
      <c r="L89">
        <v>1554.4552038158</v>
      </c>
      <c r="M89">
        <v>1561.7997496407</v>
      </c>
    </row>
    <row r="90" spans="1:13">
      <c r="A90" t="s">
        <v>4431</v>
      </c>
      <c r="B90">
        <v>1538.7429204771</v>
      </c>
      <c r="C90">
        <v>1546.5597398715</v>
      </c>
      <c r="D90">
        <v>1555.0656751759</v>
      </c>
      <c r="E90">
        <v>1562.0601686466</v>
      </c>
      <c r="F90">
        <v>1538.6298486731</v>
      </c>
      <c r="G90">
        <v>1546.7125194543</v>
      </c>
      <c r="H90">
        <v>1555.1060107911</v>
      </c>
      <c r="I90">
        <v>1561.9924751006</v>
      </c>
      <c r="J90">
        <v>1538.1259470857</v>
      </c>
      <c r="K90">
        <v>1546.3573795566</v>
      </c>
      <c r="L90">
        <v>1554.4559897738</v>
      </c>
      <c r="M90">
        <v>1561.8009407149</v>
      </c>
    </row>
    <row r="91" spans="1:13">
      <c r="A91" t="s">
        <v>4432</v>
      </c>
      <c r="B91">
        <v>1538.7419582621</v>
      </c>
      <c r="C91">
        <v>1546.5605178657</v>
      </c>
      <c r="D91">
        <v>1555.0637077792</v>
      </c>
      <c r="E91">
        <v>1562.0540153275</v>
      </c>
      <c r="F91">
        <v>1538.6310046692</v>
      </c>
      <c r="G91">
        <v>1546.7136857251</v>
      </c>
      <c r="H91">
        <v>1555.1054203486</v>
      </c>
      <c r="I91">
        <v>1561.9914835888</v>
      </c>
      <c r="J91">
        <v>1538.1267166177</v>
      </c>
      <c r="K91">
        <v>1546.3558220761</v>
      </c>
      <c r="L91">
        <v>1554.4565797232</v>
      </c>
      <c r="M91">
        <v>1561.8021317908</v>
      </c>
    </row>
    <row r="92" spans="1:13">
      <c r="A92" t="s">
        <v>4433</v>
      </c>
      <c r="B92">
        <v>1538.7429204771</v>
      </c>
      <c r="C92">
        <v>1546.5587659534</v>
      </c>
      <c r="D92">
        <v>1555.0648886013</v>
      </c>
      <c r="E92">
        <v>1562.0430962646</v>
      </c>
      <c r="F92">
        <v>1538.6298486731</v>
      </c>
      <c r="G92">
        <v>1546.7132976021</v>
      </c>
      <c r="H92">
        <v>1555.1046318105</v>
      </c>
      <c r="I92">
        <v>1561.9889029475</v>
      </c>
      <c r="J92">
        <v>1538.1282556842</v>
      </c>
      <c r="K92">
        <v>1546.3552382595</v>
      </c>
      <c r="L92">
        <v>1554.4575616922</v>
      </c>
      <c r="M92">
        <v>1561.8011385808</v>
      </c>
    </row>
    <row r="93" spans="1:13">
      <c r="A93" t="s">
        <v>4434</v>
      </c>
      <c r="B93">
        <v>1538.7429204771</v>
      </c>
      <c r="C93">
        <v>1546.5593499237</v>
      </c>
      <c r="D93">
        <v>1555.0623307967</v>
      </c>
      <c r="E93">
        <v>1562.0548089885</v>
      </c>
      <c r="F93">
        <v>1538.6286926786</v>
      </c>
      <c r="G93">
        <v>1546.7132976021</v>
      </c>
      <c r="H93">
        <v>1555.1071897541</v>
      </c>
      <c r="I93">
        <v>1562.0170906095</v>
      </c>
      <c r="J93">
        <v>1538.1282556842</v>
      </c>
      <c r="K93">
        <v>1546.3546544433</v>
      </c>
      <c r="L93">
        <v>1554.4548098763</v>
      </c>
      <c r="M93">
        <v>1561.798162838</v>
      </c>
    </row>
    <row r="94" spans="1:13">
      <c r="A94" t="s">
        <v>4435</v>
      </c>
      <c r="B94">
        <v>1538.7442705931</v>
      </c>
      <c r="C94">
        <v>1546.5589618782</v>
      </c>
      <c r="D94">
        <v>1555.0682329915</v>
      </c>
      <c r="E94">
        <v>1562.0536175271</v>
      </c>
      <c r="F94">
        <v>1538.6298486731</v>
      </c>
      <c r="G94">
        <v>1546.7119353683</v>
      </c>
      <c r="H94">
        <v>1555.1073878509</v>
      </c>
      <c r="I94">
        <v>1561.9924751006</v>
      </c>
      <c r="J94">
        <v>1538.1263309109</v>
      </c>
      <c r="K94">
        <v>1546.3544604719</v>
      </c>
      <c r="L94">
        <v>1554.4544159369</v>
      </c>
      <c r="M94">
        <v>1561.8005430433</v>
      </c>
    </row>
    <row r="95" spans="1:13">
      <c r="A95" t="s">
        <v>4436</v>
      </c>
      <c r="B95">
        <v>1538.7423442777</v>
      </c>
      <c r="C95">
        <v>1546.5591559009</v>
      </c>
      <c r="D95">
        <v>1555.0702003996</v>
      </c>
      <c r="E95">
        <v>1562.0389281607</v>
      </c>
      <c r="F95">
        <v>1538.6298486731</v>
      </c>
      <c r="G95">
        <v>1546.7131016382</v>
      </c>
      <c r="H95">
        <v>1555.1085687393</v>
      </c>
      <c r="I95">
        <v>1561.9946599236</v>
      </c>
      <c r="J95">
        <v>1538.1253694668</v>
      </c>
      <c r="K95">
        <v>1546.3565998651</v>
      </c>
      <c r="L95">
        <v>1554.4573656826</v>
      </c>
      <c r="M95">
        <v>1561.8013383866</v>
      </c>
    </row>
    <row r="96" spans="1:13">
      <c r="A96" t="s">
        <v>4437</v>
      </c>
      <c r="B96">
        <v>1538.7433064933</v>
      </c>
      <c r="C96">
        <v>1546.5597398715</v>
      </c>
      <c r="D96">
        <v>1555.0648886013</v>
      </c>
      <c r="E96">
        <v>1562.0510366805</v>
      </c>
      <c r="F96">
        <v>1538.6302346325</v>
      </c>
      <c r="G96">
        <v>1546.7136857251</v>
      </c>
      <c r="H96">
        <v>1555.1079782949</v>
      </c>
      <c r="I96">
        <v>1561.9928728699</v>
      </c>
      <c r="J96">
        <v>1538.1276780635</v>
      </c>
      <c r="K96">
        <v>1546.3573795566</v>
      </c>
      <c r="L96">
        <v>1554.4559897738</v>
      </c>
      <c r="M96">
        <v>1561.8029251958</v>
      </c>
    </row>
    <row r="97" spans="1:13">
      <c r="A97" t="s">
        <v>4438</v>
      </c>
      <c r="B97">
        <v>1538.745232811</v>
      </c>
      <c r="C97">
        <v>1546.5612958606</v>
      </c>
      <c r="D97">
        <v>1555.0660694251</v>
      </c>
      <c r="E97">
        <v>1562.0506408221</v>
      </c>
      <c r="F97">
        <v>1538.6285006406</v>
      </c>
      <c r="G97">
        <v>1546.7134916636</v>
      </c>
      <c r="H97">
        <v>1555.1060107911</v>
      </c>
      <c r="I97">
        <v>1561.9946599236</v>
      </c>
      <c r="J97">
        <v>1538.1271004433</v>
      </c>
      <c r="K97">
        <v>1546.3540706275</v>
      </c>
      <c r="L97">
        <v>1554.4550058852</v>
      </c>
      <c r="M97">
        <v>1561.8009407149</v>
      </c>
    </row>
    <row r="98" spans="1:13">
      <c r="A98" t="s">
        <v>4439</v>
      </c>
      <c r="B98">
        <v>1538.7423442777</v>
      </c>
      <c r="C98">
        <v>1546.5601298196</v>
      </c>
      <c r="D98">
        <v>1555.0662655882</v>
      </c>
      <c r="E98">
        <v>1562.0528238673</v>
      </c>
      <c r="F98">
        <v>1538.6302346325</v>
      </c>
      <c r="G98">
        <v>1546.7121294294</v>
      </c>
      <c r="H98">
        <v>1555.1071897541</v>
      </c>
      <c r="I98">
        <v>1561.9940642386</v>
      </c>
      <c r="J98">
        <v>1538.1267166177</v>
      </c>
      <c r="K98">
        <v>1546.3540706275</v>
      </c>
      <c r="L98">
        <v>1554.4577596235</v>
      </c>
      <c r="M98">
        <v>1561.8011385808</v>
      </c>
    </row>
    <row r="99" spans="1:13">
      <c r="A99" t="s">
        <v>4440</v>
      </c>
      <c r="B99">
        <v>1538.7423442777</v>
      </c>
      <c r="C99">
        <v>1546.5585719307</v>
      </c>
      <c r="D99">
        <v>1555.0629212065</v>
      </c>
      <c r="E99">
        <v>1562.0500450943</v>
      </c>
      <c r="F99">
        <v>1538.6302346325</v>
      </c>
      <c r="G99">
        <v>1546.7119353683</v>
      </c>
      <c r="H99">
        <v>1555.1060107911</v>
      </c>
      <c r="I99">
        <v>1562.0355537205</v>
      </c>
      <c r="J99">
        <v>1538.1263309109</v>
      </c>
      <c r="K99">
        <v>1546.3583513194</v>
      </c>
      <c r="L99">
        <v>1554.4563837139</v>
      </c>
      <c r="M99">
        <v>1561.7935983731</v>
      </c>
    </row>
    <row r="100" spans="1:13">
      <c r="A100" t="s">
        <v>4441</v>
      </c>
      <c r="B100">
        <v>1538.7419582621</v>
      </c>
      <c r="C100">
        <v>1546.5591559009</v>
      </c>
      <c r="D100">
        <v>1555.0637077792</v>
      </c>
      <c r="E100">
        <v>1562.0607643821</v>
      </c>
      <c r="F100">
        <v>1538.6292706756</v>
      </c>
      <c r="G100">
        <v>1546.7142698124</v>
      </c>
      <c r="H100">
        <v>1555.1065993107</v>
      </c>
      <c r="I100">
        <v>1562.0016063821</v>
      </c>
      <c r="J100">
        <v>1538.1261389982</v>
      </c>
      <c r="K100">
        <v>1546.3538766563</v>
      </c>
      <c r="L100">
        <v>1554.4565797232</v>
      </c>
      <c r="M100">
        <v>1561.7985585684</v>
      </c>
    </row>
    <row r="101" spans="1:13">
      <c r="A101" t="s">
        <v>4442</v>
      </c>
      <c r="B101">
        <v>1538.7425363442</v>
      </c>
      <c r="C101">
        <v>1546.5589618782</v>
      </c>
      <c r="D101">
        <v>1555.0662655882</v>
      </c>
      <c r="E101">
        <v>1562.0591770489</v>
      </c>
      <c r="F101">
        <v>1538.6304266709</v>
      </c>
      <c r="G101">
        <v>1546.7119353683</v>
      </c>
      <c r="H101">
        <v>1555.1065993107</v>
      </c>
      <c r="I101">
        <v>1562.0095483165</v>
      </c>
      <c r="J101">
        <v>1538.1272942377</v>
      </c>
      <c r="K101">
        <v>1546.3558220761</v>
      </c>
      <c r="L101">
        <v>1554.4555958339</v>
      </c>
      <c r="M101">
        <v>1561.798162838</v>
      </c>
    </row>
    <row r="102" spans="1:13">
      <c r="A102" t="s">
        <v>4443</v>
      </c>
      <c r="B102">
        <v>1538.7433064933</v>
      </c>
      <c r="C102">
        <v>1546.5589618782</v>
      </c>
      <c r="D102">
        <v>1555.065479013</v>
      </c>
      <c r="E102">
        <v>1562.0425005426</v>
      </c>
      <c r="F102">
        <v>1538.6300425941</v>
      </c>
      <c r="G102">
        <v>1546.7132976021</v>
      </c>
      <c r="H102">
        <v>1555.1060107911</v>
      </c>
      <c r="I102">
        <v>1561.9843373677</v>
      </c>
      <c r="J102">
        <v>1538.1280637711</v>
      </c>
      <c r="K102">
        <v>1546.3564058932</v>
      </c>
      <c r="L102">
        <v>1554.4553998248</v>
      </c>
      <c r="M102">
        <v>1561.8009407149</v>
      </c>
    </row>
    <row r="103" spans="1:13">
      <c r="A103" t="s">
        <v>4444</v>
      </c>
      <c r="B103">
        <v>1538.7429204771</v>
      </c>
      <c r="C103">
        <v>1546.5611018373</v>
      </c>
      <c r="D103">
        <v>1555.0676425776</v>
      </c>
      <c r="E103">
        <v>1562.0528238673</v>
      </c>
      <c r="F103">
        <v>1538.6300425941</v>
      </c>
      <c r="G103">
        <v>1546.7131016382</v>
      </c>
      <c r="H103">
        <v>1555.1079782949</v>
      </c>
      <c r="I103">
        <v>1562.0006148586</v>
      </c>
      <c r="J103">
        <v>1538.1267166177</v>
      </c>
      <c r="K103">
        <v>1546.3546544433</v>
      </c>
      <c r="L103">
        <v>1554.4553998248</v>
      </c>
      <c r="M103">
        <v>1561.7999475063</v>
      </c>
    </row>
    <row r="104" spans="1:13">
      <c r="A104" t="s">
        <v>4445</v>
      </c>
      <c r="B104">
        <v>1538.7425363442</v>
      </c>
      <c r="C104">
        <v>1546.5603238426</v>
      </c>
      <c r="D104">
        <v>1555.0702003996</v>
      </c>
      <c r="E104">
        <v>1562.0510366805</v>
      </c>
      <c r="F104">
        <v>1538.6300425941</v>
      </c>
      <c r="G104">
        <v>1546.7144657767</v>
      </c>
      <c r="H104">
        <v>1555.1097477062</v>
      </c>
      <c r="I104">
        <v>1562.0000191691</v>
      </c>
      <c r="J104">
        <v>1538.1274861506</v>
      </c>
      <c r="K104">
        <v>1546.3565998651</v>
      </c>
      <c r="L104">
        <v>1554.4579556331</v>
      </c>
      <c r="M104">
        <v>1561.8015362526</v>
      </c>
    </row>
    <row r="105" spans="1:13">
      <c r="A105" t="s">
        <v>4446</v>
      </c>
      <c r="B105">
        <v>1538.7438845764</v>
      </c>
      <c r="C105">
        <v>1546.5591559009</v>
      </c>
      <c r="D105">
        <v>1555.06429819</v>
      </c>
      <c r="E105">
        <v>1562.0609642544</v>
      </c>
      <c r="F105">
        <v>1538.6308126307</v>
      </c>
      <c r="G105">
        <v>1546.7138816892</v>
      </c>
      <c r="H105">
        <v>1555.1065993107</v>
      </c>
      <c r="I105">
        <v>1561.9851309579</v>
      </c>
      <c r="J105">
        <v>1538.1255613792</v>
      </c>
      <c r="K105">
        <v>1546.3558220761</v>
      </c>
      <c r="L105">
        <v>1554.4571696731</v>
      </c>
      <c r="M105">
        <v>1561.7967719634</v>
      </c>
    </row>
    <row r="106" spans="1:13">
      <c r="A106" t="s">
        <v>4447</v>
      </c>
      <c r="B106">
        <v>1538.7429204771</v>
      </c>
      <c r="C106">
        <v>1546.5603238426</v>
      </c>
      <c r="D106">
        <v>1555.0648886013</v>
      </c>
      <c r="E106">
        <v>1562.0484558424</v>
      </c>
      <c r="F106">
        <v>1538.6302346325</v>
      </c>
      <c r="G106">
        <v>1546.7121294294</v>
      </c>
      <c r="H106">
        <v>1555.1071897541</v>
      </c>
      <c r="I106">
        <v>1561.9988277913</v>
      </c>
      <c r="J106">
        <v>1538.1253694668</v>
      </c>
      <c r="K106">
        <v>1546.3548503164</v>
      </c>
      <c r="L106">
        <v>1554.4577596235</v>
      </c>
      <c r="M106">
        <v>1561.7995517752</v>
      </c>
    </row>
    <row r="107" spans="1:13">
      <c r="A107" t="s">
        <v>4448</v>
      </c>
      <c r="B107">
        <v>1538.7415722466</v>
      </c>
      <c r="C107">
        <v>1546.5603238426</v>
      </c>
      <c r="D107">
        <v>1555.0648886013</v>
      </c>
      <c r="E107">
        <v>1562.0518322789</v>
      </c>
      <c r="F107">
        <v>1538.6300425941</v>
      </c>
      <c r="G107">
        <v>1546.7138816892</v>
      </c>
      <c r="H107">
        <v>1555.1060107911</v>
      </c>
      <c r="I107">
        <v>1562.0010126321</v>
      </c>
      <c r="J107">
        <v>1538.1257532917</v>
      </c>
      <c r="K107">
        <v>1546.3583513194</v>
      </c>
      <c r="L107">
        <v>1554.4571696731</v>
      </c>
      <c r="M107">
        <v>1561.800742849</v>
      </c>
    </row>
    <row r="108" spans="1:13">
      <c r="A108" t="s">
        <v>4449</v>
      </c>
      <c r="B108">
        <v>1538.74349856</v>
      </c>
      <c r="C108">
        <v>1546.5601298196</v>
      </c>
      <c r="D108">
        <v>1555.0688234057</v>
      </c>
      <c r="E108">
        <v>1562.0704922049</v>
      </c>
      <c r="F108">
        <v>1538.6288865994</v>
      </c>
      <c r="G108">
        <v>1546.7127135155</v>
      </c>
      <c r="H108">
        <v>1555.107780198</v>
      </c>
      <c r="I108">
        <v>1561.9918794172</v>
      </c>
      <c r="J108">
        <v>1538.1282556842</v>
      </c>
      <c r="K108">
        <v>1546.3560160479</v>
      </c>
      <c r="L108">
        <v>1554.4559897738</v>
      </c>
      <c r="M108">
        <v>1561.7985585684</v>
      </c>
    </row>
    <row r="109" spans="1:13">
      <c r="A109" t="s">
        <v>4450</v>
      </c>
      <c r="B109">
        <v>1538.7400319525</v>
      </c>
      <c r="C109">
        <v>1546.5618798328</v>
      </c>
      <c r="D109">
        <v>1555.065479013</v>
      </c>
      <c r="E109">
        <v>1562.0462728094</v>
      </c>
      <c r="F109">
        <v>1538.6290786375</v>
      </c>
      <c r="G109">
        <v>1546.7142698124</v>
      </c>
      <c r="H109">
        <v>1555.1058126947</v>
      </c>
      <c r="I109">
        <v>1562.0059741449</v>
      </c>
      <c r="J109">
        <v>1538.1261389982</v>
      </c>
      <c r="K109">
        <v>1546.3585452918</v>
      </c>
      <c r="L109">
        <v>1554.4575616922</v>
      </c>
      <c r="M109">
        <v>1561.8005430433</v>
      </c>
    </row>
    <row r="110" spans="1:13">
      <c r="A110" t="s">
        <v>4451</v>
      </c>
      <c r="B110">
        <v>1538.7415722466</v>
      </c>
      <c r="C110">
        <v>1546.5593499237</v>
      </c>
      <c r="D110">
        <v>1555.0662655882</v>
      </c>
      <c r="E110">
        <v>1562.0561983822</v>
      </c>
      <c r="F110">
        <v>1538.6296566348</v>
      </c>
      <c r="G110">
        <v>1546.7113512827</v>
      </c>
      <c r="H110">
        <v>1555.1079782949</v>
      </c>
      <c r="I110">
        <v>1562.0037912306</v>
      </c>
      <c r="J110">
        <v>1538.1284494788</v>
      </c>
      <c r="K110">
        <v>1546.3552382595</v>
      </c>
      <c r="L110">
        <v>1554.4557937646</v>
      </c>
      <c r="M110">
        <v>1561.7961783691</v>
      </c>
    </row>
    <row r="111" spans="1:13">
      <c r="A111" t="s">
        <v>4452</v>
      </c>
      <c r="B111">
        <v>1538.7442705931</v>
      </c>
      <c r="C111">
        <v>1546.5587659534</v>
      </c>
      <c r="D111">
        <v>1555.0650847641</v>
      </c>
      <c r="E111">
        <v>1562.0411111733</v>
      </c>
      <c r="F111">
        <v>1538.6319686283</v>
      </c>
      <c r="G111">
        <v>1546.7125194543</v>
      </c>
      <c r="H111">
        <v>1555.1060107911</v>
      </c>
      <c r="I111">
        <v>1561.9908879062</v>
      </c>
      <c r="J111">
        <v>1538.1267166177</v>
      </c>
      <c r="K111">
        <v>1546.3554341328</v>
      </c>
      <c r="L111">
        <v>1554.4559897738</v>
      </c>
      <c r="M111">
        <v>1561.7999475063</v>
      </c>
    </row>
    <row r="112" spans="1:13">
      <c r="A112" t="s">
        <v>4453</v>
      </c>
      <c r="B112">
        <v>1538.7438845764</v>
      </c>
      <c r="C112">
        <v>1546.5583779082</v>
      </c>
      <c r="D112">
        <v>1555.0662655882</v>
      </c>
      <c r="E112">
        <v>1562.0625515912</v>
      </c>
      <c r="F112">
        <v>1538.6304266709</v>
      </c>
      <c r="G112">
        <v>1546.7131016382</v>
      </c>
      <c r="H112">
        <v>1555.1085687393</v>
      </c>
      <c r="I112">
        <v>1561.9883072669</v>
      </c>
      <c r="J112">
        <v>1538.1272942377</v>
      </c>
      <c r="K112">
        <v>1546.3560160479</v>
      </c>
      <c r="L112">
        <v>1554.4552038158</v>
      </c>
      <c r="M112">
        <v>1561.7985585684</v>
      </c>
    </row>
    <row r="113" spans="1:13">
      <c r="A113" t="s">
        <v>4454</v>
      </c>
      <c r="B113">
        <v>1538.7442705931</v>
      </c>
      <c r="C113">
        <v>1546.5599338945</v>
      </c>
      <c r="D113">
        <v>1555.0688234057</v>
      </c>
      <c r="E113">
        <v>1562.0373389315</v>
      </c>
      <c r="F113">
        <v>1538.6294645965</v>
      </c>
      <c r="G113">
        <v>1546.7117394047</v>
      </c>
      <c r="H113">
        <v>1555.1085687393</v>
      </c>
      <c r="I113">
        <v>1561.9896965423</v>
      </c>
      <c r="J113">
        <v>1538.1296028402</v>
      </c>
      <c r="K113">
        <v>1546.3558220761</v>
      </c>
      <c r="L113">
        <v>1554.456185783</v>
      </c>
      <c r="M113">
        <v>1561.7949873022</v>
      </c>
    </row>
    <row r="114" spans="1:13">
      <c r="A114" t="s">
        <v>4455</v>
      </c>
      <c r="B114">
        <v>1538.7438845764</v>
      </c>
      <c r="C114">
        <v>1546.5589618782</v>
      </c>
      <c r="D114">
        <v>1555.065479013</v>
      </c>
      <c r="E114">
        <v>1562.0478620568</v>
      </c>
      <c r="F114">
        <v>1538.6286926786</v>
      </c>
      <c r="G114">
        <v>1546.7117394047</v>
      </c>
      <c r="H114">
        <v>1555.1060107911</v>
      </c>
      <c r="I114">
        <v>1562.013120564</v>
      </c>
      <c r="J114">
        <v>1538.1288333052</v>
      </c>
      <c r="K114">
        <v>1546.3560160479</v>
      </c>
      <c r="L114">
        <v>1554.4548098763</v>
      </c>
      <c r="M114">
        <v>1561.7987583736</v>
      </c>
    </row>
    <row r="115" spans="1:13">
      <c r="A115" t="s">
        <v>4456</v>
      </c>
      <c r="B115">
        <v>1538.7423442777</v>
      </c>
      <c r="C115">
        <v>1546.5605178657</v>
      </c>
      <c r="D115">
        <v>1555.0688234057</v>
      </c>
      <c r="E115">
        <v>1562.0458750129</v>
      </c>
      <c r="F115">
        <v>1538.631582668</v>
      </c>
      <c r="G115">
        <v>1546.7152439265</v>
      </c>
      <c r="H115">
        <v>1555.1085687393</v>
      </c>
      <c r="I115">
        <v>1561.9938663238</v>
      </c>
      <c r="J115">
        <v>1538.1290271</v>
      </c>
      <c r="K115">
        <v>1546.3550442879</v>
      </c>
      <c r="L115">
        <v>1554.4553998248</v>
      </c>
      <c r="M115">
        <v>1561.8029251958</v>
      </c>
    </row>
    <row r="116" spans="1:13">
      <c r="A116" t="s">
        <v>4457</v>
      </c>
      <c r="B116">
        <v>1538.7423442777</v>
      </c>
      <c r="C116">
        <v>1546.5595458487</v>
      </c>
      <c r="D116">
        <v>1555.0662655882</v>
      </c>
      <c r="E116">
        <v>1562.0550088592</v>
      </c>
      <c r="F116">
        <v>1538.6300425941</v>
      </c>
      <c r="G116">
        <v>1546.7132976021</v>
      </c>
      <c r="H116">
        <v>1555.1085687393</v>
      </c>
      <c r="I116">
        <v>1561.98731382</v>
      </c>
      <c r="J116">
        <v>1538.126524705</v>
      </c>
      <c r="K116">
        <v>1546.3577675009</v>
      </c>
      <c r="L116">
        <v>1554.4557937646</v>
      </c>
      <c r="M116">
        <v>1561.7997496407</v>
      </c>
    </row>
    <row r="117" spans="1:13">
      <c r="A117" t="s">
        <v>4458</v>
      </c>
      <c r="B117">
        <v>1538.7425363442</v>
      </c>
      <c r="C117">
        <v>1546.5595458487</v>
      </c>
      <c r="D117">
        <v>1555.06429819</v>
      </c>
      <c r="E117">
        <v>1562.0579855808</v>
      </c>
      <c r="F117">
        <v>1538.6294645965</v>
      </c>
      <c r="G117">
        <v>1546.7119353683</v>
      </c>
      <c r="H117">
        <v>1555.1058126947</v>
      </c>
      <c r="I117">
        <v>1561.9994234799</v>
      </c>
      <c r="J117">
        <v>1538.126524705</v>
      </c>
      <c r="K117">
        <v>1546.3554341328</v>
      </c>
      <c r="L117">
        <v>1554.4579556331</v>
      </c>
      <c r="M117">
        <v>1561.792009643</v>
      </c>
    </row>
    <row r="118" spans="1:13">
      <c r="A118" t="s">
        <v>4459</v>
      </c>
      <c r="B118">
        <v>1538.7442705931</v>
      </c>
      <c r="C118">
        <v>1546.5612958606</v>
      </c>
      <c r="D118">
        <v>1555.0648886013</v>
      </c>
      <c r="E118">
        <v>1562.0522281379</v>
      </c>
      <c r="F118">
        <v>1538.6296566348</v>
      </c>
      <c r="G118">
        <v>1546.7127135155</v>
      </c>
      <c r="H118">
        <v>1555.1065993107</v>
      </c>
      <c r="I118">
        <v>1561.9948578386</v>
      </c>
      <c r="J118">
        <v>1538.1263309109</v>
      </c>
      <c r="K118">
        <v>1546.3585452918</v>
      </c>
      <c r="L118">
        <v>1554.4577596235</v>
      </c>
      <c r="M118">
        <v>1561.8011385808</v>
      </c>
    </row>
    <row r="119" spans="1:13">
      <c r="A119" t="s">
        <v>4460</v>
      </c>
      <c r="B119">
        <v>1538.7406100332</v>
      </c>
      <c r="C119">
        <v>1546.5593499237</v>
      </c>
      <c r="D119">
        <v>1555.0648886013</v>
      </c>
      <c r="E119">
        <v>1562.0589791176</v>
      </c>
      <c r="F119">
        <v>1538.6285006406</v>
      </c>
      <c r="G119">
        <v>1546.7125194543</v>
      </c>
      <c r="H119">
        <v>1555.1071897541</v>
      </c>
      <c r="I119">
        <v>1561.9984319593</v>
      </c>
      <c r="J119">
        <v>1538.1259470857</v>
      </c>
      <c r="K119">
        <v>1546.3542665005</v>
      </c>
      <c r="L119">
        <v>1554.4540239194</v>
      </c>
      <c r="M119">
        <v>1561.8003451776</v>
      </c>
    </row>
    <row r="120" spans="1:13">
      <c r="A120" t="s">
        <v>4461</v>
      </c>
      <c r="B120">
        <v>1538.7425363442</v>
      </c>
      <c r="C120">
        <v>1546.5612958606</v>
      </c>
      <c r="D120">
        <v>1555.0674464142</v>
      </c>
      <c r="E120">
        <v>1562.0683091102</v>
      </c>
      <c r="F120">
        <v>1538.6296566348</v>
      </c>
      <c r="G120">
        <v>1546.7127135155</v>
      </c>
      <c r="H120">
        <v>1555.1091572609</v>
      </c>
      <c r="I120">
        <v>1562.0061720628</v>
      </c>
      <c r="J120">
        <v>1538.126524705</v>
      </c>
      <c r="K120">
        <v>1546.3548503164</v>
      </c>
      <c r="L120">
        <v>1554.4595275555</v>
      </c>
      <c r="M120">
        <v>1561.7973674979</v>
      </c>
    </row>
    <row r="121" spans="1:13">
      <c r="A121" t="s">
        <v>4462</v>
      </c>
      <c r="B121">
        <v>1538.7433064933</v>
      </c>
      <c r="C121">
        <v>1546.5605178657</v>
      </c>
      <c r="D121">
        <v>1555.0648886013</v>
      </c>
      <c r="E121">
        <v>1562.0593749802</v>
      </c>
      <c r="F121">
        <v>1538.6304266709</v>
      </c>
      <c r="G121">
        <v>1546.7127135155</v>
      </c>
      <c r="H121">
        <v>1555.1071897541</v>
      </c>
      <c r="I121">
        <v>1562.0008127752</v>
      </c>
      <c r="J121">
        <v>1538.1276780635</v>
      </c>
      <c r="K121">
        <v>1546.3540706275</v>
      </c>
      <c r="L121">
        <v>1554.4550058852</v>
      </c>
      <c r="M121">
        <v>1561.7999475063</v>
      </c>
    </row>
    <row r="122" spans="1:13">
      <c r="A122" t="s">
        <v>4463</v>
      </c>
      <c r="B122">
        <v>1538.7429204771</v>
      </c>
      <c r="C122">
        <v>1546.5591559009</v>
      </c>
      <c r="D122">
        <v>1555.0629212065</v>
      </c>
      <c r="E122">
        <v>1562.0353538547</v>
      </c>
      <c r="F122">
        <v>1538.6292706756</v>
      </c>
      <c r="G122">
        <v>1546.7140757508</v>
      </c>
      <c r="H122">
        <v>1555.1058126947</v>
      </c>
      <c r="I122">
        <v>1561.9896965423</v>
      </c>
      <c r="J122">
        <v>1538.1269085305</v>
      </c>
      <c r="K122">
        <v>1546.3579633748</v>
      </c>
      <c r="L122">
        <v>1554.4555958339</v>
      </c>
      <c r="M122">
        <v>1561.7983607032</v>
      </c>
    </row>
    <row r="123" spans="1:13">
      <c r="A123" t="s">
        <v>4464</v>
      </c>
      <c r="B123">
        <v>1538.7423442777</v>
      </c>
      <c r="C123">
        <v>1546.5595458487</v>
      </c>
      <c r="D123">
        <v>1555.0662655882</v>
      </c>
      <c r="E123">
        <v>1562.0621557269</v>
      </c>
      <c r="F123">
        <v>1538.6306205921</v>
      </c>
      <c r="G123">
        <v>1546.7113512827</v>
      </c>
      <c r="H123">
        <v>1555.1065993107</v>
      </c>
      <c r="I123">
        <v>1562.0022020728</v>
      </c>
      <c r="J123">
        <v>1538.1263309109</v>
      </c>
      <c r="K123">
        <v>1546.3571836828</v>
      </c>
      <c r="L123">
        <v>1554.4583495743</v>
      </c>
      <c r="M123">
        <v>1561.7957807</v>
      </c>
    </row>
    <row r="124" spans="1:13">
      <c r="A124" t="s">
        <v>4465</v>
      </c>
      <c r="B124">
        <v>1538.7429204771</v>
      </c>
      <c r="C124">
        <v>1546.5597398715</v>
      </c>
      <c r="D124">
        <v>1555.0656751759</v>
      </c>
      <c r="E124">
        <v>1562.0514344796</v>
      </c>
      <c r="F124">
        <v>1538.6285006406</v>
      </c>
      <c r="G124">
        <v>1546.7150498646</v>
      </c>
      <c r="H124">
        <v>1555.1065993107</v>
      </c>
      <c r="I124">
        <v>1561.993468554</v>
      </c>
      <c r="J124">
        <v>1538.1261389982</v>
      </c>
      <c r="K124">
        <v>1546.3554341328</v>
      </c>
      <c r="L124">
        <v>1554.4553998248</v>
      </c>
      <c r="M124">
        <v>1561.8011385808</v>
      </c>
    </row>
    <row r="125" spans="1:13">
      <c r="A125" t="s">
        <v>4466</v>
      </c>
      <c r="B125">
        <v>1538.7415722466</v>
      </c>
      <c r="C125">
        <v>1546.560713791</v>
      </c>
      <c r="D125">
        <v>1555.0629212065</v>
      </c>
      <c r="E125">
        <v>1562.0577876499</v>
      </c>
      <c r="F125">
        <v>1538.6310046692</v>
      </c>
      <c r="G125">
        <v>1546.7121294294</v>
      </c>
      <c r="H125">
        <v>1555.104041369</v>
      </c>
      <c r="I125">
        <v>1561.9990257073</v>
      </c>
      <c r="J125">
        <v>1538.1244061424</v>
      </c>
      <c r="K125">
        <v>1546.3546544433</v>
      </c>
      <c r="L125">
        <v>1554.4557937646</v>
      </c>
      <c r="M125">
        <v>1561.7961783691</v>
      </c>
    </row>
    <row r="126" spans="1:13">
      <c r="A126" t="s">
        <v>4467</v>
      </c>
      <c r="B126">
        <v>1538.7442705931</v>
      </c>
      <c r="C126">
        <v>1546.5591559009</v>
      </c>
      <c r="D126">
        <v>1555.06429819</v>
      </c>
      <c r="E126">
        <v>1562.0514344796</v>
      </c>
      <c r="F126">
        <v>1538.6313906293</v>
      </c>
      <c r="G126">
        <v>1546.7121294294</v>
      </c>
      <c r="H126">
        <v>1555.1065993107</v>
      </c>
      <c r="I126">
        <v>1561.9906899922</v>
      </c>
      <c r="J126">
        <v>1538.1244061424</v>
      </c>
      <c r="K126">
        <v>1546.3567957387</v>
      </c>
      <c r="L126">
        <v>1554.4571696731</v>
      </c>
      <c r="M126">
        <v>1561.7977651678</v>
      </c>
    </row>
    <row r="127" spans="1:13">
      <c r="A127" t="s">
        <v>4468</v>
      </c>
      <c r="B127">
        <v>1538.7433064933</v>
      </c>
      <c r="C127">
        <v>1546.5597398715</v>
      </c>
      <c r="D127">
        <v>1555.0629212065</v>
      </c>
      <c r="E127">
        <v>1562.0609642544</v>
      </c>
      <c r="F127">
        <v>1538.6294645965</v>
      </c>
      <c r="G127">
        <v>1546.7129075768</v>
      </c>
      <c r="H127">
        <v>1555.104041369</v>
      </c>
      <c r="I127">
        <v>1561.9952556091</v>
      </c>
      <c r="J127">
        <v>1538.1263309109</v>
      </c>
      <c r="K127">
        <v>1546.3562119214</v>
      </c>
      <c r="L127">
        <v>1554.4575616922</v>
      </c>
      <c r="M127">
        <v>1561.8009407149</v>
      </c>
    </row>
    <row r="128" spans="1:13">
      <c r="A128" t="s">
        <v>4469</v>
      </c>
      <c r="B128">
        <v>1538.7448467939</v>
      </c>
      <c r="C128">
        <v>1546.5593499237</v>
      </c>
      <c r="D128">
        <v>1555.06429819</v>
      </c>
      <c r="E128">
        <v>1562.045081361</v>
      </c>
      <c r="F128">
        <v>1538.6308126307</v>
      </c>
      <c r="G128">
        <v>1546.7140757508</v>
      </c>
      <c r="H128">
        <v>1555.1060107911</v>
      </c>
      <c r="I128">
        <v>1561.9928728699</v>
      </c>
      <c r="J128">
        <v>1538.1280637711</v>
      </c>
      <c r="K128">
        <v>1546.3565998651</v>
      </c>
      <c r="L128">
        <v>1554.4567757326</v>
      </c>
      <c r="M128">
        <v>1561.7939941013</v>
      </c>
    </row>
    <row r="129" spans="1:13">
      <c r="A129" t="s">
        <v>4470</v>
      </c>
      <c r="B129">
        <v>1538.7423442777</v>
      </c>
      <c r="C129">
        <v>1546.5601298196</v>
      </c>
      <c r="D129">
        <v>1555.0662655882</v>
      </c>
      <c r="E129">
        <v>1562.0538173975</v>
      </c>
      <c r="F129">
        <v>1538.6298486731</v>
      </c>
      <c r="G129">
        <v>1546.7127135155</v>
      </c>
      <c r="H129">
        <v>1555.1085687393</v>
      </c>
      <c r="I129">
        <v>1561.9964450411</v>
      </c>
      <c r="J129">
        <v>1538.1269085305</v>
      </c>
      <c r="K129">
        <v>1546.3546544433</v>
      </c>
      <c r="L129">
        <v>1554.4552038158</v>
      </c>
      <c r="M129">
        <v>1561.7977651678</v>
      </c>
    </row>
    <row r="130" spans="1:13">
      <c r="A130" t="s">
        <v>4471</v>
      </c>
      <c r="B130">
        <v>1538.7429204771</v>
      </c>
      <c r="C130">
        <v>1546.5593499237</v>
      </c>
      <c r="D130">
        <v>1555.0662655882</v>
      </c>
      <c r="E130">
        <v>1562.0544131281</v>
      </c>
      <c r="F130">
        <v>1538.6313906293</v>
      </c>
      <c r="G130">
        <v>1546.7121294294</v>
      </c>
      <c r="H130">
        <v>1555.1065993107</v>
      </c>
      <c r="I130">
        <v>1562.0002170854</v>
      </c>
      <c r="J130">
        <v>1538.1280637711</v>
      </c>
      <c r="K130">
        <v>1546.3560160479</v>
      </c>
      <c r="L130">
        <v>1554.4585455841</v>
      </c>
      <c r="M130">
        <v>1561.7983607032</v>
      </c>
    </row>
    <row r="131" spans="1:13">
      <c r="A131" t="s">
        <v>4472</v>
      </c>
      <c r="B131">
        <v>1538.7448467939</v>
      </c>
      <c r="C131">
        <v>1546.5587659534</v>
      </c>
      <c r="D131">
        <v>1555.065479013</v>
      </c>
      <c r="E131">
        <v>1562.0421046885</v>
      </c>
      <c r="F131">
        <v>1538.6298486731</v>
      </c>
      <c r="G131">
        <v>1546.7127135155</v>
      </c>
      <c r="H131">
        <v>1555.1052222523</v>
      </c>
      <c r="I131">
        <v>1561.9885051803</v>
      </c>
      <c r="J131">
        <v>1538.126524705</v>
      </c>
      <c r="K131">
        <v>1546.3560160479</v>
      </c>
      <c r="L131">
        <v>1554.4550058852</v>
      </c>
      <c r="M131">
        <v>1561.802329657</v>
      </c>
    </row>
    <row r="132" spans="1:13">
      <c r="A132" t="s">
        <v>4473</v>
      </c>
      <c r="B132">
        <v>1538.7415722466</v>
      </c>
      <c r="C132">
        <v>1546.5603238426</v>
      </c>
      <c r="D132">
        <v>1555.06429819</v>
      </c>
      <c r="E132">
        <v>1562.0389281607</v>
      </c>
      <c r="F132">
        <v>1538.6267666527</v>
      </c>
      <c r="G132">
        <v>1546.7117394047</v>
      </c>
      <c r="H132">
        <v>1555.1052222523</v>
      </c>
      <c r="I132">
        <v>1561.9932706394</v>
      </c>
      <c r="J132">
        <v>1538.1271004433</v>
      </c>
      <c r="K132">
        <v>1546.3560160479</v>
      </c>
      <c r="L132">
        <v>1554.4552038158</v>
      </c>
      <c r="M132">
        <v>1561.7997496407</v>
      </c>
    </row>
    <row r="133" spans="1:13">
      <c r="A133" t="s">
        <v>4474</v>
      </c>
      <c r="B133">
        <v>1538.7438845764</v>
      </c>
      <c r="C133">
        <v>1546.5593499237</v>
      </c>
      <c r="D133">
        <v>1555.0674464142</v>
      </c>
      <c r="E133">
        <v>1562.0724773709</v>
      </c>
      <c r="F133">
        <v>1538.6300425941</v>
      </c>
      <c r="G133">
        <v>1546.7127135155</v>
      </c>
      <c r="H133">
        <v>1555.1079782949</v>
      </c>
      <c r="I133">
        <v>1562.0216563808</v>
      </c>
      <c r="J133">
        <v>1538.1272942377</v>
      </c>
      <c r="K133">
        <v>1546.3560160479</v>
      </c>
      <c r="L133">
        <v>1554.4587415939</v>
      </c>
      <c r="M133">
        <v>1561.7953830311</v>
      </c>
    </row>
    <row r="134" spans="1:13">
      <c r="A134" t="s">
        <v>4475</v>
      </c>
      <c r="B134">
        <v>1538.74349856</v>
      </c>
      <c r="C134">
        <v>1546.5585719307</v>
      </c>
      <c r="D134">
        <v>1555.0648886013</v>
      </c>
      <c r="E134">
        <v>1562.062353659</v>
      </c>
      <c r="F134">
        <v>1538.6306205921</v>
      </c>
      <c r="G134">
        <v>1546.7121294294</v>
      </c>
      <c r="H134">
        <v>1555.1060107911</v>
      </c>
      <c r="I134">
        <v>1561.9974384996</v>
      </c>
      <c r="J134">
        <v>1538.1288333052</v>
      </c>
      <c r="K134">
        <v>1546.3548503164</v>
      </c>
      <c r="L134">
        <v>1554.4534339719</v>
      </c>
      <c r="M134">
        <v>1561.800742849</v>
      </c>
    </row>
    <row r="135" spans="1:13">
      <c r="A135" t="s">
        <v>4476</v>
      </c>
      <c r="B135">
        <v>1538.7429204771</v>
      </c>
      <c r="C135">
        <v>1546.5601298196</v>
      </c>
      <c r="D135">
        <v>1555.066856001</v>
      </c>
      <c r="E135">
        <v>1562.0502430234</v>
      </c>
      <c r="F135">
        <v>1538.6304266709</v>
      </c>
      <c r="G135">
        <v>1546.7132976021</v>
      </c>
      <c r="H135">
        <v>1555.1065993107</v>
      </c>
      <c r="I135">
        <v>1561.9938663238</v>
      </c>
      <c r="J135">
        <v>1538.1288333052</v>
      </c>
      <c r="K135">
        <v>1546.3571836828</v>
      </c>
      <c r="L135">
        <v>1554.4573656826</v>
      </c>
      <c r="M135">
        <v>1561.7989562389</v>
      </c>
    </row>
    <row r="136" spans="1:13">
      <c r="A136" t="s">
        <v>4477</v>
      </c>
      <c r="B136">
        <v>1538.7436925097</v>
      </c>
      <c r="C136">
        <v>1546.560713791</v>
      </c>
      <c r="D136">
        <v>1555.065479013</v>
      </c>
      <c r="E136">
        <v>1562.0542132575</v>
      </c>
      <c r="F136">
        <v>1538.6311967079</v>
      </c>
      <c r="G136">
        <v>1546.7160220771</v>
      </c>
      <c r="H136">
        <v>1555.1060107911</v>
      </c>
      <c r="I136">
        <v>1562.0008127752</v>
      </c>
      <c r="J136">
        <v>1538.1267166177</v>
      </c>
      <c r="K136">
        <v>1546.3560160479</v>
      </c>
      <c r="L136">
        <v>1554.4563837139</v>
      </c>
      <c r="M136">
        <v>1561.8011385808</v>
      </c>
    </row>
    <row r="137" spans="1:13">
      <c r="A137" t="s">
        <v>4478</v>
      </c>
      <c r="B137">
        <v>1538.7427284106</v>
      </c>
      <c r="C137">
        <v>1546.5603238426</v>
      </c>
      <c r="D137">
        <v>1555.0662655882</v>
      </c>
      <c r="E137">
        <v>1562.0512365503</v>
      </c>
      <c r="F137">
        <v>1538.6288865994</v>
      </c>
      <c r="G137">
        <v>1546.7117394047</v>
      </c>
      <c r="H137">
        <v>1555.1065993107</v>
      </c>
      <c r="I137">
        <v>1561.9950557537</v>
      </c>
      <c r="J137">
        <v>1538.1296028402</v>
      </c>
      <c r="K137">
        <v>1546.3546544433</v>
      </c>
      <c r="L137">
        <v>1554.4573656826</v>
      </c>
      <c r="M137">
        <v>1561.7993519698</v>
      </c>
    </row>
    <row r="138" spans="1:13">
      <c r="A138" t="s">
        <v>4479</v>
      </c>
      <c r="B138">
        <v>1538.7413801804</v>
      </c>
      <c r="C138">
        <v>1546.5587659534</v>
      </c>
      <c r="D138">
        <v>1555.0676425776</v>
      </c>
      <c r="E138">
        <v>1562.064934543</v>
      </c>
      <c r="F138">
        <v>1538.6306205921</v>
      </c>
      <c r="G138">
        <v>1546.7113512827</v>
      </c>
      <c r="H138">
        <v>1555.1085687393</v>
      </c>
      <c r="I138">
        <v>1561.9944600683</v>
      </c>
      <c r="J138">
        <v>1538.1263309109</v>
      </c>
      <c r="K138">
        <v>1546.3571836828</v>
      </c>
      <c r="L138">
        <v>1554.4565797232</v>
      </c>
      <c r="M138">
        <v>1561.7928030377</v>
      </c>
    </row>
    <row r="139" spans="1:13">
      <c r="A139" t="s">
        <v>4480</v>
      </c>
      <c r="B139">
        <v>1538.7419582621</v>
      </c>
      <c r="C139">
        <v>1546.5587659534</v>
      </c>
      <c r="D139">
        <v>1555.0680368279</v>
      </c>
      <c r="E139">
        <v>1562.0514344796</v>
      </c>
      <c r="F139">
        <v>1538.6286926786</v>
      </c>
      <c r="G139">
        <v>1546.7111553193</v>
      </c>
      <c r="H139">
        <v>1555.1073878509</v>
      </c>
      <c r="I139">
        <v>1562.0051805336</v>
      </c>
      <c r="J139">
        <v>1538.127871858</v>
      </c>
      <c r="K139">
        <v>1546.3548503164</v>
      </c>
      <c r="L139">
        <v>1554.4579556331</v>
      </c>
      <c r="M139">
        <v>1561.8011385808</v>
      </c>
    </row>
    <row r="140" spans="1:13">
      <c r="A140" t="s">
        <v>4481</v>
      </c>
      <c r="B140">
        <v>1538.7423442777</v>
      </c>
      <c r="C140">
        <v>1546.5585719307</v>
      </c>
      <c r="D140">
        <v>1555.065479013</v>
      </c>
      <c r="E140">
        <v>1562.0430962646</v>
      </c>
      <c r="F140">
        <v>1538.6298486731</v>
      </c>
      <c r="G140">
        <v>1546.7111553193</v>
      </c>
      <c r="H140">
        <v>1555.1060107911</v>
      </c>
      <c r="I140">
        <v>1561.9968428124</v>
      </c>
      <c r="J140">
        <v>1538.1274861506</v>
      </c>
      <c r="K140">
        <v>1546.3546544433</v>
      </c>
      <c r="L140">
        <v>1554.456971742</v>
      </c>
      <c r="M140">
        <v>1561.7995517752</v>
      </c>
    </row>
    <row r="141" spans="1:13">
      <c r="A141" t="s">
        <v>4482</v>
      </c>
      <c r="B141">
        <v>1538.7433064933</v>
      </c>
      <c r="C141">
        <v>1546.5593499237</v>
      </c>
      <c r="D141">
        <v>1555.066856001</v>
      </c>
      <c r="E141">
        <v>1562.0569939859</v>
      </c>
      <c r="F141">
        <v>1538.6317747067</v>
      </c>
      <c r="G141">
        <v>1546.7132976021</v>
      </c>
      <c r="H141">
        <v>1555.1085687393</v>
      </c>
      <c r="I141">
        <v>1561.9950557537</v>
      </c>
      <c r="J141">
        <v>1538.1263309109</v>
      </c>
      <c r="K141">
        <v>1546.3552382595</v>
      </c>
      <c r="L141">
        <v>1554.4555958339</v>
      </c>
      <c r="M141">
        <v>1561.7957807</v>
      </c>
    </row>
    <row r="142" spans="1:13">
      <c r="A142" t="s">
        <v>4483</v>
      </c>
      <c r="B142">
        <v>1538.7419582621</v>
      </c>
      <c r="C142">
        <v>1546.5587659534</v>
      </c>
      <c r="D142">
        <v>1555.0629212065</v>
      </c>
      <c r="E142">
        <v>1562.069500594</v>
      </c>
      <c r="F142">
        <v>1538.6285006406</v>
      </c>
      <c r="G142">
        <v>1546.7111553193</v>
      </c>
      <c r="H142">
        <v>1555.1060107911</v>
      </c>
      <c r="I142">
        <v>1562.0178842329</v>
      </c>
      <c r="J142">
        <v>1538.128641392</v>
      </c>
      <c r="K142">
        <v>1546.352904899</v>
      </c>
      <c r="L142">
        <v>1554.4559897738</v>
      </c>
      <c r="M142">
        <v>1561.7985585684</v>
      </c>
    </row>
    <row r="143" spans="1:13">
      <c r="A143" t="s">
        <v>4484</v>
      </c>
      <c r="B143">
        <v>1538.7423442777</v>
      </c>
      <c r="C143">
        <v>1546.5603238426</v>
      </c>
      <c r="D143">
        <v>1555.065479013</v>
      </c>
      <c r="E143">
        <v>1562.0528238673</v>
      </c>
      <c r="F143">
        <v>1538.6292706756</v>
      </c>
      <c r="G143">
        <v>1546.7127135155</v>
      </c>
      <c r="H143">
        <v>1555.1060107911</v>
      </c>
      <c r="I143">
        <v>1562.0067677571</v>
      </c>
      <c r="J143">
        <v>1538.1257532917</v>
      </c>
      <c r="K143">
        <v>1546.3552382595</v>
      </c>
      <c r="L143">
        <v>1554.4555958339</v>
      </c>
      <c r="M143">
        <v>1561.7995517752</v>
      </c>
    </row>
    <row r="144" spans="1:13">
      <c r="A144" t="s">
        <v>4485</v>
      </c>
      <c r="B144">
        <v>1538.7442705931</v>
      </c>
      <c r="C144">
        <v>1546.5597398715</v>
      </c>
      <c r="D144">
        <v>1555.0656751759</v>
      </c>
      <c r="E144">
        <v>1562.0530217971</v>
      </c>
      <c r="F144">
        <v>1538.6304266709</v>
      </c>
      <c r="G144">
        <v>1546.7144657767</v>
      </c>
      <c r="H144">
        <v>1555.1054203486</v>
      </c>
      <c r="I144">
        <v>1561.9922771862</v>
      </c>
      <c r="J144">
        <v>1538.1274861506</v>
      </c>
      <c r="K144">
        <v>1546.3554341328</v>
      </c>
      <c r="L144">
        <v>1554.4577596235</v>
      </c>
      <c r="M144">
        <v>1561.8001473119</v>
      </c>
    </row>
    <row r="145" spans="1:13">
      <c r="A145" t="s">
        <v>4486</v>
      </c>
      <c r="B145">
        <v>1538.7429204771</v>
      </c>
      <c r="C145">
        <v>1546.5603238426</v>
      </c>
      <c r="D145">
        <v>1555.0688234057</v>
      </c>
      <c r="E145">
        <v>1562.0587792458</v>
      </c>
      <c r="F145">
        <v>1538.6283086027</v>
      </c>
      <c r="G145">
        <v>1546.7136857251</v>
      </c>
      <c r="H145">
        <v>1555.1065993107</v>
      </c>
      <c r="I145">
        <v>1561.9894986286</v>
      </c>
      <c r="J145">
        <v>1538.127871858</v>
      </c>
      <c r="K145">
        <v>1546.3560160479</v>
      </c>
      <c r="L145">
        <v>1554.4579556331</v>
      </c>
      <c r="M145">
        <v>1561.7991541043</v>
      </c>
    </row>
    <row r="146" spans="1:13">
      <c r="A146" t="s">
        <v>4487</v>
      </c>
      <c r="B146">
        <v>1538.7415722466</v>
      </c>
      <c r="C146">
        <v>1546.5601298196</v>
      </c>
      <c r="D146">
        <v>1555.0680368279</v>
      </c>
      <c r="E146">
        <v>1562.0577876499</v>
      </c>
      <c r="F146">
        <v>1538.6302346325</v>
      </c>
      <c r="G146">
        <v>1546.7113512827</v>
      </c>
      <c r="H146">
        <v>1555.1079782949</v>
      </c>
      <c r="I146">
        <v>1561.9891008611</v>
      </c>
      <c r="J146">
        <v>1538.1282556842</v>
      </c>
      <c r="K146">
        <v>1546.3560160479</v>
      </c>
      <c r="L146">
        <v>1554.4540239194</v>
      </c>
      <c r="M146">
        <v>1561.8003451776</v>
      </c>
    </row>
    <row r="147" spans="1:13">
      <c r="A147" t="s">
        <v>4488</v>
      </c>
      <c r="B147">
        <v>1538.7423442777</v>
      </c>
      <c r="C147">
        <v>1546.5597398715</v>
      </c>
      <c r="D147">
        <v>1555.0674464142</v>
      </c>
      <c r="E147">
        <v>1562.0405154528</v>
      </c>
      <c r="F147">
        <v>1538.6306205921</v>
      </c>
      <c r="G147">
        <v>1546.7136857251</v>
      </c>
      <c r="H147">
        <v>1555.107780198</v>
      </c>
      <c r="I147">
        <v>1562.0008127752</v>
      </c>
      <c r="J147">
        <v>1538.127871858</v>
      </c>
      <c r="K147">
        <v>1546.3560160479</v>
      </c>
      <c r="L147">
        <v>1554.4550058852</v>
      </c>
      <c r="M147">
        <v>1561.8039164683</v>
      </c>
    </row>
    <row r="148" spans="1:13">
      <c r="A148" t="s">
        <v>4489</v>
      </c>
      <c r="B148">
        <v>1538.7442705931</v>
      </c>
      <c r="C148">
        <v>1546.5593499237</v>
      </c>
      <c r="D148">
        <v>1555.0662655882</v>
      </c>
      <c r="E148">
        <v>1562.0510366805</v>
      </c>
      <c r="F148">
        <v>1538.6294645965</v>
      </c>
      <c r="G148">
        <v>1546.7132976021</v>
      </c>
      <c r="H148">
        <v>1555.1073878509</v>
      </c>
      <c r="I148">
        <v>1561.9912856747</v>
      </c>
      <c r="J148">
        <v>1538.1288333052</v>
      </c>
      <c r="K148">
        <v>1546.3552382595</v>
      </c>
      <c r="L148">
        <v>1554.4546138674</v>
      </c>
      <c r="M148">
        <v>1561.7979630329</v>
      </c>
    </row>
    <row r="149" spans="1:13">
      <c r="A149" t="s">
        <v>4490</v>
      </c>
      <c r="B149">
        <v>1538.7429204771</v>
      </c>
      <c r="C149">
        <v>1546.5599338945</v>
      </c>
      <c r="D149">
        <v>1555.06429819</v>
      </c>
      <c r="E149">
        <v>1562.0540153275</v>
      </c>
      <c r="F149">
        <v>1538.6298486731</v>
      </c>
      <c r="G149">
        <v>1546.7131016382</v>
      </c>
      <c r="H149">
        <v>1555.1052222523</v>
      </c>
      <c r="I149">
        <v>1561.9976364153</v>
      </c>
      <c r="J149">
        <v>1538.1280637711</v>
      </c>
      <c r="K149">
        <v>1546.3552382595</v>
      </c>
      <c r="L149">
        <v>1554.4552038158</v>
      </c>
      <c r="M149">
        <v>1561.7997496407</v>
      </c>
    </row>
    <row r="150" spans="1:13">
      <c r="A150" t="s">
        <v>4491</v>
      </c>
      <c r="B150">
        <v>1538.745232811</v>
      </c>
      <c r="C150">
        <v>1546.5603238426</v>
      </c>
      <c r="D150">
        <v>1555.066856001</v>
      </c>
      <c r="E150">
        <v>1562.0530217971</v>
      </c>
      <c r="F150">
        <v>1538.6300425941</v>
      </c>
      <c r="G150">
        <v>1546.7136857251</v>
      </c>
      <c r="H150">
        <v>1555.1083706422</v>
      </c>
      <c r="I150">
        <v>1561.9855287234</v>
      </c>
      <c r="J150">
        <v>1538.126524705</v>
      </c>
      <c r="K150">
        <v>1546.3579633748</v>
      </c>
      <c r="L150">
        <v>1554.4550058852</v>
      </c>
      <c r="M150">
        <v>1561.7987583736</v>
      </c>
    </row>
    <row r="151" spans="1:13">
      <c r="A151" t="s">
        <v>4492</v>
      </c>
      <c r="B151">
        <v>1538.7413801804</v>
      </c>
      <c r="C151">
        <v>1546.5601298196</v>
      </c>
      <c r="D151">
        <v>1555.0631173688</v>
      </c>
      <c r="E151">
        <v>1562.0434940597</v>
      </c>
      <c r="F151">
        <v>1538.6285006406</v>
      </c>
      <c r="G151">
        <v>1546.7132976021</v>
      </c>
      <c r="H151">
        <v>1555.1046318105</v>
      </c>
      <c r="I151">
        <v>1562.0012105487</v>
      </c>
      <c r="J151">
        <v>1538.1282556842</v>
      </c>
      <c r="K151">
        <v>1546.3560160479</v>
      </c>
      <c r="L151">
        <v>1554.4573656826</v>
      </c>
      <c r="M151">
        <v>1561.7983607032</v>
      </c>
    </row>
    <row r="152" spans="1:13">
      <c r="A152" t="s">
        <v>4493</v>
      </c>
      <c r="B152">
        <v>1538.7433064933</v>
      </c>
      <c r="C152">
        <v>1546.5603238426</v>
      </c>
      <c r="D152">
        <v>1555.066856001</v>
      </c>
      <c r="E152">
        <v>1562.0561983822</v>
      </c>
      <c r="F152">
        <v>1538.6310046692</v>
      </c>
      <c r="G152">
        <v>1546.7129075768</v>
      </c>
      <c r="H152">
        <v>1555.1079782949</v>
      </c>
      <c r="I152">
        <v>1561.9982321031</v>
      </c>
      <c r="J152">
        <v>1538.1257532917</v>
      </c>
      <c r="K152">
        <v>1546.3548503164</v>
      </c>
      <c r="L152">
        <v>1554.4555958339</v>
      </c>
      <c r="M152">
        <v>1561.7985585684</v>
      </c>
    </row>
    <row r="153" spans="1:13">
      <c r="A153" t="s">
        <v>4494</v>
      </c>
      <c r="B153">
        <v>1538.7429204771</v>
      </c>
      <c r="C153">
        <v>1546.5595458487</v>
      </c>
      <c r="D153">
        <v>1555.0674464142</v>
      </c>
      <c r="E153">
        <v>1562.0425005426</v>
      </c>
      <c r="F153">
        <v>1538.6302346325</v>
      </c>
      <c r="G153">
        <v>1546.7125194543</v>
      </c>
      <c r="H153">
        <v>1555.1071897541</v>
      </c>
      <c r="I153">
        <v>1561.979374052</v>
      </c>
      <c r="J153">
        <v>1538.126524705</v>
      </c>
      <c r="K153">
        <v>1546.3562119214</v>
      </c>
      <c r="L153">
        <v>1554.4553998248</v>
      </c>
      <c r="M153">
        <v>1561.7985585684</v>
      </c>
    </row>
    <row r="154" spans="1:13">
      <c r="A154" t="s">
        <v>4495</v>
      </c>
      <c r="B154">
        <v>1538.7436925097</v>
      </c>
      <c r="C154">
        <v>1546.5591559009</v>
      </c>
      <c r="D154">
        <v>1555.0662655882</v>
      </c>
      <c r="E154">
        <v>1562.0454791571</v>
      </c>
      <c r="F154">
        <v>1538.6285006406</v>
      </c>
      <c r="G154">
        <v>1546.7136857251</v>
      </c>
      <c r="H154">
        <v>1555.1065993107</v>
      </c>
      <c r="I154">
        <v>1561.991681503</v>
      </c>
      <c r="J154">
        <v>1538.1242142303</v>
      </c>
      <c r="K154">
        <v>1546.3532928411</v>
      </c>
      <c r="L154">
        <v>1554.4565797232</v>
      </c>
      <c r="M154">
        <v>1561.7991541043</v>
      </c>
    </row>
    <row r="155" spans="1:13">
      <c r="A155" t="s">
        <v>4496</v>
      </c>
      <c r="B155">
        <v>1538.7438845764</v>
      </c>
      <c r="C155">
        <v>1546.5599338945</v>
      </c>
      <c r="D155">
        <v>1555.0615442255</v>
      </c>
      <c r="E155">
        <v>1562.0603685187</v>
      </c>
      <c r="F155">
        <v>1538.6308126307</v>
      </c>
      <c r="G155">
        <v>1546.7134916636</v>
      </c>
      <c r="H155">
        <v>1555.1052222523</v>
      </c>
      <c r="I155">
        <v>1562.0006148586</v>
      </c>
      <c r="J155">
        <v>1538.1259470857</v>
      </c>
      <c r="K155">
        <v>1546.3554341328</v>
      </c>
      <c r="L155">
        <v>1554.4542199282</v>
      </c>
      <c r="M155">
        <v>1561.7997496407</v>
      </c>
    </row>
    <row r="156" spans="1:13">
      <c r="A156" t="s">
        <v>4497</v>
      </c>
      <c r="B156">
        <v>1538.7427284106</v>
      </c>
      <c r="C156">
        <v>1546.5583779082</v>
      </c>
      <c r="D156">
        <v>1555.066856001</v>
      </c>
      <c r="E156">
        <v>1562.0476621879</v>
      </c>
      <c r="F156">
        <v>1538.6300425941</v>
      </c>
      <c r="G156">
        <v>1546.7127135155</v>
      </c>
      <c r="H156">
        <v>1555.1071897541</v>
      </c>
      <c r="I156">
        <v>1562.0077612287</v>
      </c>
      <c r="J156">
        <v>1538.1253694668</v>
      </c>
      <c r="K156">
        <v>1546.3538766563</v>
      </c>
      <c r="L156">
        <v>1554.4565797232</v>
      </c>
      <c r="M156">
        <v>1561.7991541043</v>
      </c>
    </row>
    <row r="157" spans="1:13">
      <c r="A157" t="s">
        <v>4498</v>
      </c>
      <c r="B157">
        <v>1538.7433064933</v>
      </c>
      <c r="C157">
        <v>1546.5601298196</v>
      </c>
      <c r="D157">
        <v>1555.0648886013</v>
      </c>
      <c r="E157">
        <v>1562.0579855808</v>
      </c>
      <c r="F157">
        <v>1538.6296566348</v>
      </c>
      <c r="G157">
        <v>1546.7121294294</v>
      </c>
      <c r="H157">
        <v>1555.1060107911</v>
      </c>
      <c r="I157">
        <v>1561.990292224</v>
      </c>
      <c r="J157">
        <v>1538.1269085305</v>
      </c>
      <c r="K157">
        <v>1546.3581573471</v>
      </c>
      <c r="L157">
        <v>1554.4552038158</v>
      </c>
      <c r="M157">
        <v>1561.7953830311</v>
      </c>
    </row>
    <row r="158" spans="1:13">
      <c r="A158" t="s">
        <v>4499</v>
      </c>
      <c r="B158">
        <v>1538.7442705931</v>
      </c>
      <c r="C158">
        <v>1546.5593499237</v>
      </c>
      <c r="D158">
        <v>1555.0680368279</v>
      </c>
      <c r="E158">
        <v>1562.0542132575</v>
      </c>
      <c r="F158">
        <v>1538.6311967079</v>
      </c>
      <c r="G158">
        <v>1546.7146598384</v>
      </c>
      <c r="H158">
        <v>1555.1065993107</v>
      </c>
      <c r="I158">
        <v>1561.9980341872</v>
      </c>
      <c r="J158">
        <v>1538.1251756729</v>
      </c>
      <c r="K158">
        <v>1546.3560160479</v>
      </c>
      <c r="L158">
        <v>1554.4567757326</v>
      </c>
      <c r="M158">
        <v>1561.7965740985</v>
      </c>
    </row>
    <row r="159" spans="1:13">
      <c r="A159" t="s">
        <v>4500</v>
      </c>
      <c r="B159">
        <v>1538.7433064933</v>
      </c>
      <c r="C159">
        <v>1546.5591559009</v>
      </c>
      <c r="D159">
        <v>1555.0662655882</v>
      </c>
      <c r="E159">
        <v>1562.0488536402</v>
      </c>
      <c r="F159">
        <v>1538.6325466277</v>
      </c>
      <c r="G159">
        <v>1546.7127135155</v>
      </c>
      <c r="H159">
        <v>1555.1079782949</v>
      </c>
      <c r="I159">
        <v>1561.9960492104</v>
      </c>
      <c r="J159">
        <v>1538.127871858</v>
      </c>
      <c r="K159">
        <v>1546.3567957387</v>
      </c>
      <c r="L159">
        <v>1554.4559897738</v>
      </c>
      <c r="M159">
        <v>1561.7965740985</v>
      </c>
    </row>
    <row r="160" spans="1:13">
      <c r="A160" t="s">
        <v>4501</v>
      </c>
      <c r="B160">
        <v>1538.7433064933</v>
      </c>
      <c r="C160">
        <v>1546.5589618782</v>
      </c>
      <c r="D160">
        <v>1555.066856001</v>
      </c>
      <c r="E160">
        <v>1562.0522281379</v>
      </c>
      <c r="F160">
        <v>1538.6298486731</v>
      </c>
      <c r="G160">
        <v>1546.7123234905</v>
      </c>
      <c r="H160">
        <v>1555.1071897541</v>
      </c>
      <c r="I160">
        <v>1562.0059741449</v>
      </c>
      <c r="J160">
        <v>1538.1267166177</v>
      </c>
      <c r="K160">
        <v>1546.3544604719</v>
      </c>
      <c r="L160">
        <v>1554.4542199282</v>
      </c>
      <c r="M160">
        <v>1561.7975673028</v>
      </c>
    </row>
    <row r="161" spans="1:13">
      <c r="A161" t="s">
        <v>4502</v>
      </c>
      <c r="B161">
        <v>1538.7429204771</v>
      </c>
      <c r="C161">
        <v>1546.5591559009</v>
      </c>
      <c r="D161">
        <v>1555.0688234057</v>
      </c>
      <c r="E161">
        <v>1562.0514344796</v>
      </c>
      <c r="F161">
        <v>1538.6311967079</v>
      </c>
      <c r="G161">
        <v>1546.7115453437</v>
      </c>
      <c r="H161">
        <v>1555.107780198</v>
      </c>
      <c r="I161">
        <v>1561.991681503</v>
      </c>
      <c r="J161">
        <v>1538.1276780635</v>
      </c>
      <c r="K161">
        <v>1546.3548503164</v>
      </c>
      <c r="L161">
        <v>1554.4552038158</v>
      </c>
      <c r="M161">
        <v>1561.7989562389</v>
      </c>
    </row>
    <row r="162" spans="1:13">
      <c r="A162" t="s">
        <v>4503</v>
      </c>
      <c r="B162">
        <v>1538.7415722466</v>
      </c>
      <c r="C162">
        <v>1546.5593499237</v>
      </c>
      <c r="D162">
        <v>1555.0680368279</v>
      </c>
      <c r="E162">
        <v>1562.0464707375</v>
      </c>
      <c r="F162">
        <v>1538.6300425941</v>
      </c>
      <c r="G162">
        <v>1546.7109612584</v>
      </c>
      <c r="H162">
        <v>1555.1079782949</v>
      </c>
      <c r="I162">
        <v>1562.0073634518</v>
      </c>
      <c r="J162">
        <v>1538.1272942377</v>
      </c>
      <c r="K162">
        <v>1546.3544604719</v>
      </c>
      <c r="L162">
        <v>1554.4555958339</v>
      </c>
      <c r="M162">
        <v>1561.8033228686</v>
      </c>
    </row>
    <row r="163" spans="1:13">
      <c r="A163" t="s">
        <v>4504</v>
      </c>
      <c r="B163">
        <v>1538.7423442777</v>
      </c>
      <c r="C163">
        <v>1546.5605178657</v>
      </c>
      <c r="D163">
        <v>1555.0648886013</v>
      </c>
      <c r="E163">
        <v>1562.0567941146</v>
      </c>
      <c r="F163">
        <v>1538.6298486731</v>
      </c>
      <c r="G163">
        <v>1546.7142698124</v>
      </c>
      <c r="H163">
        <v>1555.1071897541</v>
      </c>
      <c r="I163">
        <v>1561.990292224</v>
      </c>
      <c r="J163">
        <v>1538.1280637711</v>
      </c>
      <c r="K163">
        <v>1546.3565998651</v>
      </c>
      <c r="L163">
        <v>1554.4548098763</v>
      </c>
      <c r="M163">
        <v>1561.797169633</v>
      </c>
    </row>
    <row r="164" spans="1:13">
      <c r="A164" t="s">
        <v>4505</v>
      </c>
      <c r="B164">
        <v>1538.745232811</v>
      </c>
      <c r="C164">
        <v>1546.5603238426</v>
      </c>
      <c r="D164">
        <v>1555.066856001</v>
      </c>
      <c r="E164">
        <v>1562.0653304087</v>
      </c>
      <c r="F164">
        <v>1538.6310046692</v>
      </c>
      <c r="G164">
        <v>1546.7101831129</v>
      </c>
      <c r="H164">
        <v>1555.1071897541</v>
      </c>
      <c r="I164">
        <v>1562.0029976215</v>
      </c>
      <c r="J164">
        <v>1538.1294109267</v>
      </c>
      <c r="K164">
        <v>1546.352904899</v>
      </c>
      <c r="L164">
        <v>1554.4581516428</v>
      </c>
      <c r="M164">
        <v>1561.8025275233</v>
      </c>
    </row>
    <row r="165" spans="1:13">
      <c r="A165" t="s">
        <v>4506</v>
      </c>
      <c r="B165">
        <v>1538.7438845764</v>
      </c>
      <c r="C165">
        <v>1546.5575999162</v>
      </c>
      <c r="D165">
        <v>1555.0662655882</v>
      </c>
      <c r="E165">
        <v>1562.0448834333</v>
      </c>
      <c r="F165">
        <v>1538.6304266709</v>
      </c>
      <c r="G165">
        <v>1546.7113512827</v>
      </c>
      <c r="H165">
        <v>1555.1065993107</v>
      </c>
      <c r="I165">
        <v>1561.9853288705</v>
      </c>
      <c r="J165">
        <v>1538.1276780635</v>
      </c>
      <c r="K165">
        <v>1546.3558220761</v>
      </c>
      <c r="L165">
        <v>1554.4565797232</v>
      </c>
      <c r="M165">
        <v>1561.7997496407</v>
      </c>
    </row>
    <row r="166" spans="1:13">
      <c r="A166" t="s">
        <v>4507</v>
      </c>
      <c r="B166">
        <v>1538.7425363442</v>
      </c>
      <c r="C166">
        <v>1546.5601298196</v>
      </c>
      <c r="D166">
        <v>1555.0682329915</v>
      </c>
      <c r="E166">
        <v>1562.0538173975</v>
      </c>
      <c r="F166">
        <v>1538.6300425941</v>
      </c>
      <c r="G166">
        <v>1546.7125194543</v>
      </c>
      <c r="H166">
        <v>1555.1065993107</v>
      </c>
      <c r="I166">
        <v>1561.9962471257</v>
      </c>
      <c r="J166">
        <v>1538.1276780635</v>
      </c>
      <c r="K166">
        <v>1546.3554341328</v>
      </c>
      <c r="L166">
        <v>1554.4548098763</v>
      </c>
      <c r="M166">
        <v>1561.7939941013</v>
      </c>
    </row>
    <row r="167" spans="1:13">
      <c r="A167" t="s">
        <v>4508</v>
      </c>
      <c r="B167">
        <v>1538.74349856</v>
      </c>
      <c r="C167">
        <v>1546.5581838856</v>
      </c>
      <c r="D167">
        <v>1555.0623307967</v>
      </c>
      <c r="E167">
        <v>1562.0575877784</v>
      </c>
      <c r="F167">
        <v>1538.6310046692</v>
      </c>
      <c r="G167">
        <v>1546.7119353683</v>
      </c>
      <c r="H167">
        <v>1555.1060107911</v>
      </c>
      <c r="I167">
        <v>1561.9980341872</v>
      </c>
      <c r="J167">
        <v>1538.1284494788</v>
      </c>
      <c r="K167">
        <v>1546.3548503164</v>
      </c>
      <c r="L167">
        <v>1554.4557937646</v>
      </c>
      <c r="M167">
        <v>1561.7983607032</v>
      </c>
    </row>
    <row r="168" spans="1:13">
      <c r="A168" t="s">
        <v>4509</v>
      </c>
      <c r="B168">
        <v>1538.7436925097</v>
      </c>
      <c r="C168">
        <v>1546.557987961</v>
      </c>
      <c r="D168">
        <v>1555.0648886013</v>
      </c>
      <c r="E168">
        <v>1562.045677085</v>
      </c>
      <c r="F168">
        <v>1538.6310046692</v>
      </c>
      <c r="G168">
        <v>1546.7121294294</v>
      </c>
      <c r="H168">
        <v>1555.1054203486</v>
      </c>
      <c r="I168">
        <v>1561.9785804677</v>
      </c>
      <c r="J168">
        <v>1538.1284494788</v>
      </c>
      <c r="K168">
        <v>1546.3548503164</v>
      </c>
      <c r="L168">
        <v>1554.4552038158</v>
      </c>
      <c r="M168">
        <v>1561.7991541043</v>
      </c>
    </row>
    <row r="169" spans="1:13">
      <c r="A169" t="s">
        <v>4510</v>
      </c>
      <c r="B169">
        <v>1538.7438845764</v>
      </c>
      <c r="C169">
        <v>1546.5587659534</v>
      </c>
      <c r="D169">
        <v>1555.06429819</v>
      </c>
      <c r="E169">
        <v>1562.0575877784</v>
      </c>
      <c r="F169">
        <v>1538.6304266709</v>
      </c>
      <c r="G169">
        <v>1546.7107671976</v>
      </c>
      <c r="H169">
        <v>1555.1071897541</v>
      </c>
      <c r="I169">
        <v>1562.0059741449</v>
      </c>
      <c r="J169">
        <v>1538.1282556842</v>
      </c>
      <c r="K169">
        <v>1546.3546544433</v>
      </c>
      <c r="L169">
        <v>1554.4534339719</v>
      </c>
      <c r="M169">
        <v>1561.7975673028</v>
      </c>
    </row>
    <row r="170" spans="1:13">
      <c r="A170" t="s">
        <v>4511</v>
      </c>
      <c r="B170">
        <v>1538.7419582621</v>
      </c>
      <c r="C170">
        <v>1546.5591559009</v>
      </c>
      <c r="D170">
        <v>1555.0637077792</v>
      </c>
      <c r="E170">
        <v>1562.0706920796</v>
      </c>
      <c r="F170">
        <v>1538.6292706756</v>
      </c>
      <c r="G170">
        <v>1546.7142698124</v>
      </c>
      <c r="H170">
        <v>1555.1071897541</v>
      </c>
      <c r="I170">
        <v>1562.0008127752</v>
      </c>
      <c r="J170">
        <v>1538.1284494788</v>
      </c>
      <c r="K170">
        <v>1546.3548503164</v>
      </c>
      <c r="L170">
        <v>1554.4557937646</v>
      </c>
      <c r="M170">
        <v>1561.7949873022</v>
      </c>
    </row>
    <row r="171" spans="1:13">
      <c r="A171" t="s">
        <v>4512</v>
      </c>
      <c r="B171">
        <v>1538.7413801804</v>
      </c>
      <c r="C171">
        <v>1546.5597398715</v>
      </c>
      <c r="D171">
        <v>1555.066856001</v>
      </c>
      <c r="E171">
        <v>1562.0526259376</v>
      </c>
      <c r="F171">
        <v>1538.6283086027</v>
      </c>
      <c r="G171">
        <v>1546.7138816892</v>
      </c>
      <c r="H171">
        <v>1555.1079782949</v>
      </c>
      <c r="I171">
        <v>1561.9801676371</v>
      </c>
      <c r="J171">
        <v>1538.1261389982</v>
      </c>
      <c r="K171">
        <v>1546.3575735287</v>
      </c>
      <c r="L171">
        <v>1554.4555958339</v>
      </c>
      <c r="M171">
        <v>1561.7991541043</v>
      </c>
    </row>
    <row r="172" spans="1:13">
      <c r="A172" t="s">
        <v>4513</v>
      </c>
      <c r="B172">
        <v>1538.7419582621</v>
      </c>
      <c r="C172">
        <v>1546.5599338945</v>
      </c>
      <c r="D172">
        <v>1555.0674464142</v>
      </c>
      <c r="E172">
        <v>1562.0512365503</v>
      </c>
      <c r="F172">
        <v>1538.6283086027</v>
      </c>
      <c r="G172">
        <v>1546.7142698124</v>
      </c>
      <c r="H172">
        <v>1555.1073878509</v>
      </c>
      <c r="I172">
        <v>1562.0184799361</v>
      </c>
      <c r="J172">
        <v>1538.1267166177</v>
      </c>
      <c r="K172">
        <v>1546.3565998651</v>
      </c>
      <c r="L172">
        <v>1554.4548098763</v>
      </c>
      <c r="M172">
        <v>1561.8025275233</v>
      </c>
    </row>
    <row r="173" spans="1:13">
      <c r="A173" t="s">
        <v>4514</v>
      </c>
      <c r="B173">
        <v>1538.7425363442</v>
      </c>
      <c r="C173">
        <v>1546.5601298196</v>
      </c>
      <c r="D173">
        <v>1555.0623307967</v>
      </c>
      <c r="E173">
        <v>1562.0673155616</v>
      </c>
      <c r="F173">
        <v>1538.6300425941</v>
      </c>
      <c r="G173">
        <v>1546.7132976021</v>
      </c>
      <c r="H173">
        <v>1555.1054203486</v>
      </c>
      <c r="I173">
        <v>1562.0307880034</v>
      </c>
      <c r="J173">
        <v>1538.1271004433</v>
      </c>
      <c r="K173">
        <v>1546.3571836828</v>
      </c>
      <c r="L173">
        <v>1554.4575616922</v>
      </c>
      <c r="M173">
        <v>1561.8021317908</v>
      </c>
    </row>
    <row r="174" spans="1:13">
      <c r="A174" t="s">
        <v>4515</v>
      </c>
      <c r="B174">
        <v>1538.7433064933</v>
      </c>
      <c r="C174">
        <v>1546.5609078141</v>
      </c>
      <c r="D174">
        <v>1555.0637077792</v>
      </c>
      <c r="E174">
        <v>1562.0687069181</v>
      </c>
      <c r="F174">
        <v>1538.6302346325</v>
      </c>
      <c r="G174">
        <v>1546.7150498646</v>
      </c>
      <c r="H174">
        <v>1555.1065993107</v>
      </c>
      <c r="I174">
        <v>1562.0415089673</v>
      </c>
      <c r="J174">
        <v>1538.1267166177</v>
      </c>
      <c r="K174">
        <v>1546.3560160479</v>
      </c>
      <c r="L174">
        <v>1554.4557937646</v>
      </c>
      <c r="M174">
        <v>1561.797169633</v>
      </c>
    </row>
    <row r="175" spans="1:13">
      <c r="A175" t="s">
        <v>4516</v>
      </c>
      <c r="B175">
        <v>1538.7442705931</v>
      </c>
      <c r="C175">
        <v>1546.5593499237</v>
      </c>
      <c r="D175">
        <v>1555.0682329915</v>
      </c>
      <c r="E175">
        <v>1562.0573898475</v>
      </c>
      <c r="F175">
        <v>1538.6317747067</v>
      </c>
      <c r="G175">
        <v>1546.7132976021</v>
      </c>
      <c r="H175">
        <v>1555.107780198</v>
      </c>
      <c r="I175">
        <v>1561.9894986286</v>
      </c>
      <c r="J175">
        <v>1538.128641392</v>
      </c>
      <c r="K175">
        <v>1546.3560160479</v>
      </c>
      <c r="L175">
        <v>1554.456185783</v>
      </c>
      <c r="M175">
        <v>1561.7926051739</v>
      </c>
    </row>
    <row r="176" spans="1:13">
      <c r="A176" t="s">
        <v>4517</v>
      </c>
      <c r="B176">
        <v>1538.7425363442</v>
      </c>
      <c r="C176">
        <v>1546.5599338945</v>
      </c>
      <c r="D176">
        <v>1555.065479013</v>
      </c>
      <c r="E176">
        <v>1562.0476621879</v>
      </c>
      <c r="F176">
        <v>1538.6281165648</v>
      </c>
      <c r="G176">
        <v>1546.7117394047</v>
      </c>
      <c r="H176">
        <v>1555.1071897541</v>
      </c>
      <c r="I176">
        <v>1561.9904901379</v>
      </c>
      <c r="J176">
        <v>1538.1294109267</v>
      </c>
      <c r="K176">
        <v>1546.3564058932</v>
      </c>
      <c r="L176">
        <v>1554.4555958339</v>
      </c>
      <c r="M176">
        <v>1561.8011385808</v>
      </c>
    </row>
    <row r="177" spans="1:13">
      <c r="A177" t="s">
        <v>4518</v>
      </c>
      <c r="B177">
        <v>1538.74349856</v>
      </c>
      <c r="C177">
        <v>1546.5595458487</v>
      </c>
      <c r="D177">
        <v>1555.065479013</v>
      </c>
      <c r="E177">
        <v>1562.0411111733</v>
      </c>
      <c r="F177">
        <v>1538.6308126307</v>
      </c>
      <c r="G177">
        <v>1546.7138816892</v>
      </c>
      <c r="H177">
        <v>1555.1065993107</v>
      </c>
      <c r="I177">
        <v>1561.9896965423</v>
      </c>
      <c r="J177">
        <v>1538.1284494788</v>
      </c>
      <c r="K177">
        <v>1546.3577675009</v>
      </c>
      <c r="L177">
        <v>1554.4542199282</v>
      </c>
      <c r="M177">
        <v>1561.8041162748</v>
      </c>
    </row>
    <row r="178" spans="1:13">
      <c r="A178" t="s">
        <v>4519</v>
      </c>
      <c r="B178">
        <v>1538.7433064933</v>
      </c>
      <c r="C178">
        <v>1546.5605178657</v>
      </c>
      <c r="D178">
        <v>1555.066856001</v>
      </c>
      <c r="E178">
        <v>1562.051632409</v>
      </c>
      <c r="F178">
        <v>1538.6294645965</v>
      </c>
      <c r="G178">
        <v>1546.7132976021</v>
      </c>
      <c r="H178">
        <v>1555.1052222523</v>
      </c>
      <c r="I178">
        <v>1562.0008127752</v>
      </c>
      <c r="J178">
        <v>1538.1263309109</v>
      </c>
      <c r="K178">
        <v>1546.3564058932</v>
      </c>
      <c r="L178">
        <v>1554.4571696731</v>
      </c>
      <c r="M178">
        <v>1561.7993519698</v>
      </c>
    </row>
    <row r="179" spans="1:13">
      <c r="A179" t="s">
        <v>4520</v>
      </c>
      <c r="B179">
        <v>1538.7433064933</v>
      </c>
      <c r="C179">
        <v>1546.560713791</v>
      </c>
      <c r="D179">
        <v>1555.066856001</v>
      </c>
      <c r="E179">
        <v>1562.0377367236</v>
      </c>
      <c r="F179">
        <v>1538.6296566348</v>
      </c>
      <c r="G179">
        <v>1546.7144657767</v>
      </c>
      <c r="H179">
        <v>1555.1065993107</v>
      </c>
      <c r="I179">
        <v>1561.9974384996</v>
      </c>
      <c r="J179">
        <v>1538.1255613792</v>
      </c>
      <c r="K179">
        <v>1546.3542665005</v>
      </c>
      <c r="L179">
        <v>1554.4548098763</v>
      </c>
      <c r="M179">
        <v>1561.7975673028</v>
      </c>
    </row>
    <row r="180" spans="1:13">
      <c r="A180" t="s">
        <v>4521</v>
      </c>
      <c r="B180">
        <v>1538.7413801804</v>
      </c>
      <c r="C180">
        <v>1546.5585719307</v>
      </c>
      <c r="D180">
        <v>1555.066856001</v>
      </c>
      <c r="E180">
        <v>1562.0458750129</v>
      </c>
      <c r="F180">
        <v>1538.6298486731</v>
      </c>
      <c r="G180">
        <v>1546.7127135155</v>
      </c>
      <c r="H180">
        <v>1555.1079782949</v>
      </c>
      <c r="I180">
        <v>1561.9922771862</v>
      </c>
      <c r="J180">
        <v>1538.1259470857</v>
      </c>
      <c r="K180">
        <v>1546.3560160479</v>
      </c>
      <c r="L180">
        <v>1554.4553998248</v>
      </c>
      <c r="M180">
        <v>1561.7969717681</v>
      </c>
    </row>
    <row r="181" spans="1:13">
      <c r="A181" t="s">
        <v>4522</v>
      </c>
      <c r="B181">
        <v>1538.74349856</v>
      </c>
      <c r="C181">
        <v>1546.5593499237</v>
      </c>
      <c r="D181">
        <v>1555.0648886013</v>
      </c>
      <c r="E181">
        <v>1562.064536737</v>
      </c>
      <c r="F181">
        <v>1538.6298486731</v>
      </c>
      <c r="G181">
        <v>1546.7127135155</v>
      </c>
      <c r="H181">
        <v>1555.1073878509</v>
      </c>
      <c r="I181">
        <v>1562.0180840942</v>
      </c>
      <c r="J181">
        <v>1538.1274861506</v>
      </c>
      <c r="K181">
        <v>1546.3560160479</v>
      </c>
      <c r="L181">
        <v>1554.456971742</v>
      </c>
      <c r="M181">
        <v>1561.7965740985</v>
      </c>
    </row>
    <row r="182" spans="1:13">
      <c r="A182" t="s">
        <v>4523</v>
      </c>
      <c r="B182">
        <v>1538.7438845764</v>
      </c>
      <c r="C182">
        <v>1546.5595458487</v>
      </c>
      <c r="D182">
        <v>1555.0674464142</v>
      </c>
      <c r="E182">
        <v>1562.0472663312</v>
      </c>
      <c r="F182">
        <v>1538.6302346325</v>
      </c>
      <c r="G182">
        <v>1546.7131016382</v>
      </c>
      <c r="H182">
        <v>1555.107780198</v>
      </c>
      <c r="I182">
        <v>1561.993468554</v>
      </c>
      <c r="J182">
        <v>1538.127871858</v>
      </c>
      <c r="K182">
        <v>1546.3573795566</v>
      </c>
      <c r="L182">
        <v>1554.4581516428</v>
      </c>
      <c r="M182">
        <v>1561.8037186017</v>
      </c>
    </row>
    <row r="183" spans="1:13">
      <c r="A183" t="s">
        <v>4524</v>
      </c>
      <c r="B183">
        <v>1538.7425363442</v>
      </c>
      <c r="C183">
        <v>1546.5609078141</v>
      </c>
      <c r="D183">
        <v>1555.065479013</v>
      </c>
      <c r="E183">
        <v>1562.0379346495</v>
      </c>
      <c r="F183">
        <v>1538.6296566348</v>
      </c>
      <c r="G183">
        <v>1546.7119353683</v>
      </c>
      <c r="H183">
        <v>1555.1065993107</v>
      </c>
      <c r="I183">
        <v>1561.9908879062</v>
      </c>
      <c r="J183">
        <v>1538.1261389982</v>
      </c>
      <c r="K183">
        <v>1546.3552382595</v>
      </c>
      <c r="L183">
        <v>1554.4571696731</v>
      </c>
      <c r="M183">
        <v>1561.7995517752</v>
      </c>
    </row>
    <row r="184" spans="1:13">
      <c r="A184" t="s">
        <v>4525</v>
      </c>
      <c r="B184">
        <v>1538.7429204771</v>
      </c>
      <c r="C184">
        <v>1546.5605178657</v>
      </c>
      <c r="D184">
        <v>1555.065479013</v>
      </c>
      <c r="E184">
        <v>1562.0689048519</v>
      </c>
      <c r="F184">
        <v>1538.6290786375</v>
      </c>
      <c r="G184">
        <v>1546.7136857251</v>
      </c>
      <c r="H184">
        <v>1555.1065993107</v>
      </c>
      <c r="I184">
        <v>1561.9980341872</v>
      </c>
      <c r="J184">
        <v>1538.1267166177</v>
      </c>
      <c r="K184">
        <v>1546.3565998651</v>
      </c>
      <c r="L184">
        <v>1554.4553998248</v>
      </c>
      <c r="M184">
        <v>1561.7961783691</v>
      </c>
    </row>
    <row r="185" spans="1:13">
      <c r="A185" t="s">
        <v>4526</v>
      </c>
      <c r="B185">
        <v>1538.7429204771</v>
      </c>
      <c r="C185">
        <v>1546.5609078141</v>
      </c>
      <c r="D185">
        <v>1555.0648886013</v>
      </c>
      <c r="E185">
        <v>1562.0504428929</v>
      </c>
      <c r="F185">
        <v>1538.6288865994</v>
      </c>
      <c r="G185">
        <v>1546.7152439265</v>
      </c>
      <c r="H185">
        <v>1555.1065993107</v>
      </c>
      <c r="I185">
        <v>1561.997040728</v>
      </c>
      <c r="J185">
        <v>1538.1294109267</v>
      </c>
      <c r="K185">
        <v>1546.3544604719</v>
      </c>
      <c r="L185">
        <v>1554.4528440249</v>
      </c>
      <c r="M185">
        <v>1561.8029251958</v>
      </c>
    </row>
    <row r="186" spans="1:13">
      <c r="A186" t="s">
        <v>4527</v>
      </c>
      <c r="B186">
        <v>1538.7419582621</v>
      </c>
      <c r="C186">
        <v>1546.5597398715</v>
      </c>
      <c r="D186">
        <v>1555.0682329915</v>
      </c>
      <c r="E186">
        <v>1562.0500450943</v>
      </c>
      <c r="F186">
        <v>1538.6311967079</v>
      </c>
      <c r="G186">
        <v>1546.7125194543</v>
      </c>
      <c r="H186">
        <v>1555.1065993107</v>
      </c>
      <c r="I186">
        <v>1561.997040728</v>
      </c>
      <c r="J186">
        <v>1538.1272942377</v>
      </c>
      <c r="K186">
        <v>1546.3546544433</v>
      </c>
      <c r="L186">
        <v>1554.4565797232</v>
      </c>
      <c r="M186">
        <v>1561.8001473119</v>
      </c>
    </row>
    <row r="187" spans="1:13">
      <c r="A187" t="s">
        <v>4528</v>
      </c>
      <c r="B187">
        <v>1538.74446266</v>
      </c>
      <c r="C187">
        <v>1546.5599338945</v>
      </c>
      <c r="D187">
        <v>1555.065479013</v>
      </c>
      <c r="E187">
        <v>1562.0401195997</v>
      </c>
      <c r="F187">
        <v>1538.6304266709</v>
      </c>
      <c r="G187">
        <v>1546.7123234905</v>
      </c>
      <c r="H187">
        <v>1555.1065993107</v>
      </c>
      <c r="I187">
        <v>1561.9885051803</v>
      </c>
      <c r="J187">
        <v>1538.1282556842</v>
      </c>
      <c r="K187">
        <v>1546.3546544433</v>
      </c>
      <c r="L187">
        <v>1554.4581516428</v>
      </c>
      <c r="M187">
        <v>1561.7963762338</v>
      </c>
    </row>
    <row r="188" spans="1:13">
      <c r="A188" t="s">
        <v>4529</v>
      </c>
      <c r="B188">
        <v>1538.7438845764</v>
      </c>
      <c r="C188">
        <v>1546.5595458487</v>
      </c>
      <c r="D188">
        <v>1555.0674464142</v>
      </c>
      <c r="E188">
        <v>1562.0629493962</v>
      </c>
      <c r="F188">
        <v>1538.6310046692</v>
      </c>
      <c r="G188">
        <v>1546.7131016382</v>
      </c>
      <c r="H188">
        <v>1555.1071897541</v>
      </c>
      <c r="I188">
        <v>1562.0107377703</v>
      </c>
      <c r="J188">
        <v>1538.126524705</v>
      </c>
      <c r="K188">
        <v>1546.3534887139</v>
      </c>
      <c r="L188">
        <v>1554.4538279108</v>
      </c>
      <c r="M188">
        <v>1561.8003451776</v>
      </c>
    </row>
    <row r="189" spans="1:13">
      <c r="A189" t="s">
        <v>4530</v>
      </c>
      <c r="B189">
        <v>1538.7442705931</v>
      </c>
      <c r="C189">
        <v>1546.5581838856</v>
      </c>
      <c r="D189">
        <v>1555.0662655882</v>
      </c>
      <c r="E189">
        <v>1562.0689048519</v>
      </c>
      <c r="F189">
        <v>1538.6319686283</v>
      </c>
      <c r="G189">
        <v>1546.7125194543</v>
      </c>
      <c r="H189">
        <v>1555.1060107911</v>
      </c>
      <c r="I189">
        <v>1562.0006148586</v>
      </c>
      <c r="J189">
        <v>1538.1269085305</v>
      </c>
      <c r="K189">
        <v>1546.3562119214</v>
      </c>
      <c r="L189">
        <v>1554.4559897738</v>
      </c>
      <c r="M189">
        <v>1561.7916139159</v>
      </c>
    </row>
    <row r="190" spans="1:13">
      <c r="A190" t="s">
        <v>4531</v>
      </c>
      <c r="B190">
        <v>1538.7425363442</v>
      </c>
      <c r="C190">
        <v>1546.5595458487</v>
      </c>
      <c r="D190">
        <v>1555.0648886013</v>
      </c>
      <c r="E190">
        <v>1562.0581835119</v>
      </c>
      <c r="F190">
        <v>1538.6298486731</v>
      </c>
      <c r="G190">
        <v>1546.7113512827</v>
      </c>
      <c r="H190">
        <v>1555.1071897541</v>
      </c>
      <c r="I190">
        <v>1561.9889029475</v>
      </c>
      <c r="J190">
        <v>1538.1269085305</v>
      </c>
      <c r="K190">
        <v>1546.3571836828</v>
      </c>
      <c r="L190">
        <v>1554.456185783</v>
      </c>
      <c r="M190">
        <v>1561.7989562389</v>
      </c>
    </row>
    <row r="191" spans="1:13">
      <c r="A191" t="s">
        <v>4532</v>
      </c>
      <c r="B191">
        <v>1538.7429204771</v>
      </c>
      <c r="C191">
        <v>1546.5591559009</v>
      </c>
      <c r="D191">
        <v>1555.0662655882</v>
      </c>
      <c r="E191">
        <v>1562.0552067895</v>
      </c>
      <c r="F191">
        <v>1538.6285006406</v>
      </c>
      <c r="G191">
        <v>1546.7117394047</v>
      </c>
      <c r="H191">
        <v>1555.1065993107</v>
      </c>
      <c r="I191">
        <v>1561.9805654001</v>
      </c>
      <c r="J191">
        <v>1538.1288333052</v>
      </c>
      <c r="K191">
        <v>1546.3577675009</v>
      </c>
      <c r="L191">
        <v>1554.456971742</v>
      </c>
      <c r="M191">
        <v>1561.7963762338</v>
      </c>
    </row>
    <row r="192" spans="1:13">
      <c r="A192" t="s">
        <v>4533</v>
      </c>
      <c r="B192">
        <v>1538.7433064933</v>
      </c>
      <c r="C192">
        <v>1546.5589618782</v>
      </c>
      <c r="D192">
        <v>1555.0648886013</v>
      </c>
      <c r="E192">
        <v>1562.0639409987</v>
      </c>
      <c r="F192">
        <v>1538.6306205921</v>
      </c>
      <c r="G192">
        <v>1546.7132976021</v>
      </c>
      <c r="H192">
        <v>1555.1060107911</v>
      </c>
      <c r="I192">
        <v>1562.0053784513</v>
      </c>
      <c r="J192">
        <v>1538.1267166177</v>
      </c>
      <c r="K192">
        <v>1546.3597129306</v>
      </c>
      <c r="L192">
        <v>1554.4550058852</v>
      </c>
      <c r="M192">
        <v>1561.8011385808</v>
      </c>
    </row>
    <row r="193" spans="1:13">
      <c r="A193" t="s">
        <v>4534</v>
      </c>
      <c r="B193">
        <v>1538.7433064933</v>
      </c>
      <c r="C193">
        <v>1546.5620757585</v>
      </c>
      <c r="D193">
        <v>1555.0674464142</v>
      </c>
      <c r="E193">
        <v>1562.0454791571</v>
      </c>
      <c r="F193">
        <v>1538.6292706756</v>
      </c>
      <c r="G193">
        <v>1546.7132976021</v>
      </c>
      <c r="H193">
        <v>1555.1065993107</v>
      </c>
      <c r="I193">
        <v>1561.9881093535</v>
      </c>
      <c r="J193">
        <v>1538.1284494788</v>
      </c>
      <c r="K193">
        <v>1546.3552382595</v>
      </c>
      <c r="L193">
        <v>1554.4548098763</v>
      </c>
      <c r="M193">
        <v>1561.8043141415</v>
      </c>
    </row>
    <row r="194" spans="1:13">
      <c r="A194" t="s">
        <v>4535</v>
      </c>
      <c r="B194">
        <v>1538.74446266</v>
      </c>
      <c r="C194">
        <v>1546.5591559009</v>
      </c>
      <c r="D194">
        <v>1555.066856001</v>
      </c>
      <c r="E194">
        <v>1562.0536175271</v>
      </c>
      <c r="F194">
        <v>1538.6298486731</v>
      </c>
      <c r="G194">
        <v>1546.7142698124</v>
      </c>
      <c r="H194">
        <v>1555.1079782949</v>
      </c>
      <c r="I194">
        <v>1561.997040728</v>
      </c>
      <c r="J194">
        <v>1538.1271004433</v>
      </c>
      <c r="K194">
        <v>1546.3548503164</v>
      </c>
      <c r="L194">
        <v>1554.4546138674</v>
      </c>
      <c r="M194">
        <v>1561.8025275233</v>
      </c>
    </row>
    <row r="195" spans="1:13">
      <c r="A195" t="s">
        <v>4536</v>
      </c>
      <c r="B195">
        <v>1538.7425363442</v>
      </c>
      <c r="C195">
        <v>1546.5611018373</v>
      </c>
      <c r="D195">
        <v>1555.066856001</v>
      </c>
      <c r="E195">
        <v>1562.0476621879</v>
      </c>
      <c r="F195">
        <v>1538.6311967079</v>
      </c>
      <c r="G195">
        <v>1546.7138816892</v>
      </c>
      <c r="H195">
        <v>1555.1071897541</v>
      </c>
      <c r="I195">
        <v>1561.9894986286</v>
      </c>
      <c r="J195">
        <v>1538.1274861506</v>
      </c>
      <c r="K195">
        <v>1546.3558220761</v>
      </c>
      <c r="L195">
        <v>1554.4550058852</v>
      </c>
      <c r="M195">
        <v>1561.7991541043</v>
      </c>
    </row>
    <row r="196" spans="1:13">
      <c r="A196" t="s">
        <v>4537</v>
      </c>
      <c r="B196">
        <v>1538.7442705931</v>
      </c>
      <c r="C196">
        <v>1546.5609078141</v>
      </c>
      <c r="D196">
        <v>1555.066856001</v>
      </c>
      <c r="E196">
        <v>1562.0476621879</v>
      </c>
      <c r="F196">
        <v>1538.631582668</v>
      </c>
      <c r="G196">
        <v>1546.7129075768</v>
      </c>
      <c r="H196">
        <v>1555.1060107911</v>
      </c>
      <c r="I196">
        <v>1561.9910858202</v>
      </c>
      <c r="J196">
        <v>1538.1274861506</v>
      </c>
      <c r="K196">
        <v>1546.3562119214</v>
      </c>
      <c r="L196">
        <v>1554.4550058852</v>
      </c>
      <c r="M196">
        <v>1561.7973674979</v>
      </c>
    </row>
    <row r="197" spans="1:13">
      <c r="A197" t="s">
        <v>4538</v>
      </c>
      <c r="B197">
        <v>1538.7429204771</v>
      </c>
      <c r="C197">
        <v>1546.5595458487</v>
      </c>
      <c r="D197">
        <v>1555.066856001</v>
      </c>
      <c r="E197">
        <v>1562.0542132575</v>
      </c>
      <c r="F197">
        <v>1538.6304266709</v>
      </c>
      <c r="G197">
        <v>1546.7134916636</v>
      </c>
      <c r="H197">
        <v>1555.1073878509</v>
      </c>
      <c r="I197">
        <v>1561.9942621534</v>
      </c>
      <c r="J197">
        <v>1538.1272942377</v>
      </c>
      <c r="K197">
        <v>1546.3567957387</v>
      </c>
      <c r="L197">
        <v>1554.4546138674</v>
      </c>
      <c r="M197">
        <v>1561.7995517752</v>
      </c>
    </row>
    <row r="198" spans="1:13">
      <c r="A198" t="s">
        <v>4539</v>
      </c>
      <c r="B198">
        <v>1538.7433064933</v>
      </c>
      <c r="C198">
        <v>1546.5589618782</v>
      </c>
      <c r="D198">
        <v>1555.066856001</v>
      </c>
      <c r="E198">
        <v>1562.0601686466</v>
      </c>
      <c r="F198">
        <v>1538.6300425941</v>
      </c>
      <c r="G198">
        <v>1546.7127135155</v>
      </c>
      <c r="H198">
        <v>1555.1060107911</v>
      </c>
      <c r="I198">
        <v>1562.0059741449</v>
      </c>
      <c r="J198">
        <v>1538.1280637711</v>
      </c>
      <c r="K198">
        <v>1546.3552382595</v>
      </c>
      <c r="L198">
        <v>1554.4573656826</v>
      </c>
      <c r="M198">
        <v>1561.7969717681</v>
      </c>
    </row>
    <row r="199" spans="1:13">
      <c r="A199" t="s">
        <v>4540</v>
      </c>
      <c r="B199">
        <v>1538.7400319525</v>
      </c>
      <c r="C199">
        <v>1546.5599338945</v>
      </c>
      <c r="D199">
        <v>1555.0648886013</v>
      </c>
      <c r="E199">
        <v>1562.0526259376</v>
      </c>
      <c r="F199">
        <v>1538.6277306064</v>
      </c>
      <c r="G199">
        <v>1546.7142698124</v>
      </c>
      <c r="H199">
        <v>1555.1065993107</v>
      </c>
      <c r="I199">
        <v>1561.9869179939</v>
      </c>
      <c r="J199">
        <v>1538.1272942377</v>
      </c>
      <c r="K199">
        <v>1546.3558220761</v>
      </c>
      <c r="L199">
        <v>1554.4559897738</v>
      </c>
      <c r="M199">
        <v>1561.8027273295</v>
      </c>
    </row>
    <row r="200" spans="1:13">
      <c r="A200" t="s">
        <v>4541</v>
      </c>
      <c r="B200">
        <v>1538.7415722466</v>
      </c>
      <c r="C200">
        <v>1546.5593499237</v>
      </c>
      <c r="D200">
        <v>1555.0674464142</v>
      </c>
      <c r="E200">
        <v>1562.0363473627</v>
      </c>
      <c r="F200">
        <v>1538.6283086027</v>
      </c>
      <c r="G200">
        <v>1546.7107671976</v>
      </c>
      <c r="H200">
        <v>1555.1091572609</v>
      </c>
      <c r="I200">
        <v>1561.9849330453</v>
      </c>
      <c r="J200">
        <v>1538.127871858</v>
      </c>
      <c r="K200">
        <v>1546.3560160479</v>
      </c>
      <c r="L200">
        <v>1554.4565797232</v>
      </c>
      <c r="M200">
        <v>1561.7997496407</v>
      </c>
    </row>
    <row r="201" spans="1:13">
      <c r="A201" t="s">
        <v>4542</v>
      </c>
      <c r="B201">
        <v>1538.7429204771</v>
      </c>
      <c r="C201">
        <v>1546.5587659534</v>
      </c>
      <c r="D201">
        <v>1555.066856001</v>
      </c>
      <c r="E201">
        <v>1562.0641408718</v>
      </c>
      <c r="F201">
        <v>1538.6290786375</v>
      </c>
      <c r="G201">
        <v>1546.7132976021</v>
      </c>
      <c r="H201">
        <v>1555.1060107911</v>
      </c>
      <c r="I201">
        <v>1562.0022020728</v>
      </c>
      <c r="J201">
        <v>1538.1261389982</v>
      </c>
      <c r="K201">
        <v>1546.3560160479</v>
      </c>
      <c r="L201">
        <v>1554.4571696731</v>
      </c>
      <c r="M201">
        <v>1561.7977651678</v>
      </c>
    </row>
    <row r="202" spans="1:13">
      <c r="A202" t="s">
        <v>4543</v>
      </c>
      <c r="B202">
        <v>1538.7417661958</v>
      </c>
      <c r="C202">
        <v>1546.5599338945</v>
      </c>
      <c r="D202">
        <v>1555.0648886013</v>
      </c>
      <c r="E202">
        <v>1562.0583833835</v>
      </c>
      <c r="F202">
        <v>1538.6304266709</v>
      </c>
      <c r="G202">
        <v>1546.7136857251</v>
      </c>
      <c r="H202">
        <v>1555.1065993107</v>
      </c>
      <c r="I202">
        <v>1561.9964450411</v>
      </c>
      <c r="J202">
        <v>1538.1276780635</v>
      </c>
      <c r="K202">
        <v>1546.3564058932</v>
      </c>
      <c r="L202">
        <v>1554.4553998248</v>
      </c>
      <c r="M202">
        <v>1561.8009407149</v>
      </c>
    </row>
    <row r="203" spans="1:13">
      <c r="A203" t="s">
        <v>4544</v>
      </c>
      <c r="B203">
        <v>1538.74349856</v>
      </c>
      <c r="C203">
        <v>1546.5609078141</v>
      </c>
      <c r="D203">
        <v>1555.0707908154</v>
      </c>
      <c r="E203">
        <v>1562.0454791571</v>
      </c>
      <c r="F203">
        <v>1538.6296566348</v>
      </c>
      <c r="G203">
        <v>1546.7121294294</v>
      </c>
      <c r="H203">
        <v>1555.1091572609</v>
      </c>
      <c r="I203">
        <v>1561.9912856747</v>
      </c>
      <c r="J203">
        <v>1538.1276780635</v>
      </c>
      <c r="K203">
        <v>1546.3542665005</v>
      </c>
      <c r="L203">
        <v>1554.4591355354</v>
      </c>
      <c r="M203">
        <v>1561.8017341187</v>
      </c>
    </row>
    <row r="204" spans="1:13">
      <c r="A204" t="s">
        <v>4545</v>
      </c>
      <c r="B204">
        <v>1538.7425363442</v>
      </c>
      <c r="C204">
        <v>1546.5587659534</v>
      </c>
      <c r="D204">
        <v>1555.0662655882</v>
      </c>
      <c r="E204">
        <v>1562.0492514382</v>
      </c>
      <c r="F204">
        <v>1538.6298486731</v>
      </c>
      <c r="G204">
        <v>1546.7101831129</v>
      </c>
      <c r="H204">
        <v>1555.1071897541</v>
      </c>
      <c r="I204">
        <v>1561.9950557537</v>
      </c>
      <c r="J204">
        <v>1538.126524705</v>
      </c>
      <c r="K204">
        <v>1546.3579633748</v>
      </c>
      <c r="L204">
        <v>1554.4579556331</v>
      </c>
      <c r="M204">
        <v>1561.8009407149</v>
      </c>
    </row>
    <row r="205" spans="1:13">
      <c r="A205" t="s">
        <v>4546</v>
      </c>
      <c r="B205">
        <v>1538.7423442777</v>
      </c>
      <c r="C205">
        <v>1546.5589618782</v>
      </c>
      <c r="D205">
        <v>1555.066856001</v>
      </c>
      <c r="E205">
        <v>1562.0480599853</v>
      </c>
      <c r="F205">
        <v>1538.6294645965</v>
      </c>
      <c r="G205">
        <v>1546.7131016382</v>
      </c>
      <c r="H205">
        <v>1555.107780198</v>
      </c>
      <c r="I205">
        <v>1562.0055783094</v>
      </c>
      <c r="J205">
        <v>1538.1261389982</v>
      </c>
      <c r="K205">
        <v>1546.3554341328</v>
      </c>
      <c r="L205">
        <v>1554.4555958339</v>
      </c>
      <c r="M205">
        <v>1561.8013383866</v>
      </c>
    </row>
    <row r="206" spans="1:13">
      <c r="A206" t="s">
        <v>4547</v>
      </c>
      <c r="B206">
        <v>1538.7409941652</v>
      </c>
      <c r="C206">
        <v>1546.5591559009</v>
      </c>
      <c r="D206">
        <v>1555.0662655882</v>
      </c>
      <c r="E206">
        <v>1562.0554047198</v>
      </c>
      <c r="F206">
        <v>1538.6302346325</v>
      </c>
      <c r="G206">
        <v>1546.7119353683</v>
      </c>
      <c r="H206">
        <v>1555.1071897541</v>
      </c>
      <c r="I206">
        <v>1562.012129026</v>
      </c>
      <c r="J206">
        <v>1538.1272942377</v>
      </c>
      <c r="K206">
        <v>1546.3564058932</v>
      </c>
      <c r="L206">
        <v>1554.4542199282</v>
      </c>
      <c r="M206">
        <v>1561.8003451776</v>
      </c>
    </row>
    <row r="207" spans="1:13">
      <c r="A207" t="s">
        <v>4548</v>
      </c>
      <c r="B207">
        <v>1538.7433064933</v>
      </c>
      <c r="C207">
        <v>1546.5605178657</v>
      </c>
      <c r="D207">
        <v>1555.06429819</v>
      </c>
      <c r="E207">
        <v>1562.0454791571</v>
      </c>
      <c r="F207">
        <v>1538.6300425941</v>
      </c>
      <c r="G207">
        <v>1546.7132976021</v>
      </c>
      <c r="H207">
        <v>1555.1054203486</v>
      </c>
      <c r="I207">
        <v>1561.9984319593</v>
      </c>
      <c r="J207">
        <v>1538.1272942377</v>
      </c>
      <c r="K207">
        <v>1546.3564058932</v>
      </c>
      <c r="L207">
        <v>1554.4557937646</v>
      </c>
      <c r="M207">
        <v>1561.804711815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1538.7336768599</v>
      </c>
      <c r="C2">
        <v>1546.5611037395</v>
      </c>
      <c r="D2">
        <v>1555.0662675114</v>
      </c>
      <c r="E2">
        <v>1562.0518342194</v>
      </c>
      <c r="F2">
        <v>1538.6273465309</v>
      </c>
      <c r="G2">
        <v>1546.7148558028</v>
      </c>
      <c r="H2">
        <v>1555.1079802181</v>
      </c>
      <c r="I2">
        <v>1562.0029995619</v>
      </c>
      <c r="J2">
        <v>1538.1328785464</v>
      </c>
      <c r="K2">
        <v>1546.3495978908</v>
      </c>
      <c r="L2">
        <v>1554.4577615451</v>
      </c>
      <c r="M2">
        <v>1561.8072937875</v>
      </c>
    </row>
    <row r="3" spans="1:13">
      <c r="A3" t="s">
        <v>4550</v>
      </c>
      <c r="B3">
        <v>1538.7342549358</v>
      </c>
      <c r="C3">
        <v>1546.5603257448</v>
      </c>
      <c r="D3">
        <v>1555.0654809361</v>
      </c>
      <c r="E3">
        <v>1562.0534215377</v>
      </c>
      <c r="F3">
        <v>1538.6252284712</v>
      </c>
      <c r="G3">
        <v>1546.7158299176</v>
      </c>
      <c r="H3">
        <v>1555.1073897741</v>
      </c>
      <c r="I3">
        <v>1562.0057781675</v>
      </c>
      <c r="J3">
        <v>1538.1332623751</v>
      </c>
      <c r="K3">
        <v>1546.3511553587</v>
      </c>
      <c r="L3">
        <v>1554.4597274089</v>
      </c>
      <c r="M3">
        <v>1561.8080871978</v>
      </c>
    </row>
    <row r="4" spans="1:13">
      <c r="A4" t="s">
        <v>4551</v>
      </c>
      <c r="B4">
        <v>1538.7346390647</v>
      </c>
      <c r="C4">
        <v>1546.5605197679</v>
      </c>
      <c r="D4">
        <v>1555.0674483374</v>
      </c>
      <c r="E4">
        <v>1562.0496492364</v>
      </c>
      <c r="F4">
        <v>1538.6259985029</v>
      </c>
      <c r="G4">
        <v>1546.715633953</v>
      </c>
      <c r="H4">
        <v>1555.1077821212</v>
      </c>
      <c r="I4">
        <v>1561.9914855291</v>
      </c>
      <c r="J4">
        <v>1538.1319152126</v>
      </c>
      <c r="K4">
        <v>1546.3486261389</v>
      </c>
      <c r="L4">
        <v>1554.4585475057</v>
      </c>
      <c r="M4">
        <v>1561.8051094886</v>
      </c>
    </row>
    <row r="5" spans="1:13">
      <c r="A5" t="s">
        <v>4552</v>
      </c>
      <c r="B5">
        <v>1538.7356031536</v>
      </c>
      <c r="C5">
        <v>1546.5640236044</v>
      </c>
      <c r="D5">
        <v>1555.068038751</v>
      </c>
      <c r="E5">
        <v>1562.0391280274</v>
      </c>
      <c r="F5">
        <v>1538.6263844604</v>
      </c>
      <c r="G5">
        <v>1546.7158299176</v>
      </c>
      <c r="H5">
        <v>1555.1085706626</v>
      </c>
      <c r="I5">
        <v>1561.9998231931</v>
      </c>
      <c r="J5">
        <v>1538.1330704607</v>
      </c>
      <c r="K5">
        <v>1546.3495978908</v>
      </c>
      <c r="L5">
        <v>1554.4599234191</v>
      </c>
      <c r="M5">
        <v>1561.8070939802</v>
      </c>
    </row>
    <row r="6" spans="1:13">
      <c r="A6" t="s">
        <v>4553</v>
      </c>
      <c r="B6">
        <v>1538.737529452</v>
      </c>
      <c r="C6">
        <v>1546.5611037395</v>
      </c>
      <c r="D6">
        <v>1555.0643001132</v>
      </c>
      <c r="E6">
        <v>1562.0470684029</v>
      </c>
      <c r="F6">
        <v>1538.6259985029</v>
      </c>
      <c r="G6">
        <v>1546.715633953</v>
      </c>
      <c r="H6">
        <v>1555.105814618</v>
      </c>
      <c r="I6">
        <v>1561.9891028014</v>
      </c>
      <c r="J6">
        <v>1538.1317232986</v>
      </c>
      <c r="K6">
        <v>1546.351933143</v>
      </c>
      <c r="L6">
        <v>1554.4589414472</v>
      </c>
      <c r="M6">
        <v>1561.8090784768</v>
      </c>
    </row>
    <row r="7" spans="1:13">
      <c r="A7" t="s">
        <v>4554</v>
      </c>
      <c r="B7">
        <v>1538.7342549358</v>
      </c>
      <c r="C7">
        <v>1546.5620776607</v>
      </c>
      <c r="D7">
        <v>1555.0654809361</v>
      </c>
      <c r="E7">
        <v>1562.0504448334</v>
      </c>
      <c r="F7">
        <v>1538.6281184475</v>
      </c>
      <c r="G7">
        <v>1546.715245829</v>
      </c>
      <c r="H7">
        <v>1555.1071916774</v>
      </c>
      <c r="I7">
        <v>1562.0002190258</v>
      </c>
      <c r="J7">
        <v>1538.1328785464</v>
      </c>
      <c r="K7">
        <v>1546.352710928</v>
      </c>
      <c r="L7">
        <v>1554.4587435156</v>
      </c>
      <c r="M7">
        <v>1561.8114606553</v>
      </c>
    </row>
    <row r="8" spans="1:13">
      <c r="A8" t="s">
        <v>4555</v>
      </c>
      <c r="B8">
        <v>1538.7342549358</v>
      </c>
      <c r="C8">
        <v>1546.5614936883</v>
      </c>
      <c r="D8">
        <v>1555.0668579242</v>
      </c>
      <c r="E8">
        <v>1562.0413110405</v>
      </c>
      <c r="F8">
        <v>1538.6267685354</v>
      </c>
      <c r="G8">
        <v>1546.7158299176</v>
      </c>
      <c r="H8">
        <v>1555.1077821212</v>
      </c>
      <c r="I8">
        <v>1562.0087547015</v>
      </c>
      <c r="J8">
        <v>1538.133456171</v>
      </c>
      <c r="K8">
        <v>1546.3480423277</v>
      </c>
      <c r="L8">
        <v>1554.4565816449</v>
      </c>
      <c r="M8">
        <v>1561.8140407103</v>
      </c>
    </row>
    <row r="9" spans="1:13">
      <c r="A9" t="s">
        <v>4556</v>
      </c>
      <c r="B9">
        <v>1538.7342549358</v>
      </c>
      <c r="C9">
        <v>1546.5603257448</v>
      </c>
      <c r="D9">
        <v>1555.0648905244</v>
      </c>
      <c r="E9">
        <v>1562.0395258205</v>
      </c>
      <c r="F9">
        <v>1538.6273465309</v>
      </c>
      <c r="G9">
        <v>1546.715245829</v>
      </c>
      <c r="H9">
        <v>1555.1060127143</v>
      </c>
      <c r="I9">
        <v>1561.9972425243</v>
      </c>
      <c r="J9">
        <v>1538.1338399999</v>
      </c>
      <c r="K9">
        <v>1546.3480423277</v>
      </c>
      <c r="L9">
        <v>1554.4595294772</v>
      </c>
      <c r="M9">
        <v>1561.8120562011</v>
      </c>
    </row>
    <row r="10" spans="1:13">
      <c r="A10" t="s">
        <v>4557</v>
      </c>
      <c r="B10">
        <v>1538.7361812309</v>
      </c>
      <c r="C10">
        <v>1546.5605197679</v>
      </c>
      <c r="D10">
        <v>1555.0654809361</v>
      </c>
      <c r="E10">
        <v>1562.0562003227</v>
      </c>
      <c r="F10">
        <v>1538.6263844604</v>
      </c>
      <c r="G10">
        <v>1546.7158299176</v>
      </c>
      <c r="H10">
        <v>1555.106601234</v>
      </c>
      <c r="I10">
        <v>1561.9978382117</v>
      </c>
      <c r="J10">
        <v>1538.1313375892</v>
      </c>
      <c r="K10">
        <v>1546.3497937626</v>
      </c>
      <c r="L10">
        <v>1554.4571715948</v>
      </c>
      <c r="M10">
        <v>1561.8066982454</v>
      </c>
    </row>
    <row r="11" spans="1:13">
      <c r="A11" t="s">
        <v>4558</v>
      </c>
      <c r="B11">
        <v>1538.7359872831</v>
      </c>
      <c r="C11">
        <v>1546.5624657077</v>
      </c>
      <c r="D11">
        <v>1555.0668579242</v>
      </c>
      <c r="E11">
        <v>1562.0343642289</v>
      </c>
      <c r="F11">
        <v>1538.6281184475</v>
      </c>
      <c r="G11">
        <v>1546.714271715</v>
      </c>
      <c r="H11">
        <v>1555.1060127143</v>
      </c>
      <c r="I11">
        <v>1561.9964469815</v>
      </c>
      <c r="J11">
        <v>1538.1307599663</v>
      </c>
      <c r="K11">
        <v>1546.3494039206</v>
      </c>
      <c r="L11">
        <v>1554.4585475057</v>
      </c>
      <c r="M11">
        <v>1561.8078893301</v>
      </c>
    </row>
    <row r="12" spans="1:13">
      <c r="A12" t="s">
        <v>4559</v>
      </c>
      <c r="B12">
        <v>1538.7371434387</v>
      </c>
      <c r="C12">
        <v>1546.5609097163</v>
      </c>
      <c r="D12">
        <v>1555.0654809361</v>
      </c>
      <c r="E12">
        <v>1562.0430982051</v>
      </c>
      <c r="F12">
        <v>1538.6277324891</v>
      </c>
      <c r="G12">
        <v>1546.7166080687</v>
      </c>
      <c r="H12">
        <v>1555.106601234</v>
      </c>
      <c r="I12">
        <v>1561.9869199342</v>
      </c>
      <c r="J12">
        <v>1538.1296047217</v>
      </c>
      <c r="K12">
        <v>1546.3499877329</v>
      </c>
      <c r="L12">
        <v>1554.4581535645</v>
      </c>
      <c r="M12">
        <v>1561.8055071625</v>
      </c>
    </row>
    <row r="13" spans="1:13">
      <c r="A13" t="s">
        <v>4560</v>
      </c>
      <c r="B13">
        <v>1538.7359872831</v>
      </c>
      <c r="C13">
        <v>1546.5609097163</v>
      </c>
      <c r="D13">
        <v>1555.0637097024</v>
      </c>
      <c r="E13">
        <v>1562.0565981244</v>
      </c>
      <c r="F13">
        <v>1538.6279245269</v>
      </c>
      <c r="G13">
        <v>1546.715633953</v>
      </c>
      <c r="H13">
        <v>1555.1071916774</v>
      </c>
      <c r="I13">
        <v>1562.0000211094</v>
      </c>
      <c r="J13">
        <v>1538.1311456754</v>
      </c>
      <c r="K13">
        <v>1546.3501817032</v>
      </c>
      <c r="L13">
        <v>1554.4595294772</v>
      </c>
      <c r="M13">
        <v>1561.8072937875</v>
      </c>
    </row>
    <row r="14" spans="1:13">
      <c r="A14" t="s">
        <v>4561</v>
      </c>
      <c r="B14">
        <v>1538.7342549358</v>
      </c>
      <c r="C14">
        <v>1546.5626616335</v>
      </c>
      <c r="D14">
        <v>1555.0654809361</v>
      </c>
      <c r="E14">
        <v>1562.0536194676</v>
      </c>
      <c r="F14">
        <v>1538.6248425142</v>
      </c>
      <c r="G14">
        <v>1546.7166080687</v>
      </c>
      <c r="H14">
        <v>1555.1085706626</v>
      </c>
      <c r="I14">
        <v>1562.0035933134</v>
      </c>
      <c r="J14">
        <v>1538.1305680526</v>
      </c>
      <c r="K14">
        <v>1546.3494039206</v>
      </c>
      <c r="L14">
        <v>1554.4567776543</v>
      </c>
      <c r="M14">
        <v>1561.8064984382</v>
      </c>
    </row>
    <row r="15" spans="1:13">
      <c r="A15" t="s">
        <v>4562</v>
      </c>
      <c r="B15">
        <v>1538.7356031536</v>
      </c>
      <c r="C15">
        <v>1546.5624657077</v>
      </c>
      <c r="D15">
        <v>1555.0648905244</v>
      </c>
      <c r="E15">
        <v>1562.0462747498</v>
      </c>
      <c r="F15">
        <v>1538.6281184475</v>
      </c>
      <c r="G15">
        <v>1546.7162180418</v>
      </c>
      <c r="H15">
        <v>1555.1046337337</v>
      </c>
      <c r="I15">
        <v>1561.9791780812</v>
      </c>
      <c r="J15">
        <v>1538.1342257105</v>
      </c>
      <c r="K15">
        <v>1546.3505715455</v>
      </c>
      <c r="L15">
        <v>1554.4597274089</v>
      </c>
      <c r="M15">
        <v>1561.808682741</v>
      </c>
    </row>
    <row r="16" spans="1:13">
      <c r="A16" t="s">
        <v>4563</v>
      </c>
      <c r="B16">
        <v>1538.7352171413</v>
      </c>
      <c r="C16">
        <v>1546.5601317218</v>
      </c>
      <c r="D16">
        <v>1555.0643001132</v>
      </c>
      <c r="E16">
        <v>1562.0419067616</v>
      </c>
      <c r="F16">
        <v>1538.6265764979</v>
      </c>
      <c r="G16">
        <v>1546.7158299176</v>
      </c>
      <c r="H16">
        <v>1555.1079802181</v>
      </c>
      <c r="I16">
        <v>1561.9974404399</v>
      </c>
      <c r="J16">
        <v>1538.1315313847</v>
      </c>
      <c r="K16">
        <v>1546.3495978908</v>
      </c>
      <c r="L16">
        <v>1554.4565816449</v>
      </c>
      <c r="M16">
        <v>1561.8049116217</v>
      </c>
    </row>
    <row r="17" spans="1:13">
      <c r="A17" t="s">
        <v>4564</v>
      </c>
      <c r="B17">
        <v>1538.7350250767</v>
      </c>
      <c r="C17">
        <v>1546.5614936883</v>
      </c>
      <c r="D17">
        <v>1555.0637097024</v>
      </c>
      <c r="E17">
        <v>1562.0464726779</v>
      </c>
      <c r="F17">
        <v>1538.6258064656</v>
      </c>
      <c r="G17">
        <v>1546.7150517672</v>
      </c>
      <c r="H17">
        <v>1555.1079802181</v>
      </c>
      <c r="I17">
        <v>1561.9984338997</v>
      </c>
      <c r="J17">
        <v>1538.1303761389</v>
      </c>
      <c r="K17">
        <v>1546.3490140788</v>
      </c>
      <c r="L17">
        <v>1554.4585475057</v>
      </c>
      <c r="M17">
        <v>1561.8080871978</v>
      </c>
    </row>
    <row r="18" spans="1:13">
      <c r="A18" t="s">
        <v>4565</v>
      </c>
      <c r="B18">
        <v>1538.7356031536</v>
      </c>
      <c r="C18">
        <v>1546.5612977628</v>
      </c>
      <c r="D18">
        <v>1555.068038751</v>
      </c>
      <c r="E18">
        <v>1562.0464726779</v>
      </c>
      <c r="F18">
        <v>1538.6254205084</v>
      </c>
      <c r="G18">
        <v>1546.714661741</v>
      </c>
      <c r="H18">
        <v>1555.1085706626</v>
      </c>
      <c r="I18">
        <v>1561.9942640938</v>
      </c>
      <c r="J18">
        <v>1538.1319152126</v>
      </c>
      <c r="K18">
        <v>1546.350765516</v>
      </c>
      <c r="L18">
        <v>1554.4589414472</v>
      </c>
      <c r="M18">
        <v>1561.8059048365</v>
      </c>
    </row>
    <row r="19" spans="1:13">
      <c r="A19" t="s">
        <v>4566</v>
      </c>
      <c r="B19">
        <v>1538.7348330121</v>
      </c>
      <c r="C19">
        <v>1546.5622716842</v>
      </c>
      <c r="D19">
        <v>1555.0641039506</v>
      </c>
      <c r="E19">
        <v>1562.0478639973</v>
      </c>
      <c r="F19">
        <v>1538.6261905403</v>
      </c>
      <c r="G19">
        <v>1546.715245829</v>
      </c>
      <c r="H19">
        <v>1555.1060127143</v>
      </c>
      <c r="I19">
        <v>1561.9968447528</v>
      </c>
      <c r="J19">
        <v>1538.1332623751</v>
      </c>
      <c r="K19">
        <v>1546.3492099505</v>
      </c>
      <c r="L19">
        <v>1554.4601194293</v>
      </c>
      <c r="M19">
        <v>1561.8070939802</v>
      </c>
    </row>
    <row r="20" spans="1:13">
      <c r="A20" t="s">
        <v>4567</v>
      </c>
      <c r="B20">
        <v>1538.7359872831</v>
      </c>
      <c r="C20">
        <v>1546.561881735</v>
      </c>
      <c r="D20">
        <v>1555.0668579242</v>
      </c>
      <c r="E20">
        <v>1562.0496492364</v>
      </c>
      <c r="F20">
        <v>1538.6263844604</v>
      </c>
      <c r="G20">
        <v>1546.7150517672</v>
      </c>
      <c r="H20">
        <v>1555.1085706626</v>
      </c>
      <c r="I20">
        <v>1561.9934704944</v>
      </c>
      <c r="J20">
        <v>1538.1317232986</v>
      </c>
      <c r="K20">
        <v>1546.3494039206</v>
      </c>
      <c r="L20">
        <v>1554.4575636139</v>
      </c>
      <c r="M20">
        <v>1561.8041182147</v>
      </c>
    </row>
    <row r="21" spans="1:13">
      <c r="A21" t="s">
        <v>4568</v>
      </c>
      <c r="B21">
        <v>1538.7352171413</v>
      </c>
      <c r="C21">
        <v>1546.5614936883</v>
      </c>
      <c r="D21">
        <v>1555.0662675114</v>
      </c>
      <c r="E21">
        <v>1562.0506427625</v>
      </c>
      <c r="F21">
        <v>1538.6259985029</v>
      </c>
      <c r="G21">
        <v>1546.7158299176</v>
      </c>
      <c r="H21">
        <v>1555.1083725655</v>
      </c>
      <c r="I21">
        <v>1561.9883092072</v>
      </c>
      <c r="J21">
        <v>1538.1332623751</v>
      </c>
      <c r="K21">
        <v>1546.3501817032</v>
      </c>
      <c r="L21">
        <v>1554.4609073139</v>
      </c>
      <c r="M21">
        <v>1561.8066982454</v>
      </c>
    </row>
    <row r="22" spans="1:13">
      <c r="A22" t="s">
        <v>4569</v>
      </c>
      <c r="B22">
        <v>1538.7350250767</v>
      </c>
      <c r="C22">
        <v>1546.5611037395</v>
      </c>
      <c r="D22">
        <v>1555.0635135399</v>
      </c>
      <c r="E22">
        <v>1562.0544150686</v>
      </c>
      <c r="F22">
        <v>1538.6259985029</v>
      </c>
      <c r="G22">
        <v>1546.7169980959</v>
      </c>
      <c r="H22">
        <v>1555.1079802181</v>
      </c>
      <c r="I22">
        <v>1562.0047846984</v>
      </c>
      <c r="J22">
        <v>1538.1324928365</v>
      </c>
      <c r="K22">
        <v>1546.3513493292</v>
      </c>
      <c r="L22">
        <v>1554.4561877047</v>
      </c>
      <c r="M22">
        <v>1561.7989581788</v>
      </c>
    </row>
    <row r="23" spans="1:13">
      <c r="A23" t="s">
        <v>4570</v>
      </c>
      <c r="B23">
        <v>1538.7346390647</v>
      </c>
      <c r="C23">
        <v>1546.5624657077</v>
      </c>
      <c r="D23">
        <v>1555.0662675114</v>
      </c>
      <c r="E23">
        <v>1562.0403194667</v>
      </c>
      <c r="F23">
        <v>1538.6277324891</v>
      </c>
      <c r="G23">
        <v>1546.7160239796</v>
      </c>
      <c r="H23">
        <v>1555.1067993306</v>
      </c>
      <c r="I23">
        <v>1561.987713527</v>
      </c>
      <c r="J23">
        <v>1538.1328785464</v>
      </c>
      <c r="K23">
        <v>1546.3482362975</v>
      </c>
      <c r="L23">
        <v>1554.4565816449</v>
      </c>
      <c r="M23">
        <v>1561.8051094886</v>
      </c>
    </row>
    <row r="24" spans="1:13">
      <c r="A24" t="s">
        <v>4571</v>
      </c>
      <c r="B24">
        <v>1538.7359872831</v>
      </c>
      <c r="C24">
        <v>1546.5638276783</v>
      </c>
      <c r="D24">
        <v>1555.0682349146</v>
      </c>
      <c r="E24">
        <v>1562.0544150686</v>
      </c>
      <c r="F24">
        <v>1538.6267685354</v>
      </c>
      <c r="G24">
        <v>1546.715633953</v>
      </c>
      <c r="H24">
        <v>1555.1060127143</v>
      </c>
      <c r="I24">
        <v>1561.9940661789</v>
      </c>
      <c r="J24">
        <v>1538.1313375892</v>
      </c>
      <c r="K24">
        <v>1546.3499877329</v>
      </c>
      <c r="L24">
        <v>1554.4581535645</v>
      </c>
      <c r="M24">
        <v>1561.8074916551</v>
      </c>
    </row>
    <row r="25" spans="1:13">
      <c r="A25" t="s">
        <v>4572</v>
      </c>
      <c r="B25">
        <v>1538.7342549358</v>
      </c>
      <c r="C25">
        <v>1546.5605197679</v>
      </c>
      <c r="D25">
        <v>1555.0654809361</v>
      </c>
      <c r="E25">
        <v>1562.0546129988</v>
      </c>
      <c r="F25">
        <v>1538.6242645206</v>
      </c>
      <c r="G25">
        <v>1546.7148558028</v>
      </c>
      <c r="H25">
        <v>1555.106601234</v>
      </c>
      <c r="I25">
        <v>1561.9958532354</v>
      </c>
      <c r="J25">
        <v>1538.1332623751</v>
      </c>
      <c r="K25">
        <v>1546.3495978908</v>
      </c>
      <c r="L25">
        <v>1554.4603173612</v>
      </c>
      <c r="M25">
        <v>1561.8043160814</v>
      </c>
    </row>
    <row r="26" spans="1:13">
      <c r="A26" t="s">
        <v>4573</v>
      </c>
      <c r="B26">
        <v>1538.7346390647</v>
      </c>
      <c r="C26">
        <v>1546.5612977628</v>
      </c>
      <c r="D26">
        <v>1555.0637097024</v>
      </c>
      <c r="E26">
        <v>1562.0528258078</v>
      </c>
      <c r="F26">
        <v>1538.6248425142</v>
      </c>
      <c r="G26">
        <v>1546.7144676792</v>
      </c>
      <c r="H26">
        <v>1555.106601234</v>
      </c>
      <c r="I26">
        <v>1561.9978382117</v>
      </c>
      <c r="J26">
        <v>1538.1317232986</v>
      </c>
      <c r="K26">
        <v>1546.3509613881</v>
      </c>
      <c r="L26">
        <v>1554.4609073139</v>
      </c>
      <c r="M26">
        <v>1561.8092782847</v>
      </c>
    </row>
    <row r="27" spans="1:13">
      <c r="A27" t="s">
        <v>4574</v>
      </c>
      <c r="B27">
        <v>1538.7340609885</v>
      </c>
      <c r="C27">
        <v>1546.5626616335</v>
      </c>
      <c r="D27">
        <v>1555.0648905244</v>
      </c>
      <c r="E27">
        <v>1562.0564001938</v>
      </c>
      <c r="F27">
        <v>1538.6267685354</v>
      </c>
      <c r="G27">
        <v>1546.7179703108</v>
      </c>
      <c r="H27">
        <v>1555.1071916774</v>
      </c>
      <c r="I27">
        <v>1561.9956533798</v>
      </c>
      <c r="J27">
        <v>1538.1317232986</v>
      </c>
      <c r="K27">
        <v>1546.3513493292</v>
      </c>
      <c r="L27">
        <v>1554.4607093819</v>
      </c>
      <c r="M27">
        <v>1561.8043160814</v>
      </c>
    </row>
    <row r="28" spans="1:13">
      <c r="A28" t="s">
        <v>4575</v>
      </c>
      <c r="B28">
        <v>1538.7348330121</v>
      </c>
      <c r="C28">
        <v>1546.5628556571</v>
      </c>
      <c r="D28">
        <v>1555.0643001132</v>
      </c>
      <c r="E28">
        <v>1562.05520873</v>
      </c>
      <c r="F28">
        <v>1538.6261905403</v>
      </c>
      <c r="G28">
        <v>1546.714661741</v>
      </c>
      <c r="H28">
        <v>1555.106601234</v>
      </c>
      <c r="I28">
        <v>1561.9916834433</v>
      </c>
      <c r="J28">
        <v>1538.1340319144</v>
      </c>
      <c r="K28">
        <v>1546.3511553587</v>
      </c>
      <c r="L28">
        <v>1554.4593334671</v>
      </c>
      <c r="M28">
        <v>1561.8049116217</v>
      </c>
    </row>
    <row r="29" spans="1:13">
      <c r="A29" t="s">
        <v>4576</v>
      </c>
      <c r="B29">
        <v>1538.7359872831</v>
      </c>
      <c r="C29">
        <v>1546.5626616335</v>
      </c>
      <c r="D29">
        <v>1555.0707927386</v>
      </c>
      <c r="E29">
        <v>1562.0502449638</v>
      </c>
      <c r="F29">
        <v>1538.6258064656</v>
      </c>
      <c r="G29">
        <v>1546.715245829</v>
      </c>
      <c r="H29">
        <v>1555.1085706626</v>
      </c>
      <c r="I29">
        <v>1562.0089545605</v>
      </c>
      <c r="J29">
        <v>1538.1342257105</v>
      </c>
      <c r="K29">
        <v>1546.3480423277</v>
      </c>
      <c r="L29">
        <v>1554.4585475057</v>
      </c>
      <c r="M29">
        <v>1561.8041182147</v>
      </c>
    </row>
    <row r="30" spans="1:13">
      <c r="A30" t="s">
        <v>4577</v>
      </c>
      <c r="B30">
        <v>1538.7356031536</v>
      </c>
      <c r="C30">
        <v>1546.5605197679</v>
      </c>
      <c r="D30">
        <v>1555.0682349146</v>
      </c>
      <c r="E30">
        <v>1562.0556045907</v>
      </c>
      <c r="F30">
        <v>1538.6283104854</v>
      </c>
      <c r="G30">
        <v>1546.715633953</v>
      </c>
      <c r="H30">
        <v>1555.1079802181</v>
      </c>
      <c r="I30">
        <v>1562.0170925499</v>
      </c>
      <c r="J30">
        <v>1538.1317232986</v>
      </c>
      <c r="K30">
        <v>1546.3499877329</v>
      </c>
      <c r="L30">
        <v>1554.4591374571</v>
      </c>
      <c r="M30">
        <v>1561.8061027037</v>
      </c>
    </row>
    <row r="31" spans="1:13">
      <c r="A31" t="s">
        <v>4578</v>
      </c>
      <c r="B31">
        <v>1538.7371434387</v>
      </c>
      <c r="C31">
        <v>1546.5614936883</v>
      </c>
      <c r="D31">
        <v>1555.0654809361</v>
      </c>
      <c r="E31">
        <v>1562.0534215377</v>
      </c>
      <c r="F31">
        <v>1538.6271544933</v>
      </c>
      <c r="G31">
        <v>1546.7158299176</v>
      </c>
      <c r="H31">
        <v>1555.1079802181</v>
      </c>
      <c r="I31">
        <v>1562.0083588645</v>
      </c>
      <c r="J31">
        <v>1538.1336480854</v>
      </c>
      <c r="K31">
        <v>1546.3499877329</v>
      </c>
      <c r="L31">
        <v>1554.4587435156</v>
      </c>
      <c r="M31">
        <v>1561.8068961128</v>
      </c>
    </row>
    <row r="32" spans="1:13">
      <c r="A32" t="s">
        <v>4579</v>
      </c>
      <c r="B32">
        <v>1538.7356031536</v>
      </c>
      <c r="C32">
        <v>1546.5605197679</v>
      </c>
      <c r="D32">
        <v>1555.0643001132</v>
      </c>
      <c r="E32">
        <v>1562.0518342194</v>
      </c>
      <c r="F32">
        <v>1538.6292725584</v>
      </c>
      <c r="G32">
        <v>1546.7134935662</v>
      </c>
      <c r="H32">
        <v>1555.105814618</v>
      </c>
      <c r="I32">
        <v>1561.991287615</v>
      </c>
      <c r="J32">
        <v>1538.1323009223</v>
      </c>
      <c r="K32">
        <v>1546.350765516</v>
      </c>
      <c r="L32">
        <v>1554.4587435156</v>
      </c>
      <c r="M32">
        <v>1561.8019339246</v>
      </c>
    </row>
    <row r="33" spans="1:13">
      <c r="A33" t="s">
        <v>4580</v>
      </c>
      <c r="B33">
        <v>1538.7371434387</v>
      </c>
      <c r="C33">
        <v>1546.5620776607</v>
      </c>
      <c r="D33">
        <v>1555.0662675114</v>
      </c>
      <c r="E33">
        <v>1562.0488555807</v>
      </c>
      <c r="F33">
        <v>1538.6283104854</v>
      </c>
      <c r="G33">
        <v>1546.7169980959</v>
      </c>
      <c r="H33">
        <v>1555.106601234</v>
      </c>
      <c r="I33">
        <v>1561.9980361276</v>
      </c>
      <c r="J33">
        <v>1538.1348033361</v>
      </c>
      <c r="K33">
        <v>1546.3462908967</v>
      </c>
      <c r="L33">
        <v>1554.4599234191</v>
      </c>
      <c r="M33">
        <v>1561.8090784768</v>
      </c>
    </row>
    <row r="34" spans="1:13">
      <c r="A34" t="s">
        <v>4581</v>
      </c>
      <c r="B34">
        <v>1538.7342549358</v>
      </c>
      <c r="C34">
        <v>1546.5605197679</v>
      </c>
      <c r="D34">
        <v>1555.0643001132</v>
      </c>
      <c r="E34">
        <v>1562.0534215377</v>
      </c>
      <c r="F34">
        <v>1538.6258064656</v>
      </c>
      <c r="G34">
        <v>1546.7148558028</v>
      </c>
      <c r="H34">
        <v>1555.106601234</v>
      </c>
      <c r="I34">
        <v>1561.9954554646</v>
      </c>
      <c r="J34">
        <v>1538.1330704607</v>
      </c>
      <c r="K34">
        <v>1546.350765516</v>
      </c>
      <c r="L34">
        <v>1554.4563856356</v>
      </c>
      <c r="M34">
        <v>1561.8051094886</v>
      </c>
    </row>
    <row r="35" spans="1:13">
      <c r="A35" t="s">
        <v>4582</v>
      </c>
      <c r="B35">
        <v>1538.7352171413</v>
      </c>
      <c r="C35">
        <v>1546.5620776607</v>
      </c>
      <c r="D35">
        <v>1555.0635135399</v>
      </c>
      <c r="E35">
        <v>1562.0514364201</v>
      </c>
      <c r="F35">
        <v>1538.6265764979</v>
      </c>
      <c r="G35">
        <v>1546.7166080687</v>
      </c>
      <c r="H35">
        <v>1555.1048318298</v>
      </c>
      <c r="I35">
        <v>1562.013718204</v>
      </c>
      <c r="J35">
        <v>1538.1313375892</v>
      </c>
      <c r="K35">
        <v>1546.3513493292</v>
      </c>
      <c r="L35">
        <v>1554.4593334671</v>
      </c>
      <c r="M35">
        <v>1561.8057050296</v>
      </c>
    </row>
    <row r="36" spans="1:13">
      <c r="A36" t="s">
        <v>4583</v>
      </c>
      <c r="B36">
        <v>1538.7356031536</v>
      </c>
      <c r="C36">
        <v>1546.5616877116</v>
      </c>
      <c r="D36">
        <v>1555.0668579242</v>
      </c>
      <c r="E36">
        <v>1562.0325770843</v>
      </c>
      <c r="F36">
        <v>1538.6263844604</v>
      </c>
      <c r="G36">
        <v>1546.7164140065</v>
      </c>
      <c r="H36">
        <v>1555.1085706626</v>
      </c>
      <c r="I36">
        <v>1561.9958532354</v>
      </c>
      <c r="J36">
        <v>1538.1315313847</v>
      </c>
      <c r="K36">
        <v>1546.3513493292</v>
      </c>
      <c r="L36">
        <v>1554.4601194293</v>
      </c>
      <c r="M36">
        <v>1561.8096740208</v>
      </c>
    </row>
    <row r="37" spans="1:13">
      <c r="A37" t="s">
        <v>4584</v>
      </c>
      <c r="B37">
        <v>1538.7346390647</v>
      </c>
      <c r="C37">
        <v>1546.5605197679</v>
      </c>
      <c r="D37">
        <v>1555.0635135399</v>
      </c>
      <c r="E37">
        <v>1562.05520873</v>
      </c>
      <c r="F37">
        <v>1538.6256144283</v>
      </c>
      <c r="G37">
        <v>1546.715245829</v>
      </c>
      <c r="H37">
        <v>1555.106601234</v>
      </c>
      <c r="I37">
        <v>1561.9978382117</v>
      </c>
      <c r="J37">
        <v>1538.1321071267</v>
      </c>
      <c r="K37">
        <v>1546.3497937626</v>
      </c>
      <c r="L37">
        <v>1554.4587435156</v>
      </c>
      <c r="M37">
        <v>1561.8039184081</v>
      </c>
    </row>
    <row r="38" spans="1:13">
      <c r="A38" t="s">
        <v>4585</v>
      </c>
      <c r="B38">
        <v>1538.737529452</v>
      </c>
      <c r="C38">
        <v>1546.5611037395</v>
      </c>
      <c r="D38">
        <v>1555.0629231297</v>
      </c>
      <c r="E38">
        <v>1562.0502449638</v>
      </c>
      <c r="F38">
        <v>1538.6283104854</v>
      </c>
      <c r="G38">
        <v>1546.714271715</v>
      </c>
      <c r="H38">
        <v>1555.1052241756</v>
      </c>
      <c r="I38">
        <v>1561.9879114402</v>
      </c>
      <c r="J38">
        <v>1538.1324928365</v>
      </c>
      <c r="K38">
        <v>1546.3499877329</v>
      </c>
      <c r="L38">
        <v>1554.4571715948</v>
      </c>
      <c r="M38">
        <v>1561.8051094886</v>
      </c>
    </row>
    <row r="39" spans="1:13">
      <c r="A39" t="s">
        <v>4586</v>
      </c>
      <c r="B39">
        <v>1538.7371434387</v>
      </c>
      <c r="C39">
        <v>1546.5599357966</v>
      </c>
      <c r="D39">
        <v>1555.0648905244</v>
      </c>
      <c r="E39">
        <v>1562.0391280274</v>
      </c>
      <c r="F39">
        <v>1538.6265764979</v>
      </c>
      <c r="G39">
        <v>1546.7136876276</v>
      </c>
      <c r="H39">
        <v>1555.1054222719</v>
      </c>
      <c r="I39">
        <v>1561.9889048879</v>
      </c>
      <c r="J39">
        <v>1538.1307599663</v>
      </c>
      <c r="K39">
        <v>1546.3474585169</v>
      </c>
      <c r="L39">
        <v>1554.4593334671</v>
      </c>
      <c r="M39">
        <v>1561.81086511</v>
      </c>
    </row>
    <row r="40" spans="1:13">
      <c r="A40" t="s">
        <v>4587</v>
      </c>
      <c r="B40">
        <v>1538.7361812309</v>
      </c>
      <c r="C40">
        <v>1546.5624657077</v>
      </c>
      <c r="D40">
        <v>1555.0648905244</v>
      </c>
      <c r="E40">
        <v>1562.0399216732</v>
      </c>
      <c r="F40">
        <v>1538.6302365152</v>
      </c>
      <c r="G40">
        <v>1546.7169980959</v>
      </c>
      <c r="H40">
        <v>1555.1060127143</v>
      </c>
      <c r="I40">
        <v>1561.9914855291</v>
      </c>
      <c r="J40">
        <v>1538.1332623751</v>
      </c>
      <c r="K40">
        <v>1546.3499877329</v>
      </c>
      <c r="L40">
        <v>1554.4603173612</v>
      </c>
      <c r="M40">
        <v>1561.8112627868</v>
      </c>
    </row>
    <row r="41" spans="1:13">
      <c r="A41" t="s">
        <v>4588</v>
      </c>
      <c r="B41">
        <v>1538.7346390647</v>
      </c>
      <c r="C41">
        <v>1546.5607156932</v>
      </c>
      <c r="D41">
        <v>1555.0674483374</v>
      </c>
      <c r="E41">
        <v>1562.0488555807</v>
      </c>
      <c r="F41">
        <v>1538.6258064656</v>
      </c>
      <c r="G41">
        <v>1546.714271715</v>
      </c>
      <c r="H41">
        <v>1555.1077821212</v>
      </c>
      <c r="I41">
        <v>1562.000616799</v>
      </c>
      <c r="J41">
        <v>1538.1321071267</v>
      </c>
      <c r="K41">
        <v>1546.3486261389</v>
      </c>
      <c r="L41">
        <v>1554.4593334671</v>
      </c>
      <c r="M41">
        <v>1561.8047137548</v>
      </c>
    </row>
    <row r="42" spans="1:13">
      <c r="A42" t="s">
        <v>4589</v>
      </c>
      <c r="B42">
        <v>1538.7338689242</v>
      </c>
      <c r="C42">
        <v>1546.5607156932</v>
      </c>
      <c r="D42">
        <v>1555.0648905244</v>
      </c>
      <c r="E42">
        <v>1562.0532236078</v>
      </c>
      <c r="F42">
        <v>1538.6259985029</v>
      </c>
      <c r="G42">
        <v>1546.7160239796</v>
      </c>
      <c r="H42">
        <v>1555.1071916774</v>
      </c>
      <c r="I42">
        <v>1561.9978382117</v>
      </c>
      <c r="J42">
        <v>1538.1324928365</v>
      </c>
      <c r="K42">
        <v>1546.3494039206</v>
      </c>
      <c r="L42">
        <v>1554.4583514959</v>
      </c>
      <c r="M42">
        <v>1561.8059048365</v>
      </c>
    </row>
    <row r="43" spans="1:13">
      <c r="A43" t="s">
        <v>4590</v>
      </c>
      <c r="B43">
        <v>1538.7367593087</v>
      </c>
      <c r="C43">
        <v>1546.5622716842</v>
      </c>
      <c r="D43">
        <v>1555.0648905244</v>
      </c>
      <c r="E43">
        <v>1562.0478639973</v>
      </c>
      <c r="F43">
        <v>1538.6286945613</v>
      </c>
      <c r="G43">
        <v>1546.715245829</v>
      </c>
      <c r="H43">
        <v>1555.1060127143</v>
      </c>
      <c r="I43">
        <v>1562.0008147155</v>
      </c>
      <c r="J43">
        <v>1538.1313375892</v>
      </c>
      <c r="K43">
        <v>1546.3486261389</v>
      </c>
      <c r="L43">
        <v>1554.4577615451</v>
      </c>
      <c r="M43">
        <v>1561.8059048365</v>
      </c>
    </row>
    <row r="44" spans="1:13">
      <c r="A44" t="s">
        <v>4591</v>
      </c>
      <c r="B44">
        <v>1538.7361812309</v>
      </c>
      <c r="C44">
        <v>1546.5605197679</v>
      </c>
      <c r="D44">
        <v>1555.0648905244</v>
      </c>
      <c r="E44">
        <v>1562.05520873</v>
      </c>
      <c r="F44">
        <v>1538.6273465309</v>
      </c>
      <c r="G44">
        <v>1546.715633953</v>
      </c>
      <c r="H44">
        <v>1555.106601234</v>
      </c>
      <c r="I44">
        <v>1562.0101459537</v>
      </c>
      <c r="J44">
        <v>1538.1344176252</v>
      </c>
      <c r="K44">
        <v>1546.3499877329</v>
      </c>
      <c r="L44">
        <v>1554.4603173612</v>
      </c>
      <c r="M44">
        <v>1561.8064984382</v>
      </c>
    </row>
    <row r="45" spans="1:13">
      <c r="A45" t="s">
        <v>4592</v>
      </c>
      <c r="B45">
        <v>1538.7361812309</v>
      </c>
      <c r="C45">
        <v>1546.5624657077</v>
      </c>
      <c r="D45">
        <v>1555.0643001132</v>
      </c>
      <c r="E45">
        <v>1562.0526278781</v>
      </c>
      <c r="F45">
        <v>1538.6296585175</v>
      </c>
      <c r="G45">
        <v>1546.7150517672</v>
      </c>
      <c r="H45">
        <v>1555.1073897741</v>
      </c>
      <c r="I45">
        <v>1561.9887069744</v>
      </c>
      <c r="J45">
        <v>1538.1311456754</v>
      </c>
      <c r="K45">
        <v>1546.3474585169</v>
      </c>
      <c r="L45">
        <v>1554.4577615451</v>
      </c>
      <c r="M45">
        <v>1561.8078893301</v>
      </c>
    </row>
    <row r="46" spans="1:13">
      <c r="A46" t="s">
        <v>4593</v>
      </c>
      <c r="B46">
        <v>1538.7338689242</v>
      </c>
      <c r="C46">
        <v>1546.5591578031</v>
      </c>
      <c r="D46">
        <v>1555.0662675114</v>
      </c>
      <c r="E46">
        <v>1562.0524299485</v>
      </c>
      <c r="F46">
        <v>1538.6265764979</v>
      </c>
      <c r="G46">
        <v>1546.7131035408</v>
      </c>
      <c r="H46">
        <v>1555.1060127143</v>
      </c>
      <c r="I46">
        <v>1562.008556783</v>
      </c>
      <c r="J46">
        <v>1538.1309537616</v>
      </c>
      <c r="K46">
        <v>1546.3494039206</v>
      </c>
      <c r="L46">
        <v>1554.4581535645</v>
      </c>
      <c r="M46">
        <v>1561.8025294632</v>
      </c>
    </row>
    <row r="47" spans="1:13">
      <c r="A47" t="s">
        <v>4594</v>
      </c>
      <c r="B47">
        <v>1538.7365653607</v>
      </c>
      <c r="C47">
        <v>1546.561881735</v>
      </c>
      <c r="D47">
        <v>1555.0648905244</v>
      </c>
      <c r="E47">
        <v>1562.0405173933</v>
      </c>
      <c r="F47">
        <v>1538.6286945613</v>
      </c>
      <c r="G47">
        <v>1546.7144676792</v>
      </c>
      <c r="H47">
        <v>1555.1054222719</v>
      </c>
      <c r="I47">
        <v>1561.9988297316</v>
      </c>
      <c r="J47">
        <v>1538.1344176252</v>
      </c>
      <c r="K47">
        <v>1546.3490140788</v>
      </c>
      <c r="L47">
        <v>1554.4581535645</v>
      </c>
      <c r="M47">
        <v>1561.8080871978</v>
      </c>
    </row>
    <row r="48" spans="1:13">
      <c r="A48" t="s">
        <v>4595</v>
      </c>
      <c r="B48">
        <v>1538.7352171413</v>
      </c>
      <c r="C48">
        <v>1546.5614936883</v>
      </c>
      <c r="D48">
        <v>1555.0674483374</v>
      </c>
      <c r="E48">
        <v>1562.0417088346</v>
      </c>
      <c r="F48">
        <v>1538.6265764979</v>
      </c>
      <c r="G48">
        <v>1546.715245829</v>
      </c>
      <c r="H48">
        <v>1555.1085706626</v>
      </c>
      <c r="I48">
        <v>1561.9980361276</v>
      </c>
      <c r="J48">
        <v>1538.1326847507</v>
      </c>
      <c r="K48">
        <v>1546.3499877329</v>
      </c>
      <c r="L48">
        <v>1554.4587435156</v>
      </c>
      <c r="M48">
        <v>1561.8063005709</v>
      </c>
    </row>
    <row r="49" spans="1:13">
      <c r="A49" t="s">
        <v>4596</v>
      </c>
      <c r="B49">
        <v>1538.7357952183</v>
      </c>
      <c r="C49">
        <v>1546.561881735</v>
      </c>
      <c r="D49">
        <v>1555.0648905244</v>
      </c>
      <c r="E49">
        <v>1562.0526278781</v>
      </c>
      <c r="F49">
        <v>1538.6273465309</v>
      </c>
      <c r="G49">
        <v>1546.7150517672</v>
      </c>
      <c r="H49">
        <v>1555.1071916774</v>
      </c>
      <c r="I49">
        <v>1561.9958532354</v>
      </c>
      <c r="J49">
        <v>1538.1328785464</v>
      </c>
      <c r="K49">
        <v>1546.3486261389</v>
      </c>
      <c r="L49">
        <v>1554.4585475057</v>
      </c>
      <c r="M49">
        <v>1561.8027292693</v>
      </c>
    </row>
    <row r="50" spans="1:13">
      <c r="A50" t="s">
        <v>4597</v>
      </c>
      <c r="B50">
        <v>1538.7346390647</v>
      </c>
      <c r="C50">
        <v>1546.5632437046</v>
      </c>
      <c r="D50">
        <v>1555.0676445008</v>
      </c>
      <c r="E50">
        <v>1562.0567960551</v>
      </c>
      <c r="F50">
        <v>1538.6263844604</v>
      </c>
      <c r="G50">
        <v>1546.7160239796</v>
      </c>
      <c r="H50">
        <v>1555.1079802181</v>
      </c>
      <c r="I50">
        <v>1561.9970426683</v>
      </c>
      <c r="J50">
        <v>1538.1323009223</v>
      </c>
      <c r="K50">
        <v>1546.3495978908</v>
      </c>
      <c r="L50">
        <v>1554.4591374571</v>
      </c>
      <c r="M50">
        <v>1561.8066982454</v>
      </c>
    </row>
    <row r="51" spans="1:13">
      <c r="A51" t="s">
        <v>4598</v>
      </c>
      <c r="B51">
        <v>1538.7356031536</v>
      </c>
      <c r="C51">
        <v>1546.5603257448</v>
      </c>
      <c r="D51">
        <v>1555.0648905244</v>
      </c>
      <c r="E51">
        <v>1562.0454810976</v>
      </c>
      <c r="F51">
        <v>1538.6271544933</v>
      </c>
      <c r="G51">
        <v>1546.716802131</v>
      </c>
      <c r="H51">
        <v>1555.106601234</v>
      </c>
      <c r="I51">
        <v>1561.9942640938</v>
      </c>
      <c r="J51">
        <v>1538.1313375892</v>
      </c>
      <c r="K51">
        <v>1546.3509613881</v>
      </c>
      <c r="L51">
        <v>1554.4603173612</v>
      </c>
      <c r="M51">
        <v>1561.8102695652</v>
      </c>
    </row>
    <row r="52" spans="1:13">
      <c r="A52" t="s">
        <v>4599</v>
      </c>
      <c r="B52">
        <v>1538.7365653607</v>
      </c>
      <c r="C52">
        <v>1546.561881735</v>
      </c>
      <c r="D52">
        <v>1555.0662675114</v>
      </c>
      <c r="E52">
        <v>1562.0456790254</v>
      </c>
      <c r="F52">
        <v>1538.6277324891</v>
      </c>
      <c r="G52">
        <v>1546.7150517672</v>
      </c>
      <c r="H52">
        <v>1555.1079802181</v>
      </c>
      <c r="I52">
        <v>1562.0018081795</v>
      </c>
      <c r="J52">
        <v>1538.133456171</v>
      </c>
      <c r="K52">
        <v>1546.3494039206</v>
      </c>
      <c r="L52">
        <v>1554.4571715948</v>
      </c>
      <c r="M52">
        <v>1561.8047137548</v>
      </c>
    </row>
    <row r="53" spans="1:13">
      <c r="A53" t="s">
        <v>4600</v>
      </c>
      <c r="B53">
        <v>1538.7359872831</v>
      </c>
      <c r="C53">
        <v>1546.5626616335</v>
      </c>
      <c r="D53">
        <v>1555.0648905244</v>
      </c>
      <c r="E53">
        <v>1562.0411131137</v>
      </c>
      <c r="F53">
        <v>1538.6269624557</v>
      </c>
      <c r="G53">
        <v>1546.715245829</v>
      </c>
      <c r="H53">
        <v>1555.1079802181</v>
      </c>
      <c r="I53">
        <v>1561.9889048879</v>
      </c>
      <c r="J53">
        <v>1538.1317232986</v>
      </c>
      <c r="K53">
        <v>1546.3480423277</v>
      </c>
      <c r="L53">
        <v>1554.4565816449</v>
      </c>
      <c r="M53">
        <v>1561.8049116217</v>
      </c>
    </row>
    <row r="54" spans="1:13">
      <c r="A54" t="s">
        <v>4601</v>
      </c>
      <c r="B54">
        <v>1538.7359872831</v>
      </c>
      <c r="C54">
        <v>1546.5624657077</v>
      </c>
      <c r="D54">
        <v>1555.0682349146</v>
      </c>
      <c r="E54">
        <v>1562.0464726779</v>
      </c>
      <c r="F54">
        <v>1538.6298505558</v>
      </c>
      <c r="G54">
        <v>1546.7127154181</v>
      </c>
      <c r="H54">
        <v>1555.1085706626</v>
      </c>
      <c r="I54">
        <v>1561.994859779</v>
      </c>
      <c r="J54">
        <v>1538.1328785464</v>
      </c>
      <c r="K54">
        <v>1546.3488201088</v>
      </c>
      <c r="L54">
        <v>1554.4571715948</v>
      </c>
      <c r="M54">
        <v>1561.8025294632</v>
      </c>
    </row>
    <row r="55" spans="1:13">
      <c r="A55" t="s">
        <v>4602</v>
      </c>
      <c r="B55">
        <v>1538.7356031536</v>
      </c>
      <c r="C55">
        <v>1546.5611037395</v>
      </c>
      <c r="D55">
        <v>1555.0643001132</v>
      </c>
      <c r="E55">
        <v>1562.0528258078</v>
      </c>
      <c r="F55">
        <v>1538.6279245269</v>
      </c>
      <c r="G55">
        <v>1546.7162180418</v>
      </c>
      <c r="H55">
        <v>1555.106601234</v>
      </c>
      <c r="I55">
        <v>1561.9881112939</v>
      </c>
      <c r="J55">
        <v>1538.1311456754</v>
      </c>
      <c r="K55">
        <v>1546.3486261389</v>
      </c>
      <c r="L55">
        <v>1554.4595294772</v>
      </c>
      <c r="M55">
        <v>1561.8061027037</v>
      </c>
    </row>
    <row r="56" spans="1:13">
      <c r="A56" t="s">
        <v>4603</v>
      </c>
      <c r="B56">
        <v>1538.7332908486</v>
      </c>
      <c r="C56">
        <v>1546.5601317218</v>
      </c>
      <c r="D56">
        <v>1555.0617423106</v>
      </c>
      <c r="E56">
        <v>1562.0399216732</v>
      </c>
      <c r="F56">
        <v>1538.6254205084</v>
      </c>
      <c r="G56">
        <v>1546.7150517672</v>
      </c>
      <c r="H56">
        <v>1555.1060127143</v>
      </c>
      <c r="I56">
        <v>1561.9827501898</v>
      </c>
      <c r="J56">
        <v>1538.1326847507</v>
      </c>
      <c r="K56">
        <v>1546.3495978908</v>
      </c>
      <c r="L56">
        <v>1554.4585475057</v>
      </c>
      <c r="M56">
        <v>1561.8076895226</v>
      </c>
    </row>
    <row r="57" spans="1:13">
      <c r="A57" t="s">
        <v>4604</v>
      </c>
      <c r="B57">
        <v>1538.7346390647</v>
      </c>
      <c r="C57">
        <v>1546.5626616335</v>
      </c>
      <c r="D57">
        <v>1555.0660713483</v>
      </c>
      <c r="E57">
        <v>1562.0464726779</v>
      </c>
      <c r="F57">
        <v>1538.6283104854</v>
      </c>
      <c r="G57">
        <v>1546.714661741</v>
      </c>
      <c r="H57">
        <v>1555.1060127143</v>
      </c>
      <c r="I57">
        <v>1562.0039910883</v>
      </c>
      <c r="J57">
        <v>1538.1307599663</v>
      </c>
      <c r="K57">
        <v>1546.3513493292</v>
      </c>
      <c r="L57">
        <v>1554.4595294772</v>
      </c>
      <c r="M57">
        <v>1561.8124538785</v>
      </c>
    </row>
    <row r="58" spans="1:13">
      <c r="A58" t="s">
        <v>4605</v>
      </c>
      <c r="B58">
        <v>1538.7350250767</v>
      </c>
      <c r="C58">
        <v>1546.5603257448</v>
      </c>
      <c r="D58">
        <v>1555.0623327199</v>
      </c>
      <c r="E58">
        <v>1562.0357535863</v>
      </c>
      <c r="F58">
        <v>1538.6273465309</v>
      </c>
      <c r="G58">
        <v>1546.7164140065</v>
      </c>
      <c r="H58">
        <v>1555.1060127143</v>
      </c>
      <c r="I58">
        <v>1562.0024038705</v>
      </c>
      <c r="J58">
        <v>1538.1328785464</v>
      </c>
      <c r="K58">
        <v>1546.3482362975</v>
      </c>
      <c r="L58">
        <v>1554.4579575548</v>
      </c>
      <c r="M58">
        <v>1561.8043160814</v>
      </c>
    </row>
    <row r="59" spans="1:13">
      <c r="A59" t="s">
        <v>4606</v>
      </c>
      <c r="B59">
        <v>1538.7371434387</v>
      </c>
      <c r="C59">
        <v>1546.5616877116</v>
      </c>
      <c r="D59">
        <v>1555.068038751</v>
      </c>
      <c r="E59">
        <v>1562.0413110405</v>
      </c>
      <c r="F59">
        <v>1538.6290805202</v>
      </c>
      <c r="G59">
        <v>1546.7150517672</v>
      </c>
      <c r="H59">
        <v>1555.1085706626</v>
      </c>
      <c r="I59">
        <v>1561.994859779</v>
      </c>
      <c r="J59">
        <v>1538.1336480854</v>
      </c>
      <c r="K59">
        <v>1546.350765516</v>
      </c>
      <c r="L59">
        <v>1554.4579575548</v>
      </c>
      <c r="M59">
        <v>1561.8053092955</v>
      </c>
    </row>
    <row r="60" spans="1:13">
      <c r="A60" t="s">
        <v>4607</v>
      </c>
      <c r="B60">
        <v>1538.7357952183</v>
      </c>
      <c r="C60">
        <v>1546.5601317218</v>
      </c>
      <c r="D60">
        <v>1555.0682349146</v>
      </c>
      <c r="E60">
        <v>1562.0474662</v>
      </c>
      <c r="F60">
        <v>1538.6277324891</v>
      </c>
      <c r="G60">
        <v>1546.715439891</v>
      </c>
      <c r="H60">
        <v>1555.106601234</v>
      </c>
      <c r="I60">
        <v>1561.9918813576</v>
      </c>
      <c r="J60">
        <v>1538.1332623751</v>
      </c>
      <c r="K60">
        <v>1546.3523229862</v>
      </c>
      <c r="L60">
        <v>1554.4577615451</v>
      </c>
      <c r="M60">
        <v>1561.8057050296</v>
      </c>
    </row>
    <row r="61" spans="1:13">
      <c r="A61" t="s">
        <v>4608</v>
      </c>
      <c r="B61">
        <v>1538.7371434387</v>
      </c>
      <c r="C61">
        <v>1546.5605197679</v>
      </c>
      <c r="D61">
        <v>1555.0662675114</v>
      </c>
      <c r="E61">
        <v>1562.0532236078</v>
      </c>
      <c r="F61">
        <v>1538.6285025234</v>
      </c>
      <c r="G61">
        <v>1546.715245829</v>
      </c>
      <c r="H61">
        <v>1555.1060127143</v>
      </c>
      <c r="I61">
        <v>1561.9984338997</v>
      </c>
      <c r="J61">
        <v>1538.1323009223</v>
      </c>
      <c r="K61">
        <v>1546.348432169</v>
      </c>
      <c r="L61">
        <v>1554.4583514959</v>
      </c>
      <c r="M61">
        <v>1561.8053092955</v>
      </c>
    </row>
    <row r="62" spans="1:13">
      <c r="A62" t="s">
        <v>4609</v>
      </c>
      <c r="B62">
        <v>1538.7361812309</v>
      </c>
      <c r="C62">
        <v>1546.5611037395</v>
      </c>
      <c r="D62">
        <v>1555.0643001132</v>
      </c>
      <c r="E62">
        <v>1562.0494513075</v>
      </c>
      <c r="F62">
        <v>1538.6265764979</v>
      </c>
      <c r="G62">
        <v>1546.7171921583</v>
      </c>
      <c r="H62">
        <v>1555.1060127143</v>
      </c>
      <c r="I62">
        <v>1562.0008147155</v>
      </c>
      <c r="J62">
        <v>1538.1319152126</v>
      </c>
      <c r="K62">
        <v>1546.3511553587</v>
      </c>
      <c r="L62">
        <v>1554.4565816449</v>
      </c>
      <c r="M62">
        <v>1561.8063005709</v>
      </c>
    </row>
    <row r="63" spans="1:13">
      <c r="A63" t="s">
        <v>4610</v>
      </c>
      <c r="B63">
        <v>1538.7356031536</v>
      </c>
      <c r="C63">
        <v>1546.5624657077</v>
      </c>
      <c r="D63">
        <v>1555.0660713483</v>
      </c>
      <c r="E63">
        <v>1562.0391280274</v>
      </c>
      <c r="F63">
        <v>1538.6285025234</v>
      </c>
      <c r="G63">
        <v>1546.7158299176</v>
      </c>
      <c r="H63">
        <v>1555.1071916774</v>
      </c>
      <c r="I63">
        <v>1562.0004188825</v>
      </c>
      <c r="J63">
        <v>1538.1324928365</v>
      </c>
      <c r="K63">
        <v>1546.3497937626</v>
      </c>
      <c r="L63">
        <v>1554.4561877047</v>
      </c>
      <c r="M63">
        <v>1561.8066982454</v>
      </c>
    </row>
    <row r="64" spans="1:13">
      <c r="A64" t="s">
        <v>4611</v>
      </c>
      <c r="B64">
        <v>1538.7352171413</v>
      </c>
      <c r="C64">
        <v>1546.5614936883</v>
      </c>
      <c r="D64">
        <v>1555.0635135399</v>
      </c>
      <c r="E64">
        <v>1562.0337685136</v>
      </c>
      <c r="F64">
        <v>1538.6279245269</v>
      </c>
      <c r="G64">
        <v>1546.714661741</v>
      </c>
      <c r="H64">
        <v>1555.1054222719</v>
      </c>
      <c r="I64">
        <v>1561.9966468373</v>
      </c>
      <c r="J64">
        <v>1538.1321071267</v>
      </c>
      <c r="K64">
        <v>1546.3492099505</v>
      </c>
      <c r="L64">
        <v>1554.4573676043</v>
      </c>
      <c r="M64">
        <v>1561.8092782847</v>
      </c>
    </row>
    <row r="65" spans="1:13">
      <c r="A65" t="s">
        <v>4612</v>
      </c>
      <c r="B65">
        <v>1538.7352171413</v>
      </c>
      <c r="C65">
        <v>1546.5616877116</v>
      </c>
      <c r="D65">
        <v>1555.0637097024</v>
      </c>
      <c r="E65">
        <v>1562.0601705871</v>
      </c>
      <c r="F65">
        <v>1538.6271544933</v>
      </c>
      <c r="G65">
        <v>1546.7169980959</v>
      </c>
      <c r="H65">
        <v>1555.106601234</v>
      </c>
      <c r="I65">
        <v>1562.0000211094</v>
      </c>
      <c r="J65">
        <v>1538.1328785464</v>
      </c>
      <c r="K65">
        <v>1546.3488201088</v>
      </c>
      <c r="L65">
        <v>1554.4597274089</v>
      </c>
      <c r="M65">
        <v>1561.8049116217</v>
      </c>
    </row>
    <row r="66" spans="1:13">
      <c r="A66" t="s">
        <v>4613</v>
      </c>
      <c r="B66">
        <v>1538.7352171413</v>
      </c>
      <c r="C66">
        <v>1546.561881735</v>
      </c>
      <c r="D66">
        <v>1555.0643001132</v>
      </c>
      <c r="E66">
        <v>1562.0564001938</v>
      </c>
      <c r="F66">
        <v>1538.6263844604</v>
      </c>
      <c r="G66">
        <v>1546.7173862207</v>
      </c>
      <c r="H66">
        <v>1555.106601234</v>
      </c>
      <c r="I66">
        <v>1562.0063738615</v>
      </c>
      <c r="J66">
        <v>1538.1338399999</v>
      </c>
      <c r="K66">
        <v>1546.3495978908</v>
      </c>
      <c r="L66">
        <v>1554.4571715948</v>
      </c>
      <c r="M66">
        <v>1561.8068961128</v>
      </c>
    </row>
    <row r="67" spans="1:13">
      <c r="A67" t="s">
        <v>4614</v>
      </c>
      <c r="B67">
        <v>1538.7359872831</v>
      </c>
      <c r="C67">
        <v>1546.5624657077</v>
      </c>
      <c r="D67">
        <v>1555.0668579242</v>
      </c>
      <c r="E67">
        <v>1562.0438918549</v>
      </c>
      <c r="F67">
        <v>1538.6269624557</v>
      </c>
      <c r="G67">
        <v>1546.715633953</v>
      </c>
      <c r="H67">
        <v>1555.1079802181</v>
      </c>
      <c r="I67">
        <v>1561.9896984826</v>
      </c>
      <c r="J67">
        <v>1538.133456171</v>
      </c>
      <c r="K67">
        <v>1546.3513493292</v>
      </c>
      <c r="L67">
        <v>1554.4599234191</v>
      </c>
      <c r="M67">
        <v>1561.8039184081</v>
      </c>
    </row>
    <row r="68" spans="1:13">
      <c r="A68" t="s">
        <v>4615</v>
      </c>
      <c r="B68">
        <v>1538.7350250767</v>
      </c>
      <c r="C68">
        <v>1546.5611037395</v>
      </c>
      <c r="D68">
        <v>1555.0623327199</v>
      </c>
      <c r="E68">
        <v>1562.0522300784</v>
      </c>
      <c r="F68">
        <v>1538.6265764979</v>
      </c>
      <c r="G68">
        <v>1546.7144676792</v>
      </c>
      <c r="H68">
        <v>1555.1060127143</v>
      </c>
      <c r="I68">
        <v>1561.9954554646</v>
      </c>
      <c r="J68">
        <v>1538.1309537616</v>
      </c>
      <c r="K68">
        <v>1546.3503775752</v>
      </c>
      <c r="L68">
        <v>1554.4587435156</v>
      </c>
      <c r="M68">
        <v>1561.8074916551</v>
      </c>
    </row>
    <row r="69" spans="1:13">
      <c r="A69" t="s">
        <v>4616</v>
      </c>
      <c r="B69">
        <v>1538.7352171413</v>
      </c>
      <c r="C69">
        <v>1546.5597417737</v>
      </c>
      <c r="D69">
        <v>1555.0643001132</v>
      </c>
      <c r="E69">
        <v>1562.0488555807</v>
      </c>
      <c r="F69">
        <v>1538.6294664793</v>
      </c>
      <c r="G69">
        <v>1546.7144676792</v>
      </c>
      <c r="H69">
        <v>1555.106601234</v>
      </c>
      <c r="I69">
        <v>1561.9837436309</v>
      </c>
      <c r="J69">
        <v>1538.1336480854</v>
      </c>
      <c r="K69">
        <v>1546.3482362975</v>
      </c>
      <c r="L69">
        <v>1554.4583514959</v>
      </c>
      <c r="M69">
        <v>1561.8066982454</v>
      </c>
    </row>
    <row r="70" spans="1:13">
      <c r="A70" t="s">
        <v>4617</v>
      </c>
      <c r="B70">
        <v>1538.7371434387</v>
      </c>
      <c r="C70">
        <v>1546.5632437046</v>
      </c>
      <c r="D70">
        <v>1555.0668579242</v>
      </c>
      <c r="E70">
        <v>1562.053819338</v>
      </c>
      <c r="F70">
        <v>1538.6294664793</v>
      </c>
      <c r="G70">
        <v>1546.7166080687</v>
      </c>
      <c r="H70">
        <v>1555.1085706626</v>
      </c>
      <c r="I70">
        <v>1562.001212489</v>
      </c>
      <c r="J70">
        <v>1538.1323009223</v>
      </c>
      <c r="K70">
        <v>1546.3490140788</v>
      </c>
      <c r="L70">
        <v>1554.4585475057</v>
      </c>
      <c r="M70">
        <v>1561.8029271357</v>
      </c>
    </row>
    <row r="71" spans="1:13">
      <c r="A71" t="s">
        <v>4618</v>
      </c>
      <c r="B71">
        <v>1538.7352171413</v>
      </c>
      <c r="C71">
        <v>1546.5612977628</v>
      </c>
      <c r="D71">
        <v>1555.0654809361</v>
      </c>
      <c r="E71">
        <v>1562.0452831697</v>
      </c>
      <c r="F71">
        <v>1538.625036434</v>
      </c>
      <c r="G71">
        <v>1546.7158299176</v>
      </c>
      <c r="H71">
        <v>1555.1071916774</v>
      </c>
      <c r="I71">
        <v>1561.9859264892</v>
      </c>
      <c r="J71">
        <v>1538.1315313847</v>
      </c>
      <c r="K71">
        <v>1546.3490140788</v>
      </c>
      <c r="L71">
        <v>1554.4575636139</v>
      </c>
      <c r="M71">
        <v>1561.8074916551</v>
      </c>
    </row>
    <row r="72" spans="1:13">
      <c r="A72" t="s">
        <v>4619</v>
      </c>
      <c r="B72">
        <v>1538.7352171413</v>
      </c>
      <c r="C72">
        <v>1546.5640236044</v>
      </c>
      <c r="D72">
        <v>1555.0648905244</v>
      </c>
      <c r="E72">
        <v>1562.0605683909</v>
      </c>
      <c r="F72">
        <v>1538.6259985029</v>
      </c>
      <c r="G72">
        <v>1546.7166080687</v>
      </c>
      <c r="H72">
        <v>1555.1060127143</v>
      </c>
      <c r="I72">
        <v>1561.9972425243</v>
      </c>
      <c r="J72">
        <v>1538.1321071267</v>
      </c>
      <c r="K72">
        <v>1546.3494039206</v>
      </c>
      <c r="L72">
        <v>1554.4575636139</v>
      </c>
      <c r="M72">
        <v>1561.8057050296</v>
      </c>
    </row>
    <row r="73" spans="1:13">
      <c r="A73" t="s">
        <v>4620</v>
      </c>
      <c r="B73">
        <v>1538.7361812309</v>
      </c>
      <c r="C73">
        <v>1546.5611037395</v>
      </c>
      <c r="D73">
        <v>1555.0635135399</v>
      </c>
      <c r="E73">
        <v>1562.0532236078</v>
      </c>
      <c r="F73">
        <v>1538.6273465309</v>
      </c>
      <c r="G73">
        <v>1546.7162180418</v>
      </c>
      <c r="H73">
        <v>1555.106601234</v>
      </c>
      <c r="I73">
        <v>1562.0147116844</v>
      </c>
      <c r="J73">
        <v>1538.1332623751</v>
      </c>
      <c r="K73">
        <v>1546.3480423277</v>
      </c>
      <c r="L73">
        <v>1554.4569736637</v>
      </c>
      <c r="M73">
        <v>1561.8098738288</v>
      </c>
    </row>
    <row r="74" spans="1:13">
      <c r="A74" t="s">
        <v>4621</v>
      </c>
      <c r="B74">
        <v>1538.7369513737</v>
      </c>
      <c r="C74">
        <v>1546.5634396306</v>
      </c>
      <c r="D74">
        <v>1555.0654809361</v>
      </c>
      <c r="E74">
        <v>1562.0669216355</v>
      </c>
      <c r="F74">
        <v>1538.6292725584</v>
      </c>
      <c r="G74">
        <v>1546.7150517672</v>
      </c>
      <c r="H74">
        <v>1555.1071916774</v>
      </c>
      <c r="I74">
        <v>1562.017292411</v>
      </c>
      <c r="J74">
        <v>1538.1346095399</v>
      </c>
      <c r="K74">
        <v>1546.3490140788</v>
      </c>
      <c r="L74">
        <v>1554.4597274089</v>
      </c>
      <c r="M74">
        <v>1561.8047137548</v>
      </c>
    </row>
    <row r="75" spans="1:13">
      <c r="A75" t="s">
        <v>4622</v>
      </c>
      <c r="B75">
        <v>1538.7361812309</v>
      </c>
      <c r="C75">
        <v>1546.5614936883</v>
      </c>
      <c r="D75">
        <v>1555.063119292</v>
      </c>
      <c r="E75">
        <v>1562.0579875213</v>
      </c>
      <c r="F75">
        <v>1538.6273465309</v>
      </c>
      <c r="G75">
        <v>1546.7148558028</v>
      </c>
      <c r="H75">
        <v>1555.1067993306</v>
      </c>
      <c r="I75">
        <v>1561.9811630152</v>
      </c>
      <c r="J75">
        <v>1538.1326847507</v>
      </c>
      <c r="K75">
        <v>1546.3517391722</v>
      </c>
      <c r="L75">
        <v>1554.4577615451</v>
      </c>
      <c r="M75">
        <v>1561.8063005709</v>
      </c>
    </row>
    <row r="76" spans="1:13">
      <c r="A76" t="s">
        <v>4623</v>
      </c>
      <c r="B76">
        <v>1538.7379154655</v>
      </c>
      <c r="C76">
        <v>1546.5626616335</v>
      </c>
      <c r="D76">
        <v>1555.0643001132</v>
      </c>
      <c r="E76">
        <v>1562.040915187</v>
      </c>
      <c r="F76">
        <v>1538.6275404514</v>
      </c>
      <c r="G76">
        <v>1546.7160239796</v>
      </c>
      <c r="H76">
        <v>1555.1060127143</v>
      </c>
      <c r="I76">
        <v>1561.9807652519</v>
      </c>
      <c r="J76">
        <v>1538.1359585885</v>
      </c>
      <c r="K76">
        <v>1546.3499877329</v>
      </c>
      <c r="L76">
        <v>1554.4575636139</v>
      </c>
      <c r="M76">
        <v>1561.8059048365</v>
      </c>
    </row>
    <row r="77" spans="1:13">
      <c r="A77" t="s">
        <v>4624</v>
      </c>
      <c r="B77">
        <v>1538.7350250767</v>
      </c>
      <c r="C77">
        <v>1546.5620776607</v>
      </c>
      <c r="D77">
        <v>1555.0662675114</v>
      </c>
      <c r="E77">
        <v>1562.0464726779</v>
      </c>
      <c r="F77">
        <v>1538.6258064656</v>
      </c>
      <c r="G77">
        <v>1546.7150517672</v>
      </c>
      <c r="H77">
        <v>1555.1083725655</v>
      </c>
      <c r="I77">
        <v>1562.0093503978</v>
      </c>
      <c r="J77">
        <v>1538.1321071267</v>
      </c>
      <c r="K77">
        <v>1546.3490140788</v>
      </c>
      <c r="L77">
        <v>1554.4603173612</v>
      </c>
      <c r="M77">
        <v>1561.8051094886</v>
      </c>
    </row>
    <row r="78" spans="1:13">
      <c r="A78" t="s">
        <v>4625</v>
      </c>
      <c r="B78">
        <v>1538.7346390647</v>
      </c>
      <c r="C78">
        <v>1546.5628556571</v>
      </c>
      <c r="D78">
        <v>1555.0682349146</v>
      </c>
      <c r="E78">
        <v>1562.0450833015</v>
      </c>
      <c r="F78">
        <v>1538.6269624557</v>
      </c>
      <c r="G78">
        <v>1546.7177762483</v>
      </c>
      <c r="H78">
        <v>1555.1089630103</v>
      </c>
      <c r="I78">
        <v>1562.0067696975</v>
      </c>
      <c r="J78">
        <v>1538.1330704607</v>
      </c>
      <c r="K78">
        <v>1546.3486261389</v>
      </c>
      <c r="L78">
        <v>1554.4585475057</v>
      </c>
      <c r="M78">
        <v>1561.8084829333</v>
      </c>
    </row>
    <row r="79" spans="1:13">
      <c r="A79" t="s">
        <v>4626</v>
      </c>
      <c r="B79">
        <v>1538.7352171413</v>
      </c>
      <c r="C79">
        <v>1546.5628556571</v>
      </c>
      <c r="D79">
        <v>1555.0609557399</v>
      </c>
      <c r="E79">
        <v>1562.0524299485</v>
      </c>
      <c r="F79">
        <v>1538.6269624557</v>
      </c>
      <c r="G79">
        <v>1546.7158299176</v>
      </c>
      <c r="H79">
        <v>1555.106601234</v>
      </c>
      <c r="I79">
        <v>1561.9867220212</v>
      </c>
      <c r="J79">
        <v>1538.1324928365</v>
      </c>
      <c r="K79">
        <v>1546.3499877329</v>
      </c>
      <c r="L79">
        <v>1554.4581535645</v>
      </c>
      <c r="M79">
        <v>1561.8049116217</v>
      </c>
    </row>
    <row r="80" spans="1:13">
      <c r="A80" t="s">
        <v>4627</v>
      </c>
      <c r="B80">
        <v>1538.7371434387</v>
      </c>
      <c r="C80">
        <v>1546.5622716842</v>
      </c>
      <c r="D80">
        <v>1555.0648905244</v>
      </c>
      <c r="E80">
        <v>1562.0544150686</v>
      </c>
      <c r="F80">
        <v>1538.6283104854</v>
      </c>
      <c r="G80">
        <v>1546.716802131</v>
      </c>
      <c r="H80">
        <v>1555.1073897741</v>
      </c>
      <c r="I80">
        <v>1561.9964469815</v>
      </c>
      <c r="J80">
        <v>1538.1326847507</v>
      </c>
      <c r="K80">
        <v>1546.3503775752</v>
      </c>
      <c r="L80">
        <v>1554.4557956863</v>
      </c>
      <c r="M80">
        <v>1561.8074916551</v>
      </c>
    </row>
    <row r="81" spans="1:13">
      <c r="A81" t="s">
        <v>4628</v>
      </c>
      <c r="B81">
        <v>1538.7340609885</v>
      </c>
      <c r="C81">
        <v>1546.5626616335</v>
      </c>
      <c r="D81">
        <v>1555.0662675114</v>
      </c>
      <c r="E81">
        <v>1562.0518342194</v>
      </c>
      <c r="F81">
        <v>1538.6269624557</v>
      </c>
      <c r="G81">
        <v>1546.7166080687</v>
      </c>
      <c r="H81">
        <v>1555.1071916774</v>
      </c>
      <c r="I81">
        <v>1561.9839415431</v>
      </c>
      <c r="J81">
        <v>1538.1311456754</v>
      </c>
      <c r="K81">
        <v>1546.3503775752</v>
      </c>
      <c r="L81">
        <v>1554.4577615451</v>
      </c>
      <c r="M81">
        <v>1561.8090784768</v>
      </c>
    </row>
    <row r="82" spans="1:13">
      <c r="A82" t="s">
        <v>4629</v>
      </c>
      <c r="B82">
        <v>1538.7359872831</v>
      </c>
      <c r="C82">
        <v>1546.5601317218</v>
      </c>
      <c r="D82">
        <v>1555.0635135399</v>
      </c>
      <c r="E82">
        <v>1562.0512384907</v>
      </c>
      <c r="F82">
        <v>1538.6277324891</v>
      </c>
      <c r="G82">
        <v>1546.714661741</v>
      </c>
      <c r="H82">
        <v>1555.1060127143</v>
      </c>
      <c r="I82">
        <v>1562.0024038705</v>
      </c>
      <c r="J82">
        <v>1538.1328785464</v>
      </c>
      <c r="K82">
        <v>1546.350765516</v>
      </c>
      <c r="L82">
        <v>1554.4595294772</v>
      </c>
      <c r="M82">
        <v>1561.8053092955</v>
      </c>
    </row>
    <row r="83" spans="1:13">
      <c r="A83" t="s">
        <v>4630</v>
      </c>
      <c r="B83">
        <v>1538.7357952183</v>
      </c>
      <c r="C83">
        <v>1546.5605197679</v>
      </c>
      <c r="D83">
        <v>1555.0654809361</v>
      </c>
      <c r="E83">
        <v>1562.0708919544</v>
      </c>
      <c r="F83">
        <v>1538.6273465309</v>
      </c>
      <c r="G83">
        <v>1546.715633953</v>
      </c>
      <c r="H83">
        <v>1555.106601234</v>
      </c>
      <c r="I83">
        <v>1562.001212489</v>
      </c>
      <c r="J83">
        <v>1538.1319152126</v>
      </c>
      <c r="K83">
        <v>1546.3499877329</v>
      </c>
      <c r="L83">
        <v>1554.4591374571</v>
      </c>
      <c r="M83">
        <v>1561.8053092955</v>
      </c>
    </row>
    <row r="84" spans="1:13">
      <c r="A84" t="s">
        <v>4631</v>
      </c>
      <c r="B84">
        <v>1538.7369513737</v>
      </c>
      <c r="C84">
        <v>1546.5614936883</v>
      </c>
      <c r="D84">
        <v>1555.0648905244</v>
      </c>
      <c r="E84">
        <v>1562.0446874461</v>
      </c>
      <c r="F84">
        <v>1538.6258064656</v>
      </c>
      <c r="G84">
        <v>1546.7150517672</v>
      </c>
      <c r="H84">
        <v>1555.1060127143</v>
      </c>
      <c r="I84">
        <v>1561.9998231931</v>
      </c>
      <c r="J84">
        <v>1538.1321071267</v>
      </c>
      <c r="K84">
        <v>1546.3482362975</v>
      </c>
      <c r="L84">
        <v>1554.4577615451</v>
      </c>
      <c r="M84">
        <v>1561.8104693733</v>
      </c>
    </row>
    <row r="85" spans="1:13">
      <c r="A85" t="s">
        <v>4632</v>
      </c>
      <c r="B85">
        <v>1538.7340609885</v>
      </c>
      <c r="C85">
        <v>1546.5612977628</v>
      </c>
      <c r="D85">
        <v>1555.0648905244</v>
      </c>
      <c r="E85">
        <v>1562.0325770843</v>
      </c>
      <c r="F85">
        <v>1538.6275404514</v>
      </c>
      <c r="G85">
        <v>1546.715439891</v>
      </c>
      <c r="H85">
        <v>1555.1071916774</v>
      </c>
      <c r="I85">
        <v>1561.9827501898</v>
      </c>
      <c r="J85">
        <v>1538.1309537616</v>
      </c>
      <c r="K85">
        <v>1546.3495978908</v>
      </c>
      <c r="L85">
        <v>1554.4583514959</v>
      </c>
      <c r="M85">
        <v>1561.8072937875</v>
      </c>
    </row>
    <row r="86" spans="1:13">
      <c r="A86" t="s">
        <v>4633</v>
      </c>
      <c r="B86">
        <v>1538.7350250767</v>
      </c>
      <c r="C86">
        <v>1546.5607156932</v>
      </c>
      <c r="D86">
        <v>1555.0656770991</v>
      </c>
      <c r="E86">
        <v>1562.048657652</v>
      </c>
      <c r="F86">
        <v>1538.6258064656</v>
      </c>
      <c r="G86">
        <v>1546.715245829</v>
      </c>
      <c r="H86">
        <v>1555.1054222719</v>
      </c>
      <c r="I86">
        <v>1562.0024038705</v>
      </c>
      <c r="J86">
        <v>1538.1319152126</v>
      </c>
      <c r="K86">
        <v>1546.3494039206</v>
      </c>
      <c r="L86">
        <v>1554.4571715948</v>
      </c>
      <c r="M86">
        <v>1561.8098738288</v>
      </c>
    </row>
    <row r="87" spans="1:13">
      <c r="A87" t="s">
        <v>4634</v>
      </c>
      <c r="B87">
        <v>1538.7350250767</v>
      </c>
      <c r="C87">
        <v>1546.561881735</v>
      </c>
      <c r="D87">
        <v>1555.0641039506</v>
      </c>
      <c r="E87">
        <v>1562.0434960001</v>
      </c>
      <c r="F87">
        <v>1538.6281184475</v>
      </c>
      <c r="G87">
        <v>1546.7160239796</v>
      </c>
      <c r="H87">
        <v>1555.106601234</v>
      </c>
      <c r="I87">
        <v>1562.011535268</v>
      </c>
      <c r="J87">
        <v>1538.1319152126</v>
      </c>
      <c r="K87">
        <v>1546.350765516</v>
      </c>
      <c r="L87">
        <v>1554.4587435156</v>
      </c>
      <c r="M87">
        <v>1561.8102695652</v>
      </c>
    </row>
    <row r="88" spans="1:13">
      <c r="A88" t="s">
        <v>4635</v>
      </c>
      <c r="B88">
        <v>1538.7346390647</v>
      </c>
      <c r="C88">
        <v>1546.5612977628</v>
      </c>
      <c r="D88">
        <v>1555.0682349146</v>
      </c>
      <c r="E88">
        <v>1562.0629513367</v>
      </c>
      <c r="F88">
        <v>1538.6269624557</v>
      </c>
      <c r="G88">
        <v>1546.716802131</v>
      </c>
      <c r="H88">
        <v>1555.1079802181</v>
      </c>
      <c r="I88">
        <v>1561.9930727248</v>
      </c>
      <c r="J88">
        <v>1538.1321071267</v>
      </c>
      <c r="K88">
        <v>1546.3515432999</v>
      </c>
      <c r="L88">
        <v>1554.4597274089</v>
      </c>
      <c r="M88">
        <v>1561.803522675</v>
      </c>
    </row>
    <row r="89" spans="1:13">
      <c r="A89" t="s">
        <v>4636</v>
      </c>
      <c r="B89">
        <v>1538.7356031536</v>
      </c>
      <c r="C89">
        <v>1546.5609097163</v>
      </c>
      <c r="D89">
        <v>1555.0668579242</v>
      </c>
      <c r="E89">
        <v>1562.0480619258</v>
      </c>
      <c r="F89">
        <v>1538.6271544933</v>
      </c>
      <c r="G89">
        <v>1546.715245829</v>
      </c>
      <c r="H89">
        <v>1555.1093572814</v>
      </c>
      <c r="I89">
        <v>1561.9932725797</v>
      </c>
      <c r="J89">
        <v>1538.1321071267</v>
      </c>
      <c r="K89">
        <v>1546.3505715455</v>
      </c>
      <c r="L89">
        <v>1554.4599234191</v>
      </c>
      <c r="M89">
        <v>1561.8033248084</v>
      </c>
    </row>
    <row r="90" spans="1:13">
      <c r="A90" t="s">
        <v>4637</v>
      </c>
      <c r="B90">
        <v>1538.7352171413</v>
      </c>
      <c r="C90">
        <v>1546.561881735</v>
      </c>
      <c r="D90">
        <v>1555.0635135399</v>
      </c>
      <c r="E90">
        <v>1562.0571938572</v>
      </c>
      <c r="F90">
        <v>1538.6275404514</v>
      </c>
      <c r="G90">
        <v>1546.7162180418</v>
      </c>
      <c r="H90">
        <v>1555.1060127143</v>
      </c>
      <c r="I90">
        <v>1561.9908898465</v>
      </c>
      <c r="J90">
        <v>1538.1324928365</v>
      </c>
      <c r="K90">
        <v>1546.3505715455</v>
      </c>
      <c r="L90">
        <v>1554.4573676043</v>
      </c>
      <c r="M90">
        <v>1561.8027292693</v>
      </c>
    </row>
    <row r="91" spans="1:13">
      <c r="A91" t="s">
        <v>4638</v>
      </c>
      <c r="B91">
        <v>1538.7356031536</v>
      </c>
      <c r="C91">
        <v>1546.5614936883</v>
      </c>
      <c r="D91">
        <v>1555.0629231297</v>
      </c>
      <c r="E91">
        <v>1562.054017268</v>
      </c>
      <c r="F91">
        <v>1538.6273465309</v>
      </c>
      <c r="G91">
        <v>1546.715245829</v>
      </c>
      <c r="H91">
        <v>1555.106601234</v>
      </c>
      <c r="I91">
        <v>1562.0020060963</v>
      </c>
      <c r="J91">
        <v>1538.1328785464</v>
      </c>
      <c r="K91">
        <v>1546.3505715455</v>
      </c>
      <c r="L91">
        <v>1554.4579575548</v>
      </c>
      <c r="M91">
        <v>1561.8059048365</v>
      </c>
    </row>
    <row r="92" spans="1:13">
      <c r="A92" t="s">
        <v>4639</v>
      </c>
      <c r="B92">
        <v>1538.7365653607</v>
      </c>
      <c r="C92">
        <v>1546.5609097163</v>
      </c>
      <c r="D92">
        <v>1555.0648905244</v>
      </c>
      <c r="E92">
        <v>1562.0323791598</v>
      </c>
      <c r="F92">
        <v>1538.6265764979</v>
      </c>
      <c r="G92">
        <v>1546.7150517672</v>
      </c>
      <c r="H92">
        <v>1555.1077821212</v>
      </c>
      <c r="I92">
        <v>1561.9817586904</v>
      </c>
      <c r="J92">
        <v>1538.1326847507</v>
      </c>
      <c r="K92">
        <v>1546.3488201088</v>
      </c>
      <c r="L92">
        <v>1554.4587435156</v>
      </c>
      <c r="M92">
        <v>1561.8114606553</v>
      </c>
    </row>
    <row r="93" spans="1:13">
      <c r="A93" t="s">
        <v>4640</v>
      </c>
      <c r="B93">
        <v>1538.7330987845</v>
      </c>
      <c r="C93">
        <v>1546.5601317218</v>
      </c>
      <c r="D93">
        <v>1555.0668579242</v>
      </c>
      <c r="E93">
        <v>1562.0442896504</v>
      </c>
      <c r="F93">
        <v>1538.625036434</v>
      </c>
      <c r="G93">
        <v>1546.715245829</v>
      </c>
      <c r="H93">
        <v>1555.1073897741</v>
      </c>
      <c r="I93">
        <v>1561.984339308</v>
      </c>
      <c r="J93">
        <v>1538.1324928365</v>
      </c>
      <c r="K93">
        <v>1546.3488201088</v>
      </c>
      <c r="L93">
        <v>1554.4585475057</v>
      </c>
      <c r="M93">
        <v>1561.8057050296</v>
      </c>
    </row>
    <row r="94" spans="1:13">
      <c r="A94" t="s">
        <v>4641</v>
      </c>
      <c r="B94">
        <v>1538.7346390647</v>
      </c>
      <c r="C94">
        <v>1546.5607156932</v>
      </c>
      <c r="D94">
        <v>1555.0660713483</v>
      </c>
      <c r="E94">
        <v>1562.0446874461</v>
      </c>
      <c r="F94">
        <v>1538.6259985029</v>
      </c>
      <c r="G94">
        <v>1546.7160239796</v>
      </c>
      <c r="H94">
        <v>1555.106601234</v>
      </c>
      <c r="I94">
        <v>1561.987713527</v>
      </c>
      <c r="J94">
        <v>1538.1311456754</v>
      </c>
      <c r="K94">
        <v>1546.350765516</v>
      </c>
      <c r="L94">
        <v>1554.4571715948</v>
      </c>
      <c r="M94">
        <v>1561.8078893301</v>
      </c>
    </row>
    <row r="95" spans="1:13">
      <c r="A95" t="s">
        <v>4642</v>
      </c>
      <c r="B95">
        <v>1538.7352171413</v>
      </c>
      <c r="C95">
        <v>1546.5632437046</v>
      </c>
      <c r="D95">
        <v>1555.0674483374</v>
      </c>
      <c r="E95">
        <v>1562.0564001938</v>
      </c>
      <c r="F95">
        <v>1538.6254205084</v>
      </c>
      <c r="G95">
        <v>1546.714271715</v>
      </c>
      <c r="H95">
        <v>1555.106601234</v>
      </c>
      <c r="I95">
        <v>1562.0049845564</v>
      </c>
      <c r="J95">
        <v>1538.1346095399</v>
      </c>
      <c r="K95">
        <v>1546.3517391722</v>
      </c>
      <c r="L95">
        <v>1554.4579575548</v>
      </c>
      <c r="M95">
        <v>1561.8013403265</v>
      </c>
    </row>
    <row r="96" spans="1:13">
      <c r="A96" t="s">
        <v>4643</v>
      </c>
      <c r="B96">
        <v>1538.7350250767</v>
      </c>
      <c r="C96">
        <v>1546.5622716842</v>
      </c>
      <c r="D96">
        <v>1555.0662675114</v>
      </c>
      <c r="E96">
        <v>1562.0567960551</v>
      </c>
      <c r="F96">
        <v>1538.6263844604</v>
      </c>
      <c r="G96">
        <v>1546.7166080687</v>
      </c>
      <c r="H96">
        <v>1555.1079802181</v>
      </c>
      <c r="I96">
        <v>1561.9986318156</v>
      </c>
      <c r="J96">
        <v>1538.1344176252</v>
      </c>
      <c r="K96">
        <v>1546.3525169571</v>
      </c>
      <c r="L96">
        <v>1554.4605133715</v>
      </c>
      <c r="M96">
        <v>1561.8057050296</v>
      </c>
    </row>
    <row r="97" spans="1:13">
      <c r="A97" t="s">
        <v>4644</v>
      </c>
      <c r="B97">
        <v>1538.7371434387</v>
      </c>
      <c r="C97">
        <v>1546.5624657077</v>
      </c>
      <c r="D97">
        <v>1555.0629231297</v>
      </c>
      <c r="E97">
        <v>1562.0381364564</v>
      </c>
      <c r="F97">
        <v>1538.6248425142</v>
      </c>
      <c r="G97">
        <v>1546.714271715</v>
      </c>
      <c r="H97">
        <v>1555.1054222719</v>
      </c>
      <c r="I97">
        <v>1561.987713527</v>
      </c>
      <c r="J97">
        <v>1538.1321071267</v>
      </c>
      <c r="K97">
        <v>1546.3513493292</v>
      </c>
      <c r="L97">
        <v>1554.4581535645</v>
      </c>
      <c r="M97">
        <v>1561.8063005709</v>
      </c>
    </row>
    <row r="98" spans="1:13">
      <c r="A98" t="s">
        <v>4645</v>
      </c>
      <c r="B98">
        <v>1538.7359872831</v>
      </c>
      <c r="C98">
        <v>1546.5612977628</v>
      </c>
      <c r="D98">
        <v>1555.0615461486</v>
      </c>
      <c r="E98">
        <v>1562.0494513075</v>
      </c>
      <c r="F98">
        <v>1538.6277324891</v>
      </c>
      <c r="G98">
        <v>1546.7160239796</v>
      </c>
      <c r="H98">
        <v>1555.1052241756</v>
      </c>
      <c r="I98">
        <v>1561.9867220212</v>
      </c>
      <c r="J98">
        <v>1538.1324928365</v>
      </c>
      <c r="K98">
        <v>1546.3488201088</v>
      </c>
      <c r="L98">
        <v>1554.4577615451</v>
      </c>
      <c r="M98">
        <v>1561.8057050296</v>
      </c>
    </row>
    <row r="99" spans="1:13">
      <c r="A99" t="s">
        <v>4646</v>
      </c>
      <c r="B99">
        <v>1538.7346390647</v>
      </c>
      <c r="C99">
        <v>1546.561881735</v>
      </c>
      <c r="D99">
        <v>1555.0700061587</v>
      </c>
      <c r="E99">
        <v>1562.0496492364</v>
      </c>
      <c r="F99">
        <v>1538.6267685354</v>
      </c>
      <c r="G99">
        <v>1546.7169980959</v>
      </c>
      <c r="H99">
        <v>1555.1085706626</v>
      </c>
      <c r="I99">
        <v>1562.007167474</v>
      </c>
      <c r="J99">
        <v>1538.1313375892</v>
      </c>
      <c r="K99">
        <v>1546.351933143</v>
      </c>
      <c r="L99">
        <v>1554.4609073139</v>
      </c>
      <c r="M99">
        <v>1561.8051094886</v>
      </c>
    </row>
    <row r="100" spans="1:13">
      <c r="A100" t="s">
        <v>4647</v>
      </c>
      <c r="B100">
        <v>1538.7346390647</v>
      </c>
      <c r="C100">
        <v>1546.5611037395</v>
      </c>
      <c r="D100">
        <v>1555.0654809361</v>
      </c>
      <c r="E100">
        <v>1562.0613620585</v>
      </c>
      <c r="F100">
        <v>1538.6258064656</v>
      </c>
      <c r="G100">
        <v>1546.7134935662</v>
      </c>
      <c r="H100">
        <v>1555.1071916774</v>
      </c>
      <c r="I100">
        <v>1562.0016083224</v>
      </c>
      <c r="J100">
        <v>1538.1340319144</v>
      </c>
      <c r="K100">
        <v>1546.3476524866</v>
      </c>
      <c r="L100">
        <v>1554.4603173612</v>
      </c>
      <c r="M100">
        <v>1561.8019339246</v>
      </c>
    </row>
    <row r="101" spans="1:13">
      <c r="A101" t="s">
        <v>4648</v>
      </c>
      <c r="B101">
        <v>1538.7342549358</v>
      </c>
      <c r="C101">
        <v>1546.5611037395</v>
      </c>
      <c r="D101">
        <v>1555.0635135399</v>
      </c>
      <c r="E101">
        <v>1562.0415109078</v>
      </c>
      <c r="F101">
        <v>1538.6263844604</v>
      </c>
      <c r="G101">
        <v>1546.7175802832</v>
      </c>
      <c r="H101">
        <v>1555.1085706626</v>
      </c>
      <c r="I101">
        <v>1561.9898963964</v>
      </c>
      <c r="J101">
        <v>1538.1332623751</v>
      </c>
      <c r="K101">
        <v>1546.3513493292</v>
      </c>
      <c r="L101">
        <v>1554.4581535645</v>
      </c>
      <c r="M101">
        <v>1561.8053092955</v>
      </c>
    </row>
    <row r="102" spans="1:13">
      <c r="A102" t="s">
        <v>4649</v>
      </c>
      <c r="B102">
        <v>1538.7359872831</v>
      </c>
      <c r="C102">
        <v>1546.5624657077</v>
      </c>
      <c r="D102">
        <v>1555.0676445008</v>
      </c>
      <c r="E102">
        <v>1562.0571938572</v>
      </c>
      <c r="F102">
        <v>1538.6277324891</v>
      </c>
      <c r="G102">
        <v>1546.715633953</v>
      </c>
      <c r="H102">
        <v>1555.1079802181</v>
      </c>
      <c r="I102">
        <v>1562.0004188825</v>
      </c>
      <c r="J102">
        <v>1538.1330704607</v>
      </c>
      <c r="K102">
        <v>1546.3466807371</v>
      </c>
      <c r="L102">
        <v>1554.4573676043</v>
      </c>
      <c r="M102">
        <v>1561.8019339246</v>
      </c>
    </row>
    <row r="103" spans="1:13">
      <c r="A103" t="s">
        <v>4650</v>
      </c>
      <c r="B103">
        <v>1538.7342549358</v>
      </c>
      <c r="C103">
        <v>1546.5605197679</v>
      </c>
      <c r="D103">
        <v>1555.0648905244</v>
      </c>
      <c r="E103">
        <v>1562.042106629</v>
      </c>
      <c r="F103">
        <v>1538.6269624557</v>
      </c>
      <c r="G103">
        <v>1546.7162180418</v>
      </c>
      <c r="H103">
        <v>1555.1071916774</v>
      </c>
      <c r="I103">
        <v>1562.0029995619</v>
      </c>
      <c r="J103">
        <v>1538.1319152126</v>
      </c>
      <c r="K103">
        <v>1546.3480423277</v>
      </c>
      <c r="L103">
        <v>1554.4595294772</v>
      </c>
      <c r="M103">
        <v>1561.8098738288</v>
      </c>
    </row>
    <row r="104" spans="1:13">
      <c r="A104" t="s">
        <v>4651</v>
      </c>
      <c r="B104">
        <v>1538.7361812309</v>
      </c>
      <c r="C104">
        <v>1546.5616877116</v>
      </c>
      <c r="D104">
        <v>1555.0654809361</v>
      </c>
      <c r="E104">
        <v>1562.0460768218</v>
      </c>
      <c r="F104">
        <v>1538.6269624557</v>
      </c>
      <c r="G104">
        <v>1546.7144676792</v>
      </c>
      <c r="H104">
        <v>1555.106601234</v>
      </c>
      <c r="I104">
        <v>1561.9815607787</v>
      </c>
      <c r="J104">
        <v>1538.1315313847</v>
      </c>
      <c r="K104">
        <v>1546.3501817032</v>
      </c>
      <c r="L104">
        <v>1554.4603173612</v>
      </c>
      <c r="M104">
        <v>1561.8031250021</v>
      </c>
    </row>
    <row r="105" spans="1:13">
      <c r="A105" t="s">
        <v>4652</v>
      </c>
      <c r="B105">
        <v>1538.7361812309</v>
      </c>
      <c r="C105">
        <v>1546.5597417737</v>
      </c>
      <c r="D105">
        <v>1555.0629231297</v>
      </c>
      <c r="E105">
        <v>1562.0673175021</v>
      </c>
      <c r="F105">
        <v>1538.6259985029</v>
      </c>
      <c r="G105">
        <v>1546.715633953</v>
      </c>
      <c r="H105">
        <v>1555.1060127143</v>
      </c>
      <c r="I105">
        <v>1562.0099460945</v>
      </c>
      <c r="J105">
        <v>1538.133456171</v>
      </c>
      <c r="K105">
        <v>1546.3501817032</v>
      </c>
      <c r="L105">
        <v>1554.4589414472</v>
      </c>
      <c r="M105">
        <v>1561.8066982454</v>
      </c>
    </row>
    <row r="106" spans="1:13">
      <c r="A106" t="s">
        <v>4653</v>
      </c>
      <c r="B106">
        <v>1538.7350250767</v>
      </c>
      <c r="C106">
        <v>1546.5614936883</v>
      </c>
      <c r="D106">
        <v>1555.0643001132</v>
      </c>
      <c r="E106">
        <v>1562.0579875213</v>
      </c>
      <c r="F106">
        <v>1538.6271544933</v>
      </c>
      <c r="G106">
        <v>1546.7158299176</v>
      </c>
      <c r="H106">
        <v>1555.1085706626</v>
      </c>
      <c r="I106">
        <v>1561.9986318156</v>
      </c>
      <c r="J106">
        <v>1538.1340319144</v>
      </c>
      <c r="K106">
        <v>1546.3505715455</v>
      </c>
      <c r="L106">
        <v>1554.4585475057</v>
      </c>
      <c r="M106">
        <v>1561.8072937875</v>
      </c>
    </row>
    <row r="107" spans="1:13">
      <c r="A107" t="s">
        <v>4654</v>
      </c>
      <c r="B107">
        <v>1538.7352171413</v>
      </c>
      <c r="C107">
        <v>1546.5612977628</v>
      </c>
      <c r="D107">
        <v>1555.0643001132</v>
      </c>
      <c r="E107">
        <v>1562.0546129988</v>
      </c>
      <c r="F107">
        <v>1538.6248425142</v>
      </c>
      <c r="G107">
        <v>1546.7134935662</v>
      </c>
      <c r="H107">
        <v>1555.106601234</v>
      </c>
      <c r="I107">
        <v>1561.9756040487</v>
      </c>
      <c r="J107">
        <v>1538.1330704607</v>
      </c>
      <c r="K107">
        <v>1546.3495978908</v>
      </c>
      <c r="L107">
        <v>1554.4577615451</v>
      </c>
      <c r="M107">
        <v>1561.8047137548</v>
      </c>
    </row>
    <row r="108" spans="1:13">
      <c r="A108" t="s">
        <v>4655</v>
      </c>
      <c r="B108">
        <v>1538.7342549358</v>
      </c>
      <c r="C108">
        <v>1546.5612977628</v>
      </c>
      <c r="D108">
        <v>1555.0643001132</v>
      </c>
      <c r="E108">
        <v>1562.0371429461</v>
      </c>
      <c r="F108">
        <v>1538.6283104854</v>
      </c>
      <c r="G108">
        <v>1546.716802131</v>
      </c>
      <c r="H108">
        <v>1555.1077821212</v>
      </c>
      <c r="I108">
        <v>1562.0002190258</v>
      </c>
      <c r="J108">
        <v>1538.1326847507</v>
      </c>
      <c r="K108">
        <v>1546.350765516</v>
      </c>
      <c r="L108">
        <v>1554.4575636139</v>
      </c>
      <c r="M108">
        <v>1561.8080871978</v>
      </c>
    </row>
    <row r="109" spans="1:13">
      <c r="A109" t="s">
        <v>4656</v>
      </c>
      <c r="B109">
        <v>1538.7359872831</v>
      </c>
      <c r="C109">
        <v>1546.5630496808</v>
      </c>
      <c r="D109">
        <v>1555.0662675114</v>
      </c>
      <c r="E109">
        <v>1562.0434960001</v>
      </c>
      <c r="F109">
        <v>1538.6283104854</v>
      </c>
      <c r="G109">
        <v>1546.7175802832</v>
      </c>
      <c r="H109">
        <v>1555.106601234</v>
      </c>
      <c r="I109">
        <v>1561.9853308108</v>
      </c>
      <c r="J109">
        <v>1538.1319152126</v>
      </c>
      <c r="K109">
        <v>1546.3525169571</v>
      </c>
      <c r="L109">
        <v>1554.4601194293</v>
      </c>
      <c r="M109">
        <v>1561.8072937875</v>
      </c>
    </row>
    <row r="110" spans="1:13">
      <c r="A110" t="s">
        <v>4657</v>
      </c>
      <c r="B110">
        <v>1538.7356031536</v>
      </c>
      <c r="C110">
        <v>1546.5605197679</v>
      </c>
      <c r="D110">
        <v>1555.0629231297</v>
      </c>
      <c r="E110">
        <v>1562.0365472287</v>
      </c>
      <c r="F110">
        <v>1538.6252284712</v>
      </c>
      <c r="G110">
        <v>1546.715633953</v>
      </c>
      <c r="H110">
        <v>1555.1046337337</v>
      </c>
      <c r="I110">
        <v>1561.9910877606</v>
      </c>
      <c r="J110">
        <v>1538.1319152126</v>
      </c>
      <c r="K110">
        <v>1546.3480423277</v>
      </c>
      <c r="L110">
        <v>1554.4605133715</v>
      </c>
      <c r="M110">
        <v>1561.8098738288</v>
      </c>
    </row>
    <row r="111" spans="1:13">
      <c r="A111" t="s">
        <v>4658</v>
      </c>
      <c r="B111">
        <v>1538.7361812309</v>
      </c>
      <c r="C111">
        <v>1546.5597417737</v>
      </c>
      <c r="D111">
        <v>1555.0662675114</v>
      </c>
      <c r="E111">
        <v>1562.0619577949</v>
      </c>
      <c r="F111">
        <v>1538.6286945613</v>
      </c>
      <c r="G111">
        <v>1546.7150517672</v>
      </c>
      <c r="H111">
        <v>1555.106601234</v>
      </c>
      <c r="I111">
        <v>1562.003197479</v>
      </c>
      <c r="J111">
        <v>1538.1326847507</v>
      </c>
      <c r="K111">
        <v>1546.3494039206</v>
      </c>
      <c r="L111">
        <v>1554.4577615451</v>
      </c>
      <c r="M111">
        <v>1561.8076895226</v>
      </c>
    </row>
    <row r="112" spans="1:13">
      <c r="A112" t="s">
        <v>4659</v>
      </c>
      <c r="B112">
        <v>1538.7352171413</v>
      </c>
      <c r="C112">
        <v>1546.5620776607</v>
      </c>
      <c r="D112">
        <v>1555.0668579242</v>
      </c>
      <c r="E112">
        <v>1562.0456790254</v>
      </c>
      <c r="F112">
        <v>1538.6267685354</v>
      </c>
      <c r="G112">
        <v>1546.7179703108</v>
      </c>
      <c r="H112">
        <v>1555.1077821212</v>
      </c>
      <c r="I112">
        <v>1561.9928748102</v>
      </c>
      <c r="J112">
        <v>1538.1338399999</v>
      </c>
      <c r="K112">
        <v>1546.3499877329</v>
      </c>
      <c r="L112">
        <v>1554.4595294772</v>
      </c>
      <c r="M112">
        <v>1561.8025294632</v>
      </c>
    </row>
    <row r="113" spans="1:13">
      <c r="A113" t="s">
        <v>4660</v>
      </c>
      <c r="B113">
        <v>1538.7361812309</v>
      </c>
      <c r="C113">
        <v>1546.5634396306</v>
      </c>
      <c r="D113">
        <v>1555.0668579242</v>
      </c>
      <c r="E113">
        <v>1562.0500470348</v>
      </c>
      <c r="F113">
        <v>1538.6281184475</v>
      </c>
      <c r="G113">
        <v>1546.714661741</v>
      </c>
      <c r="H113">
        <v>1555.1071916774</v>
      </c>
      <c r="I113">
        <v>1562.0043888635</v>
      </c>
      <c r="J113">
        <v>1538.133456171</v>
      </c>
      <c r="K113">
        <v>1546.3499877329</v>
      </c>
      <c r="L113">
        <v>1554.4601194293</v>
      </c>
      <c r="M113">
        <v>1561.8009426547</v>
      </c>
    </row>
    <row r="114" spans="1:13">
      <c r="A114" t="s">
        <v>4661</v>
      </c>
      <c r="B114">
        <v>1538.7371434387</v>
      </c>
      <c r="C114">
        <v>1546.561881735</v>
      </c>
      <c r="D114">
        <v>1555.0623327199</v>
      </c>
      <c r="E114">
        <v>1562.0411131137</v>
      </c>
      <c r="F114">
        <v>1538.6271544933</v>
      </c>
      <c r="G114">
        <v>1546.715633953</v>
      </c>
      <c r="H114">
        <v>1555.1040432923</v>
      </c>
      <c r="I114">
        <v>1561.9883092072</v>
      </c>
      <c r="J114">
        <v>1538.1311456754</v>
      </c>
      <c r="K114">
        <v>1546.3513493292</v>
      </c>
      <c r="L114">
        <v>1554.4605133715</v>
      </c>
      <c r="M114">
        <v>1561.8041182147</v>
      </c>
    </row>
    <row r="115" spans="1:13">
      <c r="A115" t="s">
        <v>4662</v>
      </c>
      <c r="B115">
        <v>1538.7359872831</v>
      </c>
      <c r="C115">
        <v>1546.5632437046</v>
      </c>
      <c r="D115">
        <v>1555.0668579242</v>
      </c>
      <c r="E115">
        <v>1562.0639429392</v>
      </c>
      <c r="F115">
        <v>1538.6259985029</v>
      </c>
      <c r="G115">
        <v>1546.7158299176</v>
      </c>
      <c r="H115">
        <v>1555.106601234</v>
      </c>
      <c r="I115">
        <v>1561.9994254203</v>
      </c>
      <c r="J115">
        <v>1538.133456171</v>
      </c>
      <c r="K115">
        <v>1546.3517391722</v>
      </c>
      <c r="L115">
        <v>1554.4591374571</v>
      </c>
      <c r="M115">
        <v>1561.8070939802</v>
      </c>
    </row>
    <row r="116" spans="1:13">
      <c r="A116" t="s">
        <v>4663</v>
      </c>
      <c r="B116">
        <v>1538.7359872831</v>
      </c>
      <c r="C116">
        <v>1546.5620776607</v>
      </c>
      <c r="D116">
        <v>1555.063119292</v>
      </c>
      <c r="E116">
        <v>1562.0492533787</v>
      </c>
      <c r="F116">
        <v>1538.6283104854</v>
      </c>
      <c r="G116">
        <v>1546.7162180418</v>
      </c>
      <c r="H116">
        <v>1555.1054222719</v>
      </c>
      <c r="I116">
        <v>1561.9980361276</v>
      </c>
      <c r="J116">
        <v>1538.1351871657</v>
      </c>
      <c r="K116">
        <v>1546.3492099505</v>
      </c>
      <c r="L116">
        <v>1554.4573676043</v>
      </c>
      <c r="M116">
        <v>1561.8063005709</v>
      </c>
    </row>
    <row r="117" spans="1:13">
      <c r="A117" t="s">
        <v>4664</v>
      </c>
      <c r="B117">
        <v>1538.7356031536</v>
      </c>
      <c r="C117">
        <v>1546.5609097163</v>
      </c>
      <c r="D117">
        <v>1555.0668579242</v>
      </c>
      <c r="E117">
        <v>1562.0526278781</v>
      </c>
      <c r="F117">
        <v>1538.6273465309</v>
      </c>
      <c r="G117">
        <v>1546.7150517672</v>
      </c>
      <c r="H117">
        <v>1555.106601234</v>
      </c>
      <c r="I117">
        <v>1561.9893026553</v>
      </c>
      <c r="J117">
        <v>1538.1332623751</v>
      </c>
      <c r="K117">
        <v>1546.352710928</v>
      </c>
      <c r="L117">
        <v>1554.4597274089</v>
      </c>
      <c r="M117">
        <v>1561.8011405206</v>
      </c>
    </row>
    <row r="118" spans="1:13">
      <c r="A118" t="s">
        <v>4665</v>
      </c>
      <c r="B118">
        <v>1538.7361812309</v>
      </c>
      <c r="C118">
        <v>1546.5605197679</v>
      </c>
      <c r="D118">
        <v>1555.0643001132</v>
      </c>
      <c r="E118">
        <v>1562.0504448334</v>
      </c>
      <c r="F118">
        <v>1538.6286945613</v>
      </c>
      <c r="G118">
        <v>1546.716802131</v>
      </c>
      <c r="H118">
        <v>1555.1060127143</v>
      </c>
      <c r="I118">
        <v>1562.0047846984</v>
      </c>
      <c r="J118">
        <v>1538.1348033361</v>
      </c>
      <c r="K118">
        <v>1546.3501817032</v>
      </c>
      <c r="L118">
        <v>1554.4561877047</v>
      </c>
      <c r="M118">
        <v>1561.8074916551</v>
      </c>
    </row>
    <row r="119" spans="1:13">
      <c r="A119" t="s">
        <v>4666</v>
      </c>
      <c r="B119">
        <v>1538.7357952183</v>
      </c>
      <c r="C119">
        <v>1546.5611037395</v>
      </c>
      <c r="D119">
        <v>1555.0662675114</v>
      </c>
      <c r="E119">
        <v>1562.0518342194</v>
      </c>
      <c r="F119">
        <v>1538.6277324891</v>
      </c>
      <c r="G119">
        <v>1546.7148558028</v>
      </c>
      <c r="H119">
        <v>1555.106601234</v>
      </c>
      <c r="I119">
        <v>1561.9984338997</v>
      </c>
      <c r="J119">
        <v>1538.1330704607</v>
      </c>
      <c r="K119">
        <v>1546.3464867677</v>
      </c>
      <c r="L119">
        <v>1554.4585475057</v>
      </c>
      <c r="M119">
        <v>1561.8078893301</v>
      </c>
    </row>
    <row r="120" spans="1:13">
      <c r="A120" t="s">
        <v>4667</v>
      </c>
      <c r="B120">
        <v>1538.7369513737</v>
      </c>
      <c r="C120">
        <v>1546.5605197679</v>
      </c>
      <c r="D120">
        <v>1555.0648905244</v>
      </c>
      <c r="E120">
        <v>1562.0683110507</v>
      </c>
      <c r="F120">
        <v>1538.6246504772</v>
      </c>
      <c r="G120">
        <v>1546.7150517672</v>
      </c>
      <c r="H120">
        <v>1555.1077821212</v>
      </c>
      <c r="I120">
        <v>1561.994661864</v>
      </c>
      <c r="J120">
        <v>1538.1326847507</v>
      </c>
      <c r="K120">
        <v>1546.3513493292</v>
      </c>
      <c r="L120">
        <v>1554.4567776543</v>
      </c>
      <c r="M120">
        <v>1561.8027292693</v>
      </c>
    </row>
    <row r="121" spans="1:13">
      <c r="A121" t="s">
        <v>4668</v>
      </c>
      <c r="B121">
        <v>1538.7365653607</v>
      </c>
      <c r="C121">
        <v>1546.5624657077</v>
      </c>
      <c r="D121">
        <v>1555.0648905244</v>
      </c>
      <c r="E121">
        <v>1562.0532236078</v>
      </c>
      <c r="F121">
        <v>1538.6273465309</v>
      </c>
      <c r="G121">
        <v>1546.715439891</v>
      </c>
      <c r="H121">
        <v>1555.106601234</v>
      </c>
      <c r="I121">
        <v>1562.0035933134</v>
      </c>
      <c r="J121">
        <v>1538.1317232986</v>
      </c>
      <c r="K121">
        <v>1546.3501817032</v>
      </c>
      <c r="L121">
        <v>1554.4601194293</v>
      </c>
      <c r="M121">
        <v>1561.8053092955</v>
      </c>
    </row>
    <row r="122" spans="1:13">
      <c r="A122" t="s">
        <v>4669</v>
      </c>
      <c r="B122">
        <v>1538.7361812309</v>
      </c>
      <c r="C122">
        <v>1546.5603257448</v>
      </c>
      <c r="D122">
        <v>1555.0688253289</v>
      </c>
      <c r="E122">
        <v>1562.0468704747</v>
      </c>
      <c r="F122">
        <v>1538.6254205084</v>
      </c>
      <c r="G122">
        <v>1546.7150517672</v>
      </c>
      <c r="H122">
        <v>1555.1079802181</v>
      </c>
      <c r="I122">
        <v>1562.0033953962</v>
      </c>
      <c r="J122">
        <v>1538.1301823438</v>
      </c>
      <c r="K122">
        <v>1546.3482362975</v>
      </c>
      <c r="L122">
        <v>1554.4591374571</v>
      </c>
      <c r="M122">
        <v>1561.8124538785</v>
      </c>
    </row>
    <row r="123" spans="1:13">
      <c r="A123" t="s">
        <v>4670</v>
      </c>
      <c r="B123">
        <v>1538.7340609885</v>
      </c>
      <c r="C123">
        <v>1546.5624657077</v>
      </c>
      <c r="D123">
        <v>1555.0668579242</v>
      </c>
      <c r="E123">
        <v>1562.0434960001</v>
      </c>
      <c r="F123">
        <v>1538.6271544933</v>
      </c>
      <c r="G123">
        <v>1546.7148558028</v>
      </c>
      <c r="H123">
        <v>1555.106601234</v>
      </c>
      <c r="I123">
        <v>1561.9958532354</v>
      </c>
      <c r="J123">
        <v>1538.1340319144</v>
      </c>
      <c r="K123">
        <v>1546.3501817032</v>
      </c>
      <c r="L123">
        <v>1554.4581535645</v>
      </c>
      <c r="M123">
        <v>1561.8059048365</v>
      </c>
    </row>
    <row r="124" spans="1:13">
      <c r="A124" t="s">
        <v>4671</v>
      </c>
      <c r="B124">
        <v>1538.7361812309</v>
      </c>
      <c r="C124">
        <v>1546.5605197679</v>
      </c>
      <c r="D124">
        <v>1555.0654809361</v>
      </c>
      <c r="E124">
        <v>1562.0522300784</v>
      </c>
      <c r="F124">
        <v>1538.6281184475</v>
      </c>
      <c r="G124">
        <v>1546.715439891</v>
      </c>
      <c r="H124">
        <v>1555.106601234</v>
      </c>
      <c r="I124">
        <v>1561.9974404399</v>
      </c>
      <c r="J124">
        <v>1538.1319152126</v>
      </c>
      <c r="K124">
        <v>1546.350765516</v>
      </c>
      <c r="L124">
        <v>1554.4569736637</v>
      </c>
      <c r="M124">
        <v>1561.8031250021</v>
      </c>
    </row>
    <row r="125" spans="1:13">
      <c r="A125" t="s">
        <v>4672</v>
      </c>
      <c r="B125">
        <v>1538.7361812309</v>
      </c>
      <c r="C125">
        <v>1546.5616877116</v>
      </c>
      <c r="D125">
        <v>1555.0643001132</v>
      </c>
      <c r="E125">
        <v>1562.0464726779</v>
      </c>
      <c r="F125">
        <v>1538.6277324891</v>
      </c>
      <c r="G125">
        <v>1546.715245829</v>
      </c>
      <c r="H125">
        <v>1555.1052241756</v>
      </c>
      <c r="I125">
        <v>1561.9960511507</v>
      </c>
      <c r="J125">
        <v>1538.1309537616</v>
      </c>
      <c r="K125">
        <v>1546.3497937626</v>
      </c>
      <c r="L125">
        <v>1554.4577615451</v>
      </c>
      <c r="M125">
        <v>1561.8051094886</v>
      </c>
    </row>
    <row r="126" spans="1:13">
      <c r="A126" t="s">
        <v>4673</v>
      </c>
      <c r="B126">
        <v>1538.7369513737</v>
      </c>
      <c r="C126">
        <v>1546.5607156932</v>
      </c>
      <c r="D126">
        <v>1555.0629231297</v>
      </c>
      <c r="E126">
        <v>1562.0647366103</v>
      </c>
      <c r="F126">
        <v>1538.6285025234</v>
      </c>
      <c r="G126">
        <v>1546.715245829</v>
      </c>
      <c r="H126">
        <v>1555.1052241756</v>
      </c>
      <c r="I126">
        <v>1562.0367451543</v>
      </c>
      <c r="J126">
        <v>1538.1330704607</v>
      </c>
      <c r="K126">
        <v>1546.350765516</v>
      </c>
      <c r="L126">
        <v>1554.4565816449</v>
      </c>
      <c r="M126">
        <v>1561.8025294632</v>
      </c>
    </row>
    <row r="127" spans="1:13">
      <c r="A127" t="s">
        <v>4674</v>
      </c>
      <c r="B127">
        <v>1538.7356031536</v>
      </c>
      <c r="C127">
        <v>1546.561881735</v>
      </c>
      <c r="D127">
        <v>1555.0643001132</v>
      </c>
      <c r="E127">
        <v>1562.0478639973</v>
      </c>
      <c r="F127">
        <v>1538.6265764979</v>
      </c>
      <c r="G127">
        <v>1546.7175802832</v>
      </c>
      <c r="H127">
        <v>1555.1060127143</v>
      </c>
      <c r="I127">
        <v>1561.9944620087</v>
      </c>
      <c r="J127">
        <v>1538.1317232986</v>
      </c>
      <c r="K127">
        <v>1546.3517391722</v>
      </c>
      <c r="L127">
        <v>1554.4587435156</v>
      </c>
      <c r="M127">
        <v>1561.8074916551</v>
      </c>
    </row>
    <row r="128" spans="1:13">
      <c r="A128" t="s">
        <v>4675</v>
      </c>
      <c r="B128">
        <v>1538.7365653607</v>
      </c>
      <c r="C128">
        <v>1546.5599357966</v>
      </c>
      <c r="D128">
        <v>1555.0637097024</v>
      </c>
      <c r="E128">
        <v>1562.0476641284</v>
      </c>
      <c r="F128">
        <v>1538.6263844604</v>
      </c>
      <c r="G128">
        <v>1546.7162180418</v>
      </c>
      <c r="H128">
        <v>1555.106601234</v>
      </c>
      <c r="I128">
        <v>1561.9910877606</v>
      </c>
      <c r="J128">
        <v>1538.1338399999</v>
      </c>
      <c r="K128">
        <v>1546.3513493292</v>
      </c>
      <c r="L128">
        <v>1554.4605133715</v>
      </c>
      <c r="M128">
        <v>1561.8102695652</v>
      </c>
    </row>
    <row r="129" spans="1:13">
      <c r="A129" t="s">
        <v>4676</v>
      </c>
      <c r="B129">
        <v>1538.7371434387</v>
      </c>
      <c r="C129">
        <v>1546.5624657077</v>
      </c>
      <c r="D129">
        <v>1555.0650866872</v>
      </c>
      <c r="E129">
        <v>1562.0697004685</v>
      </c>
      <c r="F129">
        <v>1538.6273465309</v>
      </c>
      <c r="G129">
        <v>1546.7148558028</v>
      </c>
      <c r="H129">
        <v>1555.1071916774</v>
      </c>
      <c r="I129">
        <v>1562.0151075246</v>
      </c>
      <c r="J129">
        <v>1538.133456171</v>
      </c>
      <c r="K129">
        <v>1546.350765516</v>
      </c>
      <c r="L129">
        <v>1554.4579575548</v>
      </c>
      <c r="M129">
        <v>1561.8061027037</v>
      </c>
    </row>
    <row r="130" spans="1:13">
      <c r="A130" t="s">
        <v>4677</v>
      </c>
      <c r="B130">
        <v>1538.7356031536</v>
      </c>
      <c r="C130">
        <v>1546.5614936883</v>
      </c>
      <c r="D130">
        <v>1555.0643001132</v>
      </c>
      <c r="E130">
        <v>1562.0772452829</v>
      </c>
      <c r="F130">
        <v>1538.6258064656</v>
      </c>
      <c r="G130">
        <v>1546.7158299176</v>
      </c>
      <c r="H130">
        <v>1555.1079802181</v>
      </c>
      <c r="I130">
        <v>1562.0087547015</v>
      </c>
      <c r="J130">
        <v>1538.1323009223</v>
      </c>
      <c r="K130">
        <v>1546.3523229862</v>
      </c>
      <c r="L130">
        <v>1554.4569736637</v>
      </c>
      <c r="M130">
        <v>1561.7997515806</v>
      </c>
    </row>
    <row r="131" spans="1:13">
      <c r="A131" t="s">
        <v>4678</v>
      </c>
      <c r="B131">
        <v>1538.7365653607</v>
      </c>
      <c r="C131">
        <v>1546.5616877116</v>
      </c>
      <c r="D131">
        <v>1555.063119292</v>
      </c>
      <c r="E131">
        <v>1562.0556045907</v>
      </c>
      <c r="F131">
        <v>1538.6286945613</v>
      </c>
      <c r="G131">
        <v>1546.7158299176</v>
      </c>
      <c r="H131">
        <v>1555.1060127143</v>
      </c>
      <c r="I131">
        <v>1562.0026017874</v>
      </c>
      <c r="J131">
        <v>1538.1323009223</v>
      </c>
      <c r="K131">
        <v>1546.3523229862</v>
      </c>
      <c r="L131">
        <v>1554.4593334671</v>
      </c>
      <c r="M131">
        <v>1561.8049116217</v>
      </c>
    </row>
    <row r="132" spans="1:13">
      <c r="A132" t="s">
        <v>4679</v>
      </c>
      <c r="B132">
        <v>1538.7350250767</v>
      </c>
      <c r="C132">
        <v>1546.5609097163</v>
      </c>
      <c r="D132">
        <v>1555.0648905244</v>
      </c>
      <c r="E132">
        <v>1562.0476641284</v>
      </c>
      <c r="F132">
        <v>1538.6273465309</v>
      </c>
      <c r="G132">
        <v>1546.7136876276</v>
      </c>
      <c r="H132">
        <v>1555.1060127143</v>
      </c>
      <c r="I132">
        <v>1562.0079610874</v>
      </c>
      <c r="J132">
        <v>1538.1321071267</v>
      </c>
      <c r="K132">
        <v>1546.3501817032</v>
      </c>
      <c r="L132">
        <v>1554.4593334671</v>
      </c>
      <c r="M132">
        <v>1561.8070939802</v>
      </c>
    </row>
    <row r="133" spans="1:13">
      <c r="A133" t="s">
        <v>4680</v>
      </c>
      <c r="B133">
        <v>1538.7371434387</v>
      </c>
      <c r="C133">
        <v>1546.5605197679</v>
      </c>
      <c r="D133">
        <v>1555.063119292</v>
      </c>
      <c r="E133">
        <v>1562.0605683909</v>
      </c>
      <c r="F133">
        <v>1538.6277324891</v>
      </c>
      <c r="G133">
        <v>1546.7132995047</v>
      </c>
      <c r="H133">
        <v>1555.1046337337</v>
      </c>
      <c r="I133">
        <v>1562.0202689889</v>
      </c>
      <c r="J133">
        <v>1538.1317232986</v>
      </c>
      <c r="K133">
        <v>1546.3490140788</v>
      </c>
      <c r="L133">
        <v>1554.4563856356</v>
      </c>
      <c r="M133">
        <v>1561.8072937875</v>
      </c>
    </row>
    <row r="134" spans="1:13">
      <c r="A134" t="s">
        <v>4681</v>
      </c>
      <c r="B134">
        <v>1538.7356031536</v>
      </c>
      <c r="C134">
        <v>1546.5607156932</v>
      </c>
      <c r="D134">
        <v>1555.0654809361</v>
      </c>
      <c r="E134">
        <v>1562.0381364564</v>
      </c>
      <c r="F134">
        <v>1538.6265764979</v>
      </c>
      <c r="G134">
        <v>1546.7164140065</v>
      </c>
      <c r="H134">
        <v>1555.1077821212</v>
      </c>
      <c r="I134">
        <v>1561.9938682641</v>
      </c>
      <c r="J134">
        <v>1538.1330704607</v>
      </c>
      <c r="K134">
        <v>1546.3509613881</v>
      </c>
      <c r="L134">
        <v>1554.4587435156</v>
      </c>
      <c r="M134">
        <v>1561.8084829333</v>
      </c>
    </row>
    <row r="135" spans="1:13">
      <c r="A135" t="s">
        <v>4682</v>
      </c>
      <c r="B135">
        <v>1538.7342549358</v>
      </c>
      <c r="C135">
        <v>1546.5605197679</v>
      </c>
      <c r="D135">
        <v>1555.0617423106</v>
      </c>
      <c r="E135">
        <v>1562.0518342194</v>
      </c>
      <c r="F135">
        <v>1538.6273465309</v>
      </c>
      <c r="G135">
        <v>1546.7148558028</v>
      </c>
      <c r="H135">
        <v>1555.106601234</v>
      </c>
      <c r="I135">
        <v>1561.9996233365</v>
      </c>
      <c r="J135">
        <v>1538.1328785464</v>
      </c>
      <c r="K135">
        <v>1546.3515432999</v>
      </c>
      <c r="L135">
        <v>1554.4571715948</v>
      </c>
      <c r="M135">
        <v>1561.8061027037</v>
      </c>
    </row>
    <row r="136" spans="1:13">
      <c r="A136" t="s">
        <v>4683</v>
      </c>
      <c r="B136">
        <v>1538.7369513737</v>
      </c>
      <c r="C136">
        <v>1546.5612977628</v>
      </c>
      <c r="D136">
        <v>1555.0674483374</v>
      </c>
      <c r="E136">
        <v>1562.0494513075</v>
      </c>
      <c r="F136">
        <v>1538.6273465309</v>
      </c>
      <c r="G136">
        <v>1546.7160239796</v>
      </c>
      <c r="H136">
        <v>1555.1085706626</v>
      </c>
      <c r="I136">
        <v>1562.0000211094</v>
      </c>
      <c r="J136">
        <v>1538.1311456754</v>
      </c>
      <c r="K136">
        <v>1546.351933143</v>
      </c>
      <c r="L136">
        <v>1554.4559916955</v>
      </c>
      <c r="M136">
        <v>1561.8104693733</v>
      </c>
    </row>
    <row r="137" spans="1:13">
      <c r="A137" t="s">
        <v>4684</v>
      </c>
      <c r="B137">
        <v>1538.7356031536</v>
      </c>
      <c r="C137">
        <v>1546.5599357966</v>
      </c>
      <c r="D137">
        <v>1555.0623327199</v>
      </c>
      <c r="E137">
        <v>1562.0454810976</v>
      </c>
      <c r="F137">
        <v>1538.6279245269</v>
      </c>
      <c r="G137">
        <v>1546.7134935662</v>
      </c>
      <c r="H137">
        <v>1555.1060127143</v>
      </c>
      <c r="I137">
        <v>1562.0026017874</v>
      </c>
      <c r="J137">
        <v>1538.1319152126</v>
      </c>
      <c r="K137">
        <v>1546.3515432999</v>
      </c>
      <c r="L137">
        <v>1554.4581535645</v>
      </c>
      <c r="M137">
        <v>1561.8104693733</v>
      </c>
    </row>
    <row r="138" spans="1:13">
      <c r="A138" t="s">
        <v>4685</v>
      </c>
      <c r="B138">
        <v>1538.7359872831</v>
      </c>
      <c r="C138">
        <v>1546.5616877116</v>
      </c>
      <c r="D138">
        <v>1555.0648905244</v>
      </c>
      <c r="E138">
        <v>1562.0536194676</v>
      </c>
      <c r="F138">
        <v>1538.6271544933</v>
      </c>
      <c r="G138">
        <v>1546.715439891</v>
      </c>
      <c r="H138">
        <v>1555.1071916774</v>
      </c>
      <c r="I138">
        <v>1561.9861263423</v>
      </c>
      <c r="J138">
        <v>1538.1336480854</v>
      </c>
      <c r="K138">
        <v>1546.3495978908</v>
      </c>
      <c r="L138">
        <v>1554.4559916955</v>
      </c>
      <c r="M138">
        <v>1561.8064984382</v>
      </c>
    </row>
    <row r="139" spans="1:13">
      <c r="A139" t="s">
        <v>4686</v>
      </c>
      <c r="B139">
        <v>1538.7352171413</v>
      </c>
      <c r="C139">
        <v>1546.5630496808</v>
      </c>
      <c r="D139">
        <v>1555.0662675114</v>
      </c>
      <c r="E139">
        <v>1562.0407172603</v>
      </c>
      <c r="F139">
        <v>1538.6265764979</v>
      </c>
      <c r="G139">
        <v>1546.7158299176</v>
      </c>
      <c r="H139">
        <v>1555.1060127143</v>
      </c>
      <c r="I139">
        <v>1562.0053803916</v>
      </c>
      <c r="J139">
        <v>1538.1326847507</v>
      </c>
      <c r="K139">
        <v>1546.3492099505</v>
      </c>
      <c r="L139">
        <v>1554.4603173612</v>
      </c>
      <c r="M139">
        <v>1561.8098738288</v>
      </c>
    </row>
    <row r="140" spans="1:13">
      <c r="A140" t="s">
        <v>4687</v>
      </c>
      <c r="B140">
        <v>1538.7342549358</v>
      </c>
      <c r="C140">
        <v>1546.5616877116</v>
      </c>
      <c r="D140">
        <v>1555.0637097024</v>
      </c>
      <c r="E140">
        <v>1562.0603704593</v>
      </c>
      <c r="F140">
        <v>1538.6244584402</v>
      </c>
      <c r="G140">
        <v>1546.7150517672</v>
      </c>
      <c r="H140">
        <v>1555.106601234</v>
      </c>
      <c r="I140">
        <v>1562.0155053054</v>
      </c>
      <c r="J140">
        <v>1538.1313375892</v>
      </c>
      <c r="K140">
        <v>1546.3501817032</v>
      </c>
      <c r="L140">
        <v>1554.4575636139</v>
      </c>
      <c r="M140">
        <v>1561.8063005709</v>
      </c>
    </row>
    <row r="141" spans="1:13">
      <c r="A141" t="s">
        <v>4688</v>
      </c>
      <c r="B141">
        <v>1538.737529452</v>
      </c>
      <c r="C141">
        <v>1546.5612977628</v>
      </c>
      <c r="D141">
        <v>1555.0662675114</v>
      </c>
      <c r="E141">
        <v>1562.0438918549</v>
      </c>
      <c r="F141">
        <v>1538.6292725584</v>
      </c>
      <c r="G141">
        <v>1546.7140776533</v>
      </c>
      <c r="H141">
        <v>1555.1054222719</v>
      </c>
      <c r="I141">
        <v>1561.9988297316</v>
      </c>
      <c r="J141">
        <v>1538.1338399999</v>
      </c>
      <c r="K141">
        <v>1546.3494039206</v>
      </c>
      <c r="L141">
        <v>1554.4571715948</v>
      </c>
      <c r="M141">
        <v>1561.8106672416</v>
      </c>
    </row>
    <row r="142" spans="1:13">
      <c r="A142" t="s">
        <v>4689</v>
      </c>
      <c r="B142">
        <v>1538.7346390647</v>
      </c>
      <c r="C142">
        <v>1546.5611037395</v>
      </c>
      <c r="D142">
        <v>1555.063119292</v>
      </c>
      <c r="E142">
        <v>1562.0297983834</v>
      </c>
      <c r="F142">
        <v>1538.6269624557</v>
      </c>
      <c r="G142">
        <v>1546.715439891</v>
      </c>
      <c r="H142">
        <v>1555.1054222719</v>
      </c>
      <c r="I142">
        <v>1561.9893026553</v>
      </c>
      <c r="J142">
        <v>1538.1323009223</v>
      </c>
      <c r="K142">
        <v>1546.3509613881</v>
      </c>
      <c r="L142">
        <v>1554.4591374571</v>
      </c>
      <c r="M142">
        <v>1561.8092782847</v>
      </c>
    </row>
    <row r="143" spans="1:13">
      <c r="A143" t="s">
        <v>4690</v>
      </c>
      <c r="B143">
        <v>1538.7342549358</v>
      </c>
      <c r="C143">
        <v>1546.5620776607</v>
      </c>
      <c r="D143">
        <v>1555.0674483374</v>
      </c>
      <c r="E143">
        <v>1562.0361513776</v>
      </c>
      <c r="F143">
        <v>1538.6273465309</v>
      </c>
      <c r="G143">
        <v>1546.7173862207</v>
      </c>
      <c r="H143">
        <v>1555.1077821212</v>
      </c>
      <c r="I143">
        <v>1561.9976383556</v>
      </c>
      <c r="J143">
        <v>1538.1323009223</v>
      </c>
      <c r="K143">
        <v>1546.3488201088</v>
      </c>
      <c r="L143">
        <v>1554.4573676043</v>
      </c>
      <c r="M143">
        <v>1561.8094761527</v>
      </c>
    </row>
    <row r="144" spans="1:13">
      <c r="A144" t="s">
        <v>4691</v>
      </c>
      <c r="B144">
        <v>1538.7342549358</v>
      </c>
      <c r="C144">
        <v>1546.5622716842</v>
      </c>
      <c r="D144">
        <v>1555.0635135399</v>
      </c>
      <c r="E144">
        <v>1562.0498491058</v>
      </c>
      <c r="F144">
        <v>1538.6265764979</v>
      </c>
      <c r="G144">
        <v>1546.7144676792</v>
      </c>
      <c r="H144">
        <v>1555.1060127143</v>
      </c>
      <c r="I144">
        <v>1561.9962490661</v>
      </c>
      <c r="J144">
        <v>1538.1317232986</v>
      </c>
      <c r="K144">
        <v>1546.3482362975</v>
      </c>
      <c r="L144">
        <v>1554.4577615451</v>
      </c>
      <c r="M144">
        <v>1561.8045139482</v>
      </c>
    </row>
    <row r="145" spans="1:13">
      <c r="A145" t="s">
        <v>4692</v>
      </c>
      <c r="B145">
        <v>1538.737529452</v>
      </c>
      <c r="C145">
        <v>1546.5609097163</v>
      </c>
      <c r="D145">
        <v>1555.0648905244</v>
      </c>
      <c r="E145">
        <v>1562.0401215402</v>
      </c>
      <c r="F145">
        <v>1538.6277324891</v>
      </c>
      <c r="G145">
        <v>1546.7169980959</v>
      </c>
      <c r="H145">
        <v>1555.1073897741</v>
      </c>
      <c r="I145">
        <v>1561.9839415431</v>
      </c>
      <c r="J145">
        <v>1538.1326847507</v>
      </c>
      <c r="K145">
        <v>1546.3494039206</v>
      </c>
      <c r="L145">
        <v>1554.4569736637</v>
      </c>
      <c r="M145">
        <v>1561.8080871978</v>
      </c>
    </row>
    <row r="146" spans="1:13">
      <c r="A146" t="s">
        <v>4693</v>
      </c>
      <c r="B146">
        <v>1538.7371434387</v>
      </c>
      <c r="C146">
        <v>1546.5622716842</v>
      </c>
      <c r="D146">
        <v>1555.0654809361</v>
      </c>
      <c r="E146">
        <v>1562.0480619258</v>
      </c>
      <c r="F146">
        <v>1538.6271544933</v>
      </c>
      <c r="G146">
        <v>1546.715245829</v>
      </c>
      <c r="H146">
        <v>1555.1071916774</v>
      </c>
      <c r="I146">
        <v>1562.003793171</v>
      </c>
      <c r="J146">
        <v>1538.1317232986</v>
      </c>
      <c r="K146">
        <v>1546.3505715455</v>
      </c>
      <c r="L146">
        <v>1554.4557956863</v>
      </c>
      <c r="M146">
        <v>1561.8078893301</v>
      </c>
    </row>
    <row r="147" spans="1:13">
      <c r="A147" t="s">
        <v>4694</v>
      </c>
      <c r="B147">
        <v>1538.7359872831</v>
      </c>
      <c r="C147">
        <v>1546.5624657077</v>
      </c>
      <c r="D147">
        <v>1555.0648905244</v>
      </c>
      <c r="E147">
        <v>1562.0427023507</v>
      </c>
      <c r="F147">
        <v>1538.6275404514</v>
      </c>
      <c r="G147">
        <v>1546.715633953</v>
      </c>
      <c r="H147">
        <v>1555.1079802181</v>
      </c>
      <c r="I147">
        <v>1562.0119311066</v>
      </c>
      <c r="J147">
        <v>1538.1348033361</v>
      </c>
      <c r="K147">
        <v>1546.3494039206</v>
      </c>
      <c r="L147">
        <v>1554.4565816449</v>
      </c>
      <c r="M147">
        <v>1561.8078893301</v>
      </c>
    </row>
    <row r="148" spans="1:13">
      <c r="A148" t="s">
        <v>4695</v>
      </c>
      <c r="B148">
        <v>1538.7346390647</v>
      </c>
      <c r="C148">
        <v>1546.5616877116</v>
      </c>
      <c r="D148">
        <v>1555.0648905244</v>
      </c>
      <c r="E148">
        <v>1562.0603704593</v>
      </c>
      <c r="F148">
        <v>1538.6240724837</v>
      </c>
      <c r="G148">
        <v>1546.7158299176</v>
      </c>
      <c r="H148">
        <v>1555.1060127143</v>
      </c>
      <c r="I148">
        <v>1562.0309898084</v>
      </c>
      <c r="J148">
        <v>1538.1303761389</v>
      </c>
      <c r="K148">
        <v>1546.3503775752</v>
      </c>
      <c r="L148">
        <v>1554.4591374571</v>
      </c>
      <c r="M148">
        <v>1561.8033248084</v>
      </c>
    </row>
    <row r="149" spans="1:13">
      <c r="A149" t="s">
        <v>4696</v>
      </c>
      <c r="B149">
        <v>1538.7352171413</v>
      </c>
      <c r="C149">
        <v>1546.5603257448</v>
      </c>
      <c r="D149">
        <v>1555.0654809361</v>
      </c>
      <c r="E149">
        <v>1562.0417088346</v>
      </c>
      <c r="F149">
        <v>1538.6263844604</v>
      </c>
      <c r="G149">
        <v>1546.7150517672</v>
      </c>
      <c r="H149">
        <v>1555.1054222719</v>
      </c>
      <c r="I149">
        <v>1561.9783844971</v>
      </c>
      <c r="J149">
        <v>1538.133456171</v>
      </c>
      <c r="K149">
        <v>1546.350765516</v>
      </c>
      <c r="L149">
        <v>1554.4561877047</v>
      </c>
      <c r="M149">
        <v>1561.8072937875</v>
      </c>
    </row>
    <row r="150" spans="1:13">
      <c r="A150" t="s">
        <v>4697</v>
      </c>
      <c r="B150">
        <v>1538.7359872831</v>
      </c>
      <c r="C150">
        <v>1546.5611037395</v>
      </c>
      <c r="D150">
        <v>1555.0668579242</v>
      </c>
      <c r="E150">
        <v>1562.0712897636</v>
      </c>
      <c r="F150">
        <v>1538.6246504772</v>
      </c>
      <c r="G150">
        <v>1546.7148558028</v>
      </c>
      <c r="H150">
        <v>1555.1071916774</v>
      </c>
      <c r="I150">
        <v>1561.9904920782</v>
      </c>
      <c r="J150">
        <v>1538.1336480854</v>
      </c>
      <c r="K150">
        <v>1546.3495978908</v>
      </c>
      <c r="L150">
        <v>1554.4616932777</v>
      </c>
      <c r="M150">
        <v>1561.8055071625</v>
      </c>
    </row>
    <row r="151" spans="1:13">
      <c r="A151" t="s">
        <v>4698</v>
      </c>
      <c r="B151">
        <v>1538.7365653607</v>
      </c>
      <c r="C151">
        <v>1546.561881735</v>
      </c>
      <c r="D151">
        <v>1555.0662675114</v>
      </c>
      <c r="E151">
        <v>1562.042304556</v>
      </c>
      <c r="F151">
        <v>1538.6265764979</v>
      </c>
      <c r="G151">
        <v>1546.7140776533</v>
      </c>
      <c r="H151">
        <v>1555.1067993306</v>
      </c>
      <c r="I151">
        <v>1561.9936684091</v>
      </c>
      <c r="J151">
        <v>1538.1321071267</v>
      </c>
      <c r="K151">
        <v>1546.3482362975</v>
      </c>
      <c r="L151">
        <v>1554.4585475057</v>
      </c>
      <c r="M151">
        <v>1561.8061027037</v>
      </c>
    </row>
    <row r="152" spans="1:13">
      <c r="A152" t="s">
        <v>4699</v>
      </c>
      <c r="B152">
        <v>1538.7361812309</v>
      </c>
      <c r="C152">
        <v>1546.5620776607</v>
      </c>
      <c r="D152">
        <v>1555.0643001132</v>
      </c>
      <c r="E152">
        <v>1562.0522300784</v>
      </c>
      <c r="F152">
        <v>1538.6273465309</v>
      </c>
      <c r="G152">
        <v>1546.7179703108</v>
      </c>
      <c r="H152">
        <v>1555.1071916774</v>
      </c>
      <c r="I152">
        <v>1561.9898963964</v>
      </c>
      <c r="J152">
        <v>1538.1317232986</v>
      </c>
      <c r="K152">
        <v>1546.350765516</v>
      </c>
      <c r="L152">
        <v>1554.4573676043</v>
      </c>
      <c r="M152">
        <v>1561.8064984382</v>
      </c>
    </row>
    <row r="153" spans="1:13">
      <c r="A153" t="s">
        <v>4700</v>
      </c>
      <c r="B153">
        <v>1538.7356031536</v>
      </c>
      <c r="C153">
        <v>1546.5612977628</v>
      </c>
      <c r="D153">
        <v>1555.0648905244</v>
      </c>
      <c r="E153">
        <v>1562.0405173933</v>
      </c>
      <c r="F153">
        <v>1538.6288884821</v>
      </c>
      <c r="G153">
        <v>1546.7140776533</v>
      </c>
      <c r="H153">
        <v>1555.1071916774</v>
      </c>
      <c r="I153">
        <v>1561.9879114402</v>
      </c>
      <c r="J153">
        <v>1538.1315313847</v>
      </c>
      <c r="K153">
        <v>1546.3488201088</v>
      </c>
      <c r="L153">
        <v>1554.4583514959</v>
      </c>
      <c r="M153">
        <v>1561.8070939802</v>
      </c>
    </row>
    <row r="154" spans="1:13">
      <c r="A154" t="s">
        <v>4701</v>
      </c>
      <c r="B154">
        <v>1538.7361812309</v>
      </c>
      <c r="C154">
        <v>1546.561881735</v>
      </c>
      <c r="D154">
        <v>1555.0635135399</v>
      </c>
      <c r="E154">
        <v>1562.0579875213</v>
      </c>
      <c r="F154">
        <v>1538.6283104854</v>
      </c>
      <c r="G154">
        <v>1546.716802131</v>
      </c>
      <c r="H154">
        <v>1555.1071916774</v>
      </c>
      <c r="I154">
        <v>1561.9960511507</v>
      </c>
      <c r="J154">
        <v>1538.1319152126</v>
      </c>
      <c r="K154">
        <v>1546.3501817032</v>
      </c>
      <c r="L154">
        <v>1554.4573676043</v>
      </c>
      <c r="M154">
        <v>1561.8057050296</v>
      </c>
    </row>
    <row r="155" spans="1:13">
      <c r="A155" t="s">
        <v>4702</v>
      </c>
      <c r="B155">
        <v>1538.7342549358</v>
      </c>
      <c r="C155">
        <v>1546.5630496808</v>
      </c>
      <c r="D155">
        <v>1555.0660713483</v>
      </c>
      <c r="E155">
        <v>1562.0645386776</v>
      </c>
      <c r="F155">
        <v>1538.6269624557</v>
      </c>
      <c r="G155">
        <v>1546.7150517672</v>
      </c>
      <c r="H155">
        <v>1555.1071916774</v>
      </c>
      <c r="I155">
        <v>1562.0029995619</v>
      </c>
      <c r="J155">
        <v>1538.1313375892</v>
      </c>
      <c r="K155">
        <v>1546.3486261389</v>
      </c>
      <c r="L155">
        <v>1554.4581535645</v>
      </c>
      <c r="M155">
        <v>1561.8057050296</v>
      </c>
    </row>
    <row r="156" spans="1:13">
      <c r="A156" t="s">
        <v>4703</v>
      </c>
      <c r="B156">
        <v>1538.7356031536</v>
      </c>
      <c r="C156">
        <v>1546.5599357966</v>
      </c>
      <c r="D156">
        <v>1555.0637097024</v>
      </c>
      <c r="E156">
        <v>1562.0480619258</v>
      </c>
      <c r="F156">
        <v>1538.6271544933</v>
      </c>
      <c r="G156">
        <v>1546.7148558028</v>
      </c>
      <c r="H156">
        <v>1555.1060127143</v>
      </c>
      <c r="I156">
        <v>1561.994661864</v>
      </c>
      <c r="J156">
        <v>1538.1336480854</v>
      </c>
      <c r="K156">
        <v>1546.3476524866</v>
      </c>
      <c r="L156">
        <v>1554.4569736637</v>
      </c>
      <c r="M156">
        <v>1561.8053092955</v>
      </c>
    </row>
    <row r="157" spans="1:13">
      <c r="A157" t="s">
        <v>4704</v>
      </c>
      <c r="B157">
        <v>1538.7348330121</v>
      </c>
      <c r="C157">
        <v>1546.5612977628</v>
      </c>
      <c r="D157">
        <v>1555.0648905244</v>
      </c>
      <c r="E157">
        <v>1562.0512384907</v>
      </c>
      <c r="F157">
        <v>1538.6256144283</v>
      </c>
      <c r="G157">
        <v>1546.7144676792</v>
      </c>
      <c r="H157">
        <v>1555.1054222719</v>
      </c>
      <c r="I157">
        <v>1561.9896984826</v>
      </c>
      <c r="J157">
        <v>1538.1296047217</v>
      </c>
      <c r="K157">
        <v>1546.348432169</v>
      </c>
      <c r="L157">
        <v>1554.4591374571</v>
      </c>
      <c r="M157">
        <v>1561.8033248084</v>
      </c>
    </row>
    <row r="158" spans="1:13">
      <c r="A158" t="s">
        <v>4705</v>
      </c>
      <c r="B158">
        <v>1538.7359872831</v>
      </c>
      <c r="C158">
        <v>1546.5609097163</v>
      </c>
      <c r="D158">
        <v>1555.0674483374</v>
      </c>
      <c r="E158">
        <v>1562.0464726779</v>
      </c>
      <c r="F158">
        <v>1538.6277324891</v>
      </c>
      <c r="G158">
        <v>1546.7144676792</v>
      </c>
      <c r="H158">
        <v>1555.1073897741</v>
      </c>
      <c r="I158">
        <v>1562.0035933134</v>
      </c>
      <c r="J158">
        <v>1538.1332623751</v>
      </c>
      <c r="K158">
        <v>1546.3501817032</v>
      </c>
      <c r="L158">
        <v>1554.4557956863</v>
      </c>
      <c r="M158">
        <v>1561.8094761527</v>
      </c>
    </row>
    <row r="159" spans="1:13">
      <c r="A159" t="s">
        <v>4706</v>
      </c>
      <c r="B159">
        <v>1538.7352171413</v>
      </c>
      <c r="C159">
        <v>1546.5614936883</v>
      </c>
      <c r="D159">
        <v>1555.0662675114</v>
      </c>
      <c r="E159">
        <v>1562.0498491058</v>
      </c>
      <c r="F159">
        <v>1538.6246504772</v>
      </c>
      <c r="G159">
        <v>1546.7144676792</v>
      </c>
      <c r="H159">
        <v>1555.1073897741</v>
      </c>
      <c r="I159">
        <v>1561.9970426683</v>
      </c>
      <c r="J159">
        <v>1538.133456171</v>
      </c>
      <c r="K159">
        <v>1546.3509613881</v>
      </c>
      <c r="L159">
        <v>1554.4579575548</v>
      </c>
      <c r="M159">
        <v>1561.8049116217</v>
      </c>
    </row>
    <row r="160" spans="1:13">
      <c r="A160" t="s">
        <v>4707</v>
      </c>
      <c r="B160">
        <v>1538.7336768599</v>
      </c>
      <c r="C160">
        <v>1546.5626616335</v>
      </c>
      <c r="D160">
        <v>1555.0643001132</v>
      </c>
      <c r="E160">
        <v>1562.0508406917</v>
      </c>
      <c r="F160">
        <v>1538.6265764979</v>
      </c>
      <c r="G160">
        <v>1546.7162180418</v>
      </c>
      <c r="H160">
        <v>1555.1046337337</v>
      </c>
      <c r="I160">
        <v>1562.0014104057</v>
      </c>
      <c r="J160">
        <v>1538.1324928365</v>
      </c>
      <c r="K160">
        <v>1546.3492099505</v>
      </c>
      <c r="L160">
        <v>1554.4611033244</v>
      </c>
      <c r="M160">
        <v>1561.8045139482</v>
      </c>
    </row>
    <row r="161" spans="1:13">
      <c r="A161" t="s">
        <v>4708</v>
      </c>
      <c r="B161">
        <v>1538.7340609885</v>
      </c>
      <c r="C161">
        <v>1546.5611037395</v>
      </c>
      <c r="D161">
        <v>1555.0629231297</v>
      </c>
      <c r="E161">
        <v>1562.0522300784</v>
      </c>
      <c r="F161">
        <v>1538.6261905403</v>
      </c>
      <c r="G161">
        <v>1546.7144676792</v>
      </c>
      <c r="H161">
        <v>1555.1054222719</v>
      </c>
      <c r="I161">
        <v>1562.0125268053</v>
      </c>
      <c r="J161">
        <v>1538.1319152126</v>
      </c>
      <c r="K161">
        <v>1546.3497937626</v>
      </c>
      <c r="L161">
        <v>1554.4573676043</v>
      </c>
      <c r="M161">
        <v>1561.8076895226</v>
      </c>
    </row>
    <row r="162" spans="1:13">
      <c r="A162" t="s">
        <v>4709</v>
      </c>
      <c r="B162">
        <v>1538.7356031536</v>
      </c>
      <c r="C162">
        <v>1546.5605197679</v>
      </c>
      <c r="D162">
        <v>1555.0629231297</v>
      </c>
      <c r="E162">
        <v>1562.0597747241</v>
      </c>
      <c r="F162">
        <v>1538.6259985029</v>
      </c>
      <c r="G162">
        <v>1546.7166080687</v>
      </c>
      <c r="H162">
        <v>1555.1060127143</v>
      </c>
      <c r="I162">
        <v>1561.9926768957</v>
      </c>
      <c r="J162">
        <v>1538.133456171</v>
      </c>
      <c r="K162">
        <v>1546.3497937626</v>
      </c>
      <c r="L162">
        <v>1554.4548117979</v>
      </c>
      <c r="M162">
        <v>1561.8082850655</v>
      </c>
    </row>
    <row r="163" spans="1:13">
      <c r="A163" t="s">
        <v>4710</v>
      </c>
      <c r="B163">
        <v>1538.7346390647</v>
      </c>
      <c r="C163">
        <v>1546.5638276783</v>
      </c>
      <c r="D163">
        <v>1555.0643001132</v>
      </c>
      <c r="E163">
        <v>1562.042106629</v>
      </c>
      <c r="F163">
        <v>1538.6252284712</v>
      </c>
      <c r="G163">
        <v>1546.7177762483</v>
      </c>
      <c r="H163">
        <v>1555.1079802181</v>
      </c>
      <c r="I163">
        <v>1561.9924770409</v>
      </c>
      <c r="J163">
        <v>1538.1330704607</v>
      </c>
      <c r="K163">
        <v>1546.3497937626</v>
      </c>
      <c r="L163">
        <v>1554.4579575548</v>
      </c>
      <c r="M163">
        <v>1561.8064984382</v>
      </c>
    </row>
    <row r="164" spans="1:13">
      <c r="A164" t="s">
        <v>4711</v>
      </c>
      <c r="B164">
        <v>1538.7359872831</v>
      </c>
      <c r="C164">
        <v>1546.561881735</v>
      </c>
      <c r="D164">
        <v>1555.0654809361</v>
      </c>
      <c r="E164">
        <v>1562.0534215377</v>
      </c>
      <c r="F164">
        <v>1538.6283104854</v>
      </c>
      <c r="G164">
        <v>1546.7150517672</v>
      </c>
      <c r="H164">
        <v>1555.1060127143</v>
      </c>
      <c r="I164">
        <v>1561.9990276477</v>
      </c>
      <c r="J164">
        <v>1538.1349952509</v>
      </c>
      <c r="K164">
        <v>1546.3499877329</v>
      </c>
      <c r="L164">
        <v>1554.4561877047</v>
      </c>
      <c r="M164">
        <v>1561.8051094886</v>
      </c>
    </row>
    <row r="165" spans="1:13">
      <c r="A165" t="s">
        <v>4712</v>
      </c>
      <c r="B165">
        <v>1538.7357952183</v>
      </c>
      <c r="C165">
        <v>1546.5630496808</v>
      </c>
      <c r="D165">
        <v>1555.0648905244</v>
      </c>
      <c r="E165">
        <v>1562.0472682717</v>
      </c>
      <c r="F165">
        <v>1538.6279245269</v>
      </c>
      <c r="G165">
        <v>1546.7160239796</v>
      </c>
      <c r="H165">
        <v>1555.106601234</v>
      </c>
      <c r="I165">
        <v>1561.9871178473</v>
      </c>
      <c r="J165">
        <v>1538.1307599663</v>
      </c>
      <c r="K165">
        <v>1546.3478483579</v>
      </c>
      <c r="L165">
        <v>1554.4575636139</v>
      </c>
      <c r="M165">
        <v>1561.8039184081</v>
      </c>
    </row>
    <row r="166" spans="1:13">
      <c r="A166" t="s">
        <v>4713</v>
      </c>
      <c r="B166">
        <v>1538.7357952183</v>
      </c>
      <c r="C166">
        <v>1546.5612977628</v>
      </c>
      <c r="D166">
        <v>1555.0629231297</v>
      </c>
      <c r="E166">
        <v>1562.0623555996</v>
      </c>
      <c r="F166">
        <v>1538.6259985029</v>
      </c>
      <c r="G166">
        <v>1546.7160239796</v>
      </c>
      <c r="H166">
        <v>1555.106601234</v>
      </c>
      <c r="I166">
        <v>1562.0045867809</v>
      </c>
      <c r="J166">
        <v>1538.1305680526</v>
      </c>
      <c r="K166">
        <v>1546.3474585169</v>
      </c>
      <c r="L166">
        <v>1554.4589414472</v>
      </c>
      <c r="M166">
        <v>1561.8059048365</v>
      </c>
    </row>
    <row r="167" spans="1:13">
      <c r="A167" t="s">
        <v>4714</v>
      </c>
      <c r="B167">
        <v>1538.737529452</v>
      </c>
      <c r="C167">
        <v>1546.5605197679</v>
      </c>
      <c r="D167">
        <v>1555.0662675114</v>
      </c>
      <c r="E167">
        <v>1562.0528258078</v>
      </c>
      <c r="F167">
        <v>1538.6292725584</v>
      </c>
      <c r="G167">
        <v>1546.7158299176</v>
      </c>
      <c r="H167">
        <v>1555.1077821212</v>
      </c>
      <c r="I167">
        <v>1561.9799716661</v>
      </c>
      <c r="J167">
        <v>1538.1307599663</v>
      </c>
      <c r="K167">
        <v>1546.3490140788</v>
      </c>
      <c r="L167">
        <v>1554.4597274089</v>
      </c>
      <c r="M167">
        <v>1561.8072937875</v>
      </c>
    </row>
    <row r="168" spans="1:13">
      <c r="A168" t="s">
        <v>4715</v>
      </c>
      <c r="B168">
        <v>1538.7369513737</v>
      </c>
      <c r="C168">
        <v>1546.5620776607</v>
      </c>
      <c r="D168">
        <v>1555.0617423106</v>
      </c>
      <c r="E168">
        <v>1562.0438918549</v>
      </c>
      <c r="F168">
        <v>1538.6288884821</v>
      </c>
      <c r="G168">
        <v>1546.7144676792</v>
      </c>
      <c r="H168">
        <v>1555.1060127143</v>
      </c>
      <c r="I168">
        <v>1561.9847351329</v>
      </c>
      <c r="J168">
        <v>1538.1338399999</v>
      </c>
      <c r="K168">
        <v>1546.3515432999</v>
      </c>
      <c r="L168">
        <v>1554.4597274089</v>
      </c>
      <c r="M168">
        <v>1561.8055071625</v>
      </c>
    </row>
    <row r="169" spans="1:13">
      <c r="A169" t="s">
        <v>4716</v>
      </c>
      <c r="B169">
        <v>1538.7350250767</v>
      </c>
      <c r="C169">
        <v>1546.5624657077</v>
      </c>
      <c r="D169">
        <v>1555.0648905244</v>
      </c>
      <c r="E169">
        <v>1562.0546129988</v>
      </c>
      <c r="F169">
        <v>1538.6281184475</v>
      </c>
      <c r="G169">
        <v>1546.7144676792</v>
      </c>
      <c r="H169">
        <v>1555.1071916774</v>
      </c>
      <c r="I169">
        <v>1561.9966468373</v>
      </c>
      <c r="J169">
        <v>1538.1313375892</v>
      </c>
      <c r="K169">
        <v>1546.3492099505</v>
      </c>
      <c r="L169">
        <v>1554.4603173612</v>
      </c>
      <c r="M169">
        <v>1561.8047137548</v>
      </c>
    </row>
    <row r="170" spans="1:13">
      <c r="A170" t="s">
        <v>4717</v>
      </c>
      <c r="B170">
        <v>1538.7352171413</v>
      </c>
      <c r="C170">
        <v>1546.5612977628</v>
      </c>
      <c r="D170">
        <v>1555.0609557399</v>
      </c>
      <c r="E170">
        <v>1562.0468704747</v>
      </c>
      <c r="F170">
        <v>1538.6286945613</v>
      </c>
      <c r="G170">
        <v>1546.7160239796</v>
      </c>
      <c r="H170">
        <v>1555.1046337337</v>
      </c>
      <c r="I170">
        <v>1562.0059760853</v>
      </c>
      <c r="J170">
        <v>1538.1328785464</v>
      </c>
      <c r="K170">
        <v>1546.3515432999</v>
      </c>
      <c r="L170">
        <v>1554.4585475057</v>
      </c>
      <c r="M170">
        <v>1561.8098738288</v>
      </c>
    </row>
    <row r="171" spans="1:13">
      <c r="A171" t="s">
        <v>4718</v>
      </c>
      <c r="B171">
        <v>1538.7356031536</v>
      </c>
      <c r="C171">
        <v>1546.5634396306</v>
      </c>
      <c r="D171">
        <v>1555.0629231297</v>
      </c>
      <c r="E171">
        <v>1562.0492533787</v>
      </c>
      <c r="F171">
        <v>1538.6267685354</v>
      </c>
      <c r="G171">
        <v>1546.7158299176</v>
      </c>
      <c r="H171">
        <v>1555.1046337337</v>
      </c>
      <c r="I171">
        <v>1561.9994254203</v>
      </c>
      <c r="J171">
        <v>1538.133456171</v>
      </c>
      <c r="K171">
        <v>1546.3499877329</v>
      </c>
      <c r="L171">
        <v>1554.4583514959</v>
      </c>
      <c r="M171">
        <v>1561.8064984382</v>
      </c>
    </row>
    <row r="172" spans="1:13">
      <c r="A172" t="s">
        <v>4719</v>
      </c>
      <c r="B172">
        <v>1538.7352171413</v>
      </c>
      <c r="C172">
        <v>1546.5616877116</v>
      </c>
      <c r="D172">
        <v>1555.0654809361</v>
      </c>
      <c r="E172">
        <v>1562.0466725465</v>
      </c>
      <c r="F172">
        <v>1538.6248425142</v>
      </c>
      <c r="G172">
        <v>1546.7164140065</v>
      </c>
      <c r="H172">
        <v>1555.1073897741</v>
      </c>
      <c r="I172">
        <v>1561.9938682641</v>
      </c>
      <c r="J172">
        <v>1538.1340319144</v>
      </c>
      <c r="K172">
        <v>1546.3474585169</v>
      </c>
      <c r="L172">
        <v>1554.4581535645</v>
      </c>
      <c r="M172">
        <v>1561.8078893301</v>
      </c>
    </row>
    <row r="173" spans="1:13">
      <c r="A173" t="s">
        <v>4720</v>
      </c>
      <c r="B173">
        <v>1538.7361812309</v>
      </c>
      <c r="C173">
        <v>1546.5614936883</v>
      </c>
      <c r="D173">
        <v>1555.0676445008</v>
      </c>
      <c r="E173">
        <v>1562.058385324</v>
      </c>
      <c r="F173">
        <v>1538.6263844604</v>
      </c>
      <c r="G173">
        <v>1546.7162180418</v>
      </c>
      <c r="H173">
        <v>1555.1077821212</v>
      </c>
      <c r="I173">
        <v>1561.9976383556</v>
      </c>
      <c r="J173">
        <v>1538.1317232986</v>
      </c>
      <c r="K173">
        <v>1546.3497937626</v>
      </c>
      <c r="L173">
        <v>1554.4597274089</v>
      </c>
      <c r="M173">
        <v>1561.8023315969</v>
      </c>
    </row>
    <row r="174" spans="1:13">
      <c r="A174" t="s">
        <v>4721</v>
      </c>
      <c r="B174">
        <v>1538.7361812309</v>
      </c>
      <c r="C174">
        <v>1546.5597417737</v>
      </c>
      <c r="D174">
        <v>1555.0662675114</v>
      </c>
      <c r="E174">
        <v>1562.0474662</v>
      </c>
      <c r="F174">
        <v>1538.6277324891</v>
      </c>
      <c r="G174">
        <v>1546.7148558028</v>
      </c>
      <c r="H174">
        <v>1555.1073897741</v>
      </c>
      <c r="I174">
        <v>1561.9964469815</v>
      </c>
      <c r="J174">
        <v>1538.1297985167</v>
      </c>
      <c r="K174">
        <v>1546.3495978908</v>
      </c>
      <c r="L174">
        <v>1554.4585475057</v>
      </c>
      <c r="M174">
        <v>1561.8088806089</v>
      </c>
    </row>
    <row r="175" spans="1:13">
      <c r="A175" t="s">
        <v>4722</v>
      </c>
      <c r="B175">
        <v>1538.7346390647</v>
      </c>
      <c r="C175">
        <v>1546.5609097163</v>
      </c>
      <c r="D175">
        <v>1555.0648905244</v>
      </c>
      <c r="E175">
        <v>1562.0571938572</v>
      </c>
      <c r="F175">
        <v>1538.6263844604</v>
      </c>
      <c r="G175">
        <v>1546.7144676792</v>
      </c>
      <c r="H175">
        <v>1555.1060127143</v>
      </c>
      <c r="I175">
        <v>1561.9914855291</v>
      </c>
      <c r="J175">
        <v>1538.1324928365</v>
      </c>
      <c r="K175">
        <v>1546.3534906156</v>
      </c>
      <c r="L175">
        <v>1554.4577615451</v>
      </c>
      <c r="M175">
        <v>1561.8072937875</v>
      </c>
    </row>
    <row r="176" spans="1:13">
      <c r="A176" t="s">
        <v>4723</v>
      </c>
      <c r="B176">
        <v>1538.7356031536</v>
      </c>
      <c r="C176">
        <v>1546.5611037395</v>
      </c>
      <c r="D176">
        <v>1555.0648905244</v>
      </c>
      <c r="E176">
        <v>1562.058385324</v>
      </c>
      <c r="F176">
        <v>1538.6267685354</v>
      </c>
      <c r="G176">
        <v>1546.714271715</v>
      </c>
      <c r="H176">
        <v>1555.106601234</v>
      </c>
      <c r="I176">
        <v>1561.9964469815</v>
      </c>
      <c r="J176">
        <v>1538.1326847507</v>
      </c>
      <c r="K176">
        <v>1546.3480423277</v>
      </c>
      <c r="L176">
        <v>1554.4579575548</v>
      </c>
      <c r="M176">
        <v>1561.8061027037</v>
      </c>
    </row>
    <row r="177" spans="1:13">
      <c r="A177" t="s">
        <v>4724</v>
      </c>
      <c r="B177">
        <v>1538.7346390647</v>
      </c>
      <c r="C177">
        <v>1546.5622716842</v>
      </c>
      <c r="D177">
        <v>1555.0662675114</v>
      </c>
      <c r="E177">
        <v>1562.0589810581</v>
      </c>
      <c r="F177">
        <v>1538.6259985029</v>
      </c>
      <c r="G177">
        <v>1546.7173862207</v>
      </c>
      <c r="H177">
        <v>1555.1060127143</v>
      </c>
      <c r="I177">
        <v>1561.9863242551</v>
      </c>
      <c r="J177">
        <v>1538.1326847507</v>
      </c>
      <c r="K177">
        <v>1546.3495978908</v>
      </c>
      <c r="L177">
        <v>1554.4583514959</v>
      </c>
      <c r="M177">
        <v>1561.8037205415</v>
      </c>
    </row>
    <row r="178" spans="1:13">
      <c r="A178" t="s">
        <v>4725</v>
      </c>
      <c r="B178">
        <v>1538.7359872831</v>
      </c>
      <c r="C178">
        <v>1546.5622716842</v>
      </c>
      <c r="D178">
        <v>1555.0662675114</v>
      </c>
      <c r="E178">
        <v>1562.0621576675</v>
      </c>
      <c r="F178">
        <v>1538.6267685354</v>
      </c>
      <c r="G178">
        <v>1546.715245829</v>
      </c>
      <c r="H178">
        <v>1555.1077821212</v>
      </c>
      <c r="I178">
        <v>1562.0182839555</v>
      </c>
      <c r="J178">
        <v>1538.1330704607</v>
      </c>
      <c r="K178">
        <v>1546.3499877329</v>
      </c>
      <c r="L178">
        <v>1554.4601194293</v>
      </c>
      <c r="M178">
        <v>1561.8029271357</v>
      </c>
    </row>
    <row r="179" spans="1:13">
      <c r="A179" t="s">
        <v>4726</v>
      </c>
      <c r="B179">
        <v>1538.7379154655</v>
      </c>
      <c r="C179">
        <v>1546.5603257448</v>
      </c>
      <c r="D179">
        <v>1555.0648905244</v>
      </c>
      <c r="E179">
        <v>1562.0500470348</v>
      </c>
      <c r="F179">
        <v>1538.6261905403</v>
      </c>
      <c r="G179">
        <v>1546.7150517672</v>
      </c>
      <c r="H179">
        <v>1555.106601234</v>
      </c>
      <c r="I179">
        <v>1561.9998231931</v>
      </c>
      <c r="J179">
        <v>1538.1317232986</v>
      </c>
      <c r="K179">
        <v>1546.3494039206</v>
      </c>
      <c r="L179">
        <v>1554.4573676043</v>
      </c>
      <c r="M179">
        <v>1561.8082850655</v>
      </c>
    </row>
    <row r="180" spans="1:13">
      <c r="A180" t="s">
        <v>4727</v>
      </c>
      <c r="B180">
        <v>1538.7365653607</v>
      </c>
      <c r="C180">
        <v>1546.5611037395</v>
      </c>
      <c r="D180">
        <v>1555.0635135399</v>
      </c>
      <c r="E180">
        <v>1562.0427023507</v>
      </c>
      <c r="F180">
        <v>1538.6265764979</v>
      </c>
      <c r="G180">
        <v>1546.715439891</v>
      </c>
      <c r="H180">
        <v>1555.1060127143</v>
      </c>
      <c r="I180">
        <v>1561.9944620087</v>
      </c>
      <c r="J180">
        <v>1538.1317232986</v>
      </c>
      <c r="K180">
        <v>1546.3495978908</v>
      </c>
      <c r="L180">
        <v>1554.4591374571</v>
      </c>
      <c r="M180">
        <v>1561.8078893301</v>
      </c>
    </row>
    <row r="181" spans="1:13">
      <c r="A181" t="s">
        <v>4728</v>
      </c>
      <c r="B181">
        <v>1538.7356031536</v>
      </c>
      <c r="C181">
        <v>1546.5612977628</v>
      </c>
      <c r="D181">
        <v>1555.0668579242</v>
      </c>
      <c r="E181">
        <v>1562.053819338</v>
      </c>
      <c r="F181">
        <v>1538.6267685354</v>
      </c>
      <c r="G181">
        <v>1546.714661741</v>
      </c>
      <c r="H181">
        <v>1555.1071916774</v>
      </c>
      <c r="I181">
        <v>1561.9972425243</v>
      </c>
      <c r="J181">
        <v>1538.1330704607</v>
      </c>
      <c r="K181">
        <v>1546.350765516</v>
      </c>
      <c r="L181">
        <v>1554.4583514959</v>
      </c>
      <c r="M181">
        <v>1561.8029271357</v>
      </c>
    </row>
    <row r="182" spans="1:13">
      <c r="A182" t="s">
        <v>4729</v>
      </c>
      <c r="B182">
        <v>1538.7346390647</v>
      </c>
      <c r="C182">
        <v>1546.5630496808</v>
      </c>
      <c r="D182">
        <v>1555.0656770991</v>
      </c>
      <c r="E182">
        <v>1562.0454810976</v>
      </c>
      <c r="F182">
        <v>1538.625036434</v>
      </c>
      <c r="G182">
        <v>1546.715245829</v>
      </c>
      <c r="H182">
        <v>1555.1052241756</v>
      </c>
      <c r="I182">
        <v>1562.0010145724</v>
      </c>
      <c r="J182">
        <v>1538.1297985167</v>
      </c>
      <c r="K182">
        <v>1546.3497937626</v>
      </c>
      <c r="L182">
        <v>1554.4579575548</v>
      </c>
      <c r="M182">
        <v>1561.8033248084</v>
      </c>
    </row>
    <row r="183" spans="1:13">
      <c r="A183" t="s">
        <v>4730</v>
      </c>
      <c r="B183">
        <v>1538.7369513737</v>
      </c>
      <c r="C183">
        <v>1546.5620776607</v>
      </c>
      <c r="D183">
        <v>1555.0623327199</v>
      </c>
      <c r="E183">
        <v>1562.067913243</v>
      </c>
      <c r="F183">
        <v>1538.6283104854</v>
      </c>
      <c r="G183">
        <v>1546.7160239796</v>
      </c>
      <c r="H183">
        <v>1555.1060127143</v>
      </c>
      <c r="I183">
        <v>1561.9994254203</v>
      </c>
      <c r="J183">
        <v>1538.1313375892</v>
      </c>
      <c r="K183">
        <v>1546.3499877329</v>
      </c>
      <c r="L183">
        <v>1554.4605133715</v>
      </c>
      <c r="M183">
        <v>1561.8051094886</v>
      </c>
    </row>
    <row r="184" spans="1:13">
      <c r="A184" t="s">
        <v>4731</v>
      </c>
      <c r="B184">
        <v>1538.7359872831</v>
      </c>
      <c r="C184">
        <v>1546.5632437046</v>
      </c>
      <c r="D184">
        <v>1555.0629231297</v>
      </c>
      <c r="E184">
        <v>1562.0526278781</v>
      </c>
      <c r="F184">
        <v>1538.6263844604</v>
      </c>
      <c r="G184">
        <v>1546.7148558028</v>
      </c>
      <c r="H184">
        <v>1555.1071916774</v>
      </c>
      <c r="I184">
        <v>1561.991287615</v>
      </c>
      <c r="J184">
        <v>1538.1311456754</v>
      </c>
      <c r="K184">
        <v>1546.3501817032</v>
      </c>
      <c r="L184">
        <v>1554.4579575548</v>
      </c>
      <c r="M184">
        <v>1561.8072937875</v>
      </c>
    </row>
    <row r="185" spans="1:13">
      <c r="A185" t="s">
        <v>4732</v>
      </c>
      <c r="B185">
        <v>1538.7361812309</v>
      </c>
      <c r="C185">
        <v>1546.5589637804</v>
      </c>
      <c r="D185">
        <v>1555.0662675114</v>
      </c>
      <c r="E185">
        <v>1562.0456790254</v>
      </c>
      <c r="F185">
        <v>1538.6279245269</v>
      </c>
      <c r="G185">
        <v>1546.715633953</v>
      </c>
      <c r="H185">
        <v>1555.1079802181</v>
      </c>
      <c r="I185">
        <v>1561.9795758437</v>
      </c>
      <c r="J185">
        <v>1538.1324928365</v>
      </c>
      <c r="K185">
        <v>1546.3494039206</v>
      </c>
      <c r="L185">
        <v>1554.4581535645</v>
      </c>
      <c r="M185">
        <v>1561.8072937875</v>
      </c>
    </row>
    <row r="186" spans="1:13">
      <c r="A186" t="s">
        <v>4733</v>
      </c>
      <c r="B186">
        <v>1538.7365653607</v>
      </c>
      <c r="C186">
        <v>1546.5593518259</v>
      </c>
      <c r="D186">
        <v>1555.0674483374</v>
      </c>
      <c r="E186">
        <v>1562.0528258078</v>
      </c>
      <c r="F186">
        <v>1538.6286945613</v>
      </c>
      <c r="G186">
        <v>1546.714661741</v>
      </c>
      <c r="H186">
        <v>1555.1071916774</v>
      </c>
      <c r="I186">
        <v>1561.9978382117</v>
      </c>
      <c r="J186">
        <v>1538.1319152126</v>
      </c>
      <c r="K186">
        <v>1546.3480423277</v>
      </c>
      <c r="L186">
        <v>1554.4618892884</v>
      </c>
      <c r="M186">
        <v>1561.8066982454</v>
      </c>
    </row>
    <row r="187" spans="1:13">
      <c r="A187" t="s">
        <v>4734</v>
      </c>
      <c r="B187">
        <v>1538.7342549358</v>
      </c>
      <c r="C187">
        <v>1546.5616877116</v>
      </c>
      <c r="D187">
        <v>1555.0643001132</v>
      </c>
      <c r="E187">
        <v>1562.0689067924</v>
      </c>
      <c r="F187">
        <v>1538.6273465309</v>
      </c>
      <c r="G187">
        <v>1546.715633953</v>
      </c>
      <c r="H187">
        <v>1555.1052241756</v>
      </c>
      <c r="I187">
        <v>1562.0026017874</v>
      </c>
      <c r="J187">
        <v>1538.1321071267</v>
      </c>
      <c r="K187">
        <v>1546.3513493292</v>
      </c>
      <c r="L187">
        <v>1554.4583514959</v>
      </c>
      <c r="M187">
        <v>1561.7987603134</v>
      </c>
    </row>
    <row r="188" spans="1:13">
      <c r="A188" t="s">
        <v>4735</v>
      </c>
      <c r="B188">
        <v>1538.7359872831</v>
      </c>
      <c r="C188">
        <v>1546.561881735</v>
      </c>
      <c r="D188">
        <v>1555.0656770991</v>
      </c>
      <c r="E188">
        <v>1562.03793659</v>
      </c>
      <c r="F188">
        <v>1538.6263844604</v>
      </c>
      <c r="G188">
        <v>1546.715633953</v>
      </c>
      <c r="H188">
        <v>1555.1060127143</v>
      </c>
      <c r="I188">
        <v>1561.9990276477</v>
      </c>
      <c r="J188">
        <v>1538.1317232986</v>
      </c>
      <c r="K188">
        <v>1546.3499877329</v>
      </c>
      <c r="L188">
        <v>1554.4579575548</v>
      </c>
      <c r="M188">
        <v>1561.8070939802</v>
      </c>
    </row>
    <row r="189" spans="1:13">
      <c r="A189" t="s">
        <v>4736</v>
      </c>
      <c r="B189">
        <v>1538.7369513737</v>
      </c>
      <c r="C189">
        <v>1546.5605197679</v>
      </c>
      <c r="D189">
        <v>1555.0623327199</v>
      </c>
      <c r="E189">
        <v>1562.0460768218</v>
      </c>
      <c r="F189">
        <v>1538.6265764979</v>
      </c>
      <c r="G189">
        <v>1546.7158299176</v>
      </c>
      <c r="H189">
        <v>1555.1052241756</v>
      </c>
      <c r="I189">
        <v>1561.995057694</v>
      </c>
      <c r="J189">
        <v>1538.1326847507</v>
      </c>
      <c r="K189">
        <v>1546.3511553587</v>
      </c>
      <c r="L189">
        <v>1554.4571715948</v>
      </c>
      <c r="M189">
        <v>1561.8064984382</v>
      </c>
    </row>
    <row r="190" spans="1:13">
      <c r="A190" t="s">
        <v>4737</v>
      </c>
      <c r="B190">
        <v>1538.7346390647</v>
      </c>
      <c r="C190">
        <v>1546.5612977628</v>
      </c>
      <c r="D190">
        <v>1555.0662675114</v>
      </c>
      <c r="E190">
        <v>1562.0440917229</v>
      </c>
      <c r="F190">
        <v>1538.6256144283</v>
      </c>
      <c r="G190">
        <v>1546.715633953</v>
      </c>
      <c r="H190">
        <v>1555.106601234</v>
      </c>
      <c r="I190">
        <v>1561.9867220212</v>
      </c>
      <c r="J190">
        <v>1538.1332623751</v>
      </c>
      <c r="K190">
        <v>1546.3511553587</v>
      </c>
      <c r="L190">
        <v>1554.4561877047</v>
      </c>
      <c r="M190">
        <v>1561.8098738288</v>
      </c>
    </row>
    <row r="191" spans="1:13">
      <c r="A191" t="s">
        <v>4738</v>
      </c>
      <c r="B191">
        <v>1538.7361812309</v>
      </c>
      <c r="C191">
        <v>1546.5622716842</v>
      </c>
      <c r="D191">
        <v>1555.0643001132</v>
      </c>
      <c r="E191">
        <v>1562.0413110405</v>
      </c>
      <c r="F191">
        <v>1538.6254205084</v>
      </c>
      <c r="G191">
        <v>1546.7175802832</v>
      </c>
      <c r="H191">
        <v>1555.1071916774</v>
      </c>
      <c r="I191">
        <v>1561.9976383556</v>
      </c>
      <c r="J191">
        <v>1538.1338399999</v>
      </c>
      <c r="K191">
        <v>1546.3521271137</v>
      </c>
      <c r="L191">
        <v>1554.4595294772</v>
      </c>
      <c r="M191">
        <v>1561.8094761527</v>
      </c>
    </row>
    <row r="192" spans="1:13">
      <c r="A192" t="s">
        <v>4739</v>
      </c>
      <c r="B192">
        <v>1538.7359872831</v>
      </c>
      <c r="C192">
        <v>1546.5616877116</v>
      </c>
      <c r="D192">
        <v>1555.0654809361</v>
      </c>
      <c r="E192">
        <v>1562.0500470348</v>
      </c>
      <c r="F192">
        <v>1538.6283104854</v>
      </c>
      <c r="G192">
        <v>1546.715633953</v>
      </c>
      <c r="H192">
        <v>1555.1079802181</v>
      </c>
      <c r="I192">
        <v>1561.9893026553</v>
      </c>
      <c r="J192">
        <v>1538.1328785464</v>
      </c>
      <c r="K192">
        <v>1546.3488201088</v>
      </c>
      <c r="L192">
        <v>1554.4591374571</v>
      </c>
      <c r="M192">
        <v>1561.8023315969</v>
      </c>
    </row>
    <row r="193" spans="1:13">
      <c r="A193" t="s">
        <v>4740</v>
      </c>
      <c r="B193">
        <v>1538.7346390647</v>
      </c>
      <c r="C193">
        <v>1546.5609097163</v>
      </c>
      <c r="D193">
        <v>1555.0601672469</v>
      </c>
      <c r="E193">
        <v>1562.0554066603</v>
      </c>
      <c r="F193">
        <v>1538.6265764979</v>
      </c>
      <c r="G193">
        <v>1546.7138835917</v>
      </c>
      <c r="H193">
        <v>1555.1054222719</v>
      </c>
      <c r="I193">
        <v>1561.9926768957</v>
      </c>
      <c r="J193">
        <v>1538.1330704607</v>
      </c>
      <c r="K193">
        <v>1546.3505715455</v>
      </c>
      <c r="L193">
        <v>1554.4567776543</v>
      </c>
      <c r="M193">
        <v>1561.8061027037</v>
      </c>
    </row>
    <row r="194" spans="1:13">
      <c r="A194" t="s">
        <v>4741</v>
      </c>
      <c r="B194">
        <v>1538.7361812309</v>
      </c>
      <c r="C194">
        <v>1546.5607156932</v>
      </c>
      <c r="D194">
        <v>1555.0668579242</v>
      </c>
      <c r="E194">
        <v>1562.0556045907</v>
      </c>
      <c r="F194">
        <v>1538.6271544933</v>
      </c>
      <c r="G194">
        <v>1546.714661741</v>
      </c>
      <c r="H194">
        <v>1555.1079802181</v>
      </c>
      <c r="I194">
        <v>1562.0210626155</v>
      </c>
      <c r="J194">
        <v>1538.1323009223</v>
      </c>
      <c r="K194">
        <v>1546.3494039206</v>
      </c>
      <c r="L194">
        <v>1554.4573676043</v>
      </c>
      <c r="M194">
        <v>1561.8061027037</v>
      </c>
    </row>
    <row r="195" spans="1:13">
      <c r="A195" t="s">
        <v>4742</v>
      </c>
      <c r="B195">
        <v>1538.7342549358</v>
      </c>
      <c r="C195">
        <v>1546.5630496808</v>
      </c>
      <c r="D195">
        <v>1555.0629231297</v>
      </c>
      <c r="E195">
        <v>1562.0526278781</v>
      </c>
      <c r="F195">
        <v>1538.6267685354</v>
      </c>
      <c r="G195">
        <v>1546.7162180418</v>
      </c>
      <c r="H195">
        <v>1555.1060127143</v>
      </c>
      <c r="I195">
        <v>1561.9900962505</v>
      </c>
      <c r="J195">
        <v>1538.1307599663</v>
      </c>
      <c r="K195">
        <v>1546.3513493292</v>
      </c>
      <c r="L195">
        <v>1554.4567776543</v>
      </c>
      <c r="M195">
        <v>1561.8088806089</v>
      </c>
    </row>
    <row r="196" spans="1:13">
      <c r="A196" t="s">
        <v>4743</v>
      </c>
      <c r="B196">
        <v>1538.7356031536</v>
      </c>
      <c r="C196">
        <v>1546.5593518259</v>
      </c>
      <c r="D196">
        <v>1555.0654809361</v>
      </c>
      <c r="E196">
        <v>1562.0601705871</v>
      </c>
      <c r="F196">
        <v>1538.6261905403</v>
      </c>
      <c r="G196">
        <v>1546.7140776533</v>
      </c>
      <c r="H196">
        <v>1555.1060127143</v>
      </c>
      <c r="I196">
        <v>1562.0000211094</v>
      </c>
      <c r="J196">
        <v>1538.1309537616</v>
      </c>
      <c r="K196">
        <v>1546.3480423277</v>
      </c>
      <c r="L196">
        <v>1554.4573676043</v>
      </c>
      <c r="M196">
        <v>1561.8080871978</v>
      </c>
    </row>
    <row r="197" spans="1:13">
      <c r="A197" t="s">
        <v>4744</v>
      </c>
      <c r="B197">
        <v>1538.7356031536</v>
      </c>
      <c r="C197">
        <v>1546.5632437046</v>
      </c>
      <c r="D197">
        <v>1555.0629231297</v>
      </c>
      <c r="E197">
        <v>1562.0516343495</v>
      </c>
      <c r="F197">
        <v>1538.6259985029</v>
      </c>
      <c r="G197">
        <v>1546.7175802832</v>
      </c>
      <c r="H197">
        <v>1555.1054222719</v>
      </c>
      <c r="I197">
        <v>1561.9883092072</v>
      </c>
      <c r="J197">
        <v>1538.133456171</v>
      </c>
      <c r="K197">
        <v>1546.3511553587</v>
      </c>
      <c r="L197">
        <v>1554.4559916955</v>
      </c>
      <c r="M197">
        <v>1561.8041182147</v>
      </c>
    </row>
    <row r="198" spans="1:13">
      <c r="A198" t="s">
        <v>4745</v>
      </c>
      <c r="B198">
        <v>1538.7369513737</v>
      </c>
      <c r="C198">
        <v>1546.5620776607</v>
      </c>
      <c r="D198">
        <v>1555.0643001132</v>
      </c>
      <c r="E198">
        <v>1562.0575897189</v>
      </c>
      <c r="F198">
        <v>1538.6281184475</v>
      </c>
      <c r="G198">
        <v>1546.7164140065</v>
      </c>
      <c r="H198">
        <v>1555.1048318298</v>
      </c>
      <c r="I198">
        <v>1561.9990276477</v>
      </c>
      <c r="J198">
        <v>1538.1317232986</v>
      </c>
      <c r="K198">
        <v>1546.3482362975</v>
      </c>
      <c r="L198">
        <v>1554.4577615451</v>
      </c>
      <c r="M198">
        <v>1561.8100716969</v>
      </c>
    </row>
    <row r="199" spans="1:13">
      <c r="A199" t="s">
        <v>4746</v>
      </c>
      <c r="B199">
        <v>1538.7350250767</v>
      </c>
      <c r="C199">
        <v>1546.5620776607</v>
      </c>
      <c r="D199">
        <v>1555.0643001132</v>
      </c>
      <c r="E199">
        <v>1562.0575897189</v>
      </c>
      <c r="F199">
        <v>1538.6267685354</v>
      </c>
      <c r="G199">
        <v>1546.7166080687</v>
      </c>
      <c r="H199">
        <v>1555.106601234</v>
      </c>
      <c r="I199">
        <v>1561.9924770409</v>
      </c>
      <c r="J199">
        <v>1538.133456171</v>
      </c>
      <c r="K199">
        <v>1546.350765516</v>
      </c>
      <c r="L199">
        <v>1554.4585475057</v>
      </c>
      <c r="M199">
        <v>1561.8061027037</v>
      </c>
    </row>
    <row r="200" spans="1:13">
      <c r="A200" t="s">
        <v>4747</v>
      </c>
      <c r="B200">
        <v>1538.7384916616</v>
      </c>
      <c r="C200">
        <v>1546.5597417737</v>
      </c>
      <c r="D200">
        <v>1555.0617423106</v>
      </c>
      <c r="E200">
        <v>1562.0430982051</v>
      </c>
      <c r="F200">
        <v>1538.6273465309</v>
      </c>
      <c r="G200">
        <v>1546.7138835917</v>
      </c>
      <c r="H200">
        <v>1555.1060127143</v>
      </c>
      <c r="I200">
        <v>1561.9811630152</v>
      </c>
      <c r="J200">
        <v>1538.1317232986</v>
      </c>
      <c r="K200">
        <v>1546.3492099505</v>
      </c>
      <c r="L200">
        <v>1554.4585475057</v>
      </c>
      <c r="M200">
        <v>1561.8041182147</v>
      </c>
    </row>
    <row r="201" spans="1:13">
      <c r="A201" t="s">
        <v>4748</v>
      </c>
      <c r="B201">
        <v>1538.7359872831</v>
      </c>
      <c r="C201">
        <v>1546.561881735</v>
      </c>
      <c r="D201">
        <v>1555.0662675114</v>
      </c>
      <c r="E201">
        <v>1562.0488555807</v>
      </c>
      <c r="F201">
        <v>1538.6286945613</v>
      </c>
      <c r="G201">
        <v>1546.7148558028</v>
      </c>
      <c r="H201">
        <v>1555.1077821212</v>
      </c>
      <c r="I201">
        <v>1562.007763169</v>
      </c>
      <c r="J201">
        <v>1538.1330704607</v>
      </c>
      <c r="K201">
        <v>1546.3501817032</v>
      </c>
      <c r="L201">
        <v>1554.4585475057</v>
      </c>
      <c r="M201">
        <v>1561.8051094886</v>
      </c>
    </row>
    <row r="202" spans="1:13">
      <c r="A202" t="s">
        <v>4749</v>
      </c>
      <c r="B202">
        <v>1538.7342549358</v>
      </c>
      <c r="C202">
        <v>1546.5603257448</v>
      </c>
      <c r="D202">
        <v>1555.0668579242</v>
      </c>
      <c r="E202">
        <v>1562.0468704747</v>
      </c>
      <c r="F202">
        <v>1538.6273465309</v>
      </c>
      <c r="G202">
        <v>1546.715439891</v>
      </c>
      <c r="H202">
        <v>1555.106601234</v>
      </c>
      <c r="I202">
        <v>1561.9922791265</v>
      </c>
      <c r="J202">
        <v>1538.1317232986</v>
      </c>
      <c r="K202">
        <v>1546.3495978908</v>
      </c>
      <c r="L202">
        <v>1554.4585475057</v>
      </c>
      <c r="M202">
        <v>1561.8096740208</v>
      </c>
    </row>
    <row r="203" spans="1:13">
      <c r="A203" t="s">
        <v>4750</v>
      </c>
      <c r="B203">
        <v>1538.7352171413</v>
      </c>
      <c r="C203">
        <v>1546.561881735</v>
      </c>
      <c r="D203">
        <v>1555.0648905244</v>
      </c>
      <c r="E203">
        <v>1562.0508406917</v>
      </c>
      <c r="F203">
        <v>1538.6258064656</v>
      </c>
      <c r="G203">
        <v>1546.715633953</v>
      </c>
      <c r="H203">
        <v>1555.1060127143</v>
      </c>
      <c r="I203">
        <v>1561.9873157604</v>
      </c>
      <c r="J203">
        <v>1538.1323009223</v>
      </c>
      <c r="K203">
        <v>1546.3499877329</v>
      </c>
      <c r="L203">
        <v>1554.4593334671</v>
      </c>
      <c r="M203">
        <v>1561.803522675</v>
      </c>
    </row>
    <row r="204" spans="1:13">
      <c r="A204" t="s">
        <v>4751</v>
      </c>
      <c r="B204">
        <v>1538.7352171413</v>
      </c>
      <c r="C204">
        <v>1546.5622716842</v>
      </c>
      <c r="D204">
        <v>1555.0674483374</v>
      </c>
      <c r="E204">
        <v>1562.042304556</v>
      </c>
      <c r="F204">
        <v>1538.6271544933</v>
      </c>
      <c r="G204">
        <v>1546.715633953</v>
      </c>
      <c r="H204">
        <v>1555.1083725655</v>
      </c>
      <c r="I204">
        <v>1561.9930727248</v>
      </c>
      <c r="J204">
        <v>1538.1317232986</v>
      </c>
      <c r="K204">
        <v>1546.3513493292</v>
      </c>
      <c r="L204">
        <v>1554.4589414472</v>
      </c>
      <c r="M204">
        <v>1561.8128496162</v>
      </c>
    </row>
    <row r="205" spans="1:13">
      <c r="A205" t="s">
        <v>4752</v>
      </c>
      <c r="B205">
        <v>1538.7369513737</v>
      </c>
      <c r="C205">
        <v>1546.5616877116</v>
      </c>
      <c r="D205">
        <v>1555.0668579242</v>
      </c>
      <c r="E205">
        <v>1562.0577895903</v>
      </c>
      <c r="F205">
        <v>1538.6265764979</v>
      </c>
      <c r="G205">
        <v>1546.7148558028</v>
      </c>
      <c r="H205">
        <v>1555.1073897741</v>
      </c>
      <c r="I205">
        <v>1562.0008147155</v>
      </c>
      <c r="J205">
        <v>1538.1336480854</v>
      </c>
      <c r="K205">
        <v>1546.3470686761</v>
      </c>
      <c r="L205">
        <v>1554.4605133715</v>
      </c>
      <c r="M205">
        <v>1561.8068961128</v>
      </c>
    </row>
    <row r="206" spans="1:13">
      <c r="A206" t="s">
        <v>4753</v>
      </c>
      <c r="B206">
        <v>1538.7369513737</v>
      </c>
      <c r="C206">
        <v>1546.5612977628</v>
      </c>
      <c r="D206">
        <v>1555.0662675114</v>
      </c>
      <c r="E206">
        <v>1562.0446874461</v>
      </c>
      <c r="F206">
        <v>1538.6263844604</v>
      </c>
      <c r="G206">
        <v>1546.7140776533</v>
      </c>
      <c r="H206">
        <v>1555.106601234</v>
      </c>
      <c r="I206">
        <v>1561.9938682641</v>
      </c>
      <c r="J206">
        <v>1538.1317232986</v>
      </c>
      <c r="K206">
        <v>1546.3513493292</v>
      </c>
      <c r="L206">
        <v>1554.4599234191</v>
      </c>
      <c r="M206">
        <v>1561.8033248084</v>
      </c>
    </row>
    <row r="207" spans="1:13">
      <c r="A207" t="s">
        <v>4754</v>
      </c>
      <c r="B207">
        <v>1538.7352171413</v>
      </c>
      <c r="C207">
        <v>1546.561881735</v>
      </c>
      <c r="D207">
        <v>1555.0662675114</v>
      </c>
      <c r="E207">
        <v>1562.0419067616</v>
      </c>
      <c r="F207">
        <v>1538.6267685354</v>
      </c>
      <c r="G207">
        <v>1546.715633953</v>
      </c>
      <c r="H207">
        <v>1555.1071916774</v>
      </c>
      <c r="I207">
        <v>1561.9831479542</v>
      </c>
      <c r="J207">
        <v>1538.1338399999</v>
      </c>
      <c r="K207">
        <v>1546.3499877329</v>
      </c>
      <c r="L207">
        <v>1554.4595294772</v>
      </c>
      <c r="M207">
        <v>1561.8015381925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1538.7321328157</v>
      </c>
      <c r="C2">
        <v>1546.5681076294</v>
      </c>
      <c r="D2">
        <v>1555.0648886013</v>
      </c>
      <c r="E2">
        <v>1562.0407153199</v>
      </c>
      <c r="F2">
        <v>1538.6238785641</v>
      </c>
      <c r="G2">
        <v>1546.7144657767</v>
      </c>
      <c r="H2">
        <v>1555.104041369</v>
      </c>
      <c r="I2">
        <v>1561.9869179939</v>
      </c>
      <c r="J2">
        <v>1538.1396125091</v>
      </c>
      <c r="K2">
        <v>1546.3435658225</v>
      </c>
      <c r="L2">
        <v>1554.4611014027</v>
      </c>
      <c r="M2">
        <v>1561.8039164683</v>
      </c>
    </row>
    <row r="3" spans="1:13">
      <c r="A3" t="s">
        <v>4756</v>
      </c>
      <c r="B3">
        <v>1538.7323267626</v>
      </c>
      <c r="C3">
        <v>1546.5683016544</v>
      </c>
      <c r="D3">
        <v>1555.0648886013</v>
      </c>
      <c r="E3">
        <v>1562.0526259376</v>
      </c>
      <c r="F3">
        <v>1538.6236865273</v>
      </c>
      <c r="G3">
        <v>1546.7142698124</v>
      </c>
      <c r="H3">
        <v>1555.1034528513</v>
      </c>
      <c r="I3">
        <v>1561.9853288705</v>
      </c>
      <c r="J3">
        <v>1538.1386510484</v>
      </c>
      <c r="K3">
        <v>1546.3437597912</v>
      </c>
      <c r="L3">
        <v>1554.4603154395</v>
      </c>
      <c r="M3">
        <v>1561.804711815</v>
      </c>
    </row>
    <row r="4" spans="1:13">
      <c r="A4" t="s">
        <v>4757</v>
      </c>
      <c r="B4">
        <v>1538.7346371817</v>
      </c>
      <c r="C4">
        <v>1546.5679136045</v>
      </c>
      <c r="D4">
        <v>1555.06429819</v>
      </c>
      <c r="E4">
        <v>1562.0452812293</v>
      </c>
      <c r="F4">
        <v>1538.6252265885</v>
      </c>
      <c r="G4">
        <v>1546.7129075768</v>
      </c>
      <c r="H4">
        <v>1555.1034528513</v>
      </c>
      <c r="I4">
        <v>1561.9833439259</v>
      </c>
      <c r="J4">
        <v>1538.1378815044</v>
      </c>
      <c r="K4">
        <v>1546.3447334386</v>
      </c>
      <c r="L4">
        <v>1554.4601175076</v>
      </c>
      <c r="M4">
        <v>1561.8068941729</v>
      </c>
    </row>
    <row r="5" spans="1:13">
      <c r="A5" t="s">
        <v>4758</v>
      </c>
      <c r="B5">
        <v>1538.7352152583</v>
      </c>
      <c r="C5">
        <v>1546.5683016544</v>
      </c>
      <c r="D5">
        <v>1555.0682329915</v>
      </c>
      <c r="E5">
        <v>1562.0530217971</v>
      </c>
      <c r="F5">
        <v>1538.6259966202</v>
      </c>
      <c r="G5">
        <v>1546.7160220771</v>
      </c>
      <c r="H5">
        <v>1555.1028624107</v>
      </c>
      <c r="I5">
        <v>1562.0008127752</v>
      </c>
      <c r="J5">
        <v>1538.1392286773</v>
      </c>
      <c r="K5">
        <v>1546.3443435991</v>
      </c>
      <c r="L5">
        <v>1554.4595275555</v>
      </c>
      <c r="M5">
        <v>1561.8055052226</v>
      </c>
    </row>
    <row r="6" spans="1:13">
      <c r="A6" t="s">
        <v>4759</v>
      </c>
      <c r="B6">
        <v>1538.7332889656</v>
      </c>
      <c r="C6">
        <v>1546.568885632</v>
      </c>
      <c r="D6">
        <v>1555.0656751759</v>
      </c>
      <c r="E6">
        <v>1562.0508387513</v>
      </c>
      <c r="F6">
        <v>1538.6229146152</v>
      </c>
      <c r="G6">
        <v>1546.7134916636</v>
      </c>
      <c r="H6">
        <v>1555.1034528513</v>
      </c>
      <c r="I6">
        <v>1561.9986298753</v>
      </c>
      <c r="J6">
        <v>1538.1371100796</v>
      </c>
      <c r="K6">
        <v>1546.3431759836</v>
      </c>
      <c r="L6">
        <v>1554.4603154395</v>
      </c>
      <c r="M6">
        <v>1561.8102676253</v>
      </c>
    </row>
    <row r="7" spans="1:13">
      <c r="A7" t="s">
        <v>4760</v>
      </c>
      <c r="B7">
        <v>1538.7346371817</v>
      </c>
      <c r="C7">
        <v>1546.5681076294</v>
      </c>
      <c r="D7">
        <v>1555.0650847641</v>
      </c>
      <c r="E7">
        <v>1562.0548089885</v>
      </c>
      <c r="F7">
        <v>1538.6242626379</v>
      </c>
      <c r="G7">
        <v>1546.7136857251</v>
      </c>
      <c r="H7">
        <v>1555.1020738752</v>
      </c>
      <c r="I7">
        <v>1562.0137162636</v>
      </c>
      <c r="J7">
        <v>1538.1394205931</v>
      </c>
      <c r="K7">
        <v>1546.3439556616</v>
      </c>
      <c r="L7">
        <v>1554.4585455841</v>
      </c>
      <c r="M7">
        <v>1561.8045120083</v>
      </c>
    </row>
    <row r="8" spans="1:13">
      <c r="A8" t="s">
        <v>4761</v>
      </c>
      <c r="B8">
        <v>1538.7323267626</v>
      </c>
      <c r="C8">
        <v>1546.5671356029</v>
      </c>
      <c r="D8">
        <v>1555.0688234057</v>
      </c>
      <c r="E8">
        <v>1562.0353538547</v>
      </c>
      <c r="F8">
        <v>1538.6231085345</v>
      </c>
      <c r="G8">
        <v>1546.7148539002</v>
      </c>
      <c r="H8">
        <v>1555.104041369</v>
      </c>
      <c r="I8">
        <v>1561.9889029475</v>
      </c>
      <c r="J8">
        <v>1538.1403839363</v>
      </c>
      <c r="K8">
        <v>1546.3457051856</v>
      </c>
      <c r="L8">
        <v>1554.4571696731</v>
      </c>
      <c r="M8">
        <v>1561.810069757</v>
      </c>
    </row>
    <row r="9" spans="1:13">
      <c r="A9" t="s">
        <v>4762</v>
      </c>
      <c r="B9">
        <v>1538.7330969015</v>
      </c>
      <c r="C9">
        <v>1546.5686916068</v>
      </c>
      <c r="D9">
        <v>1555.066856001</v>
      </c>
      <c r="E9">
        <v>1562.0593749802</v>
      </c>
      <c r="F9">
        <v>1538.6231085345</v>
      </c>
      <c r="G9">
        <v>1546.7127135155</v>
      </c>
      <c r="H9">
        <v>1555.1032547555</v>
      </c>
      <c r="I9">
        <v>1562.0047827581</v>
      </c>
      <c r="J9">
        <v>1538.1413453992</v>
      </c>
      <c r="K9">
        <v>1546.3447334386</v>
      </c>
      <c r="L9">
        <v>1554.4595275555</v>
      </c>
      <c r="M9">
        <v>1561.8096720809</v>
      </c>
    </row>
    <row r="10" spans="1:13">
      <c r="A10" t="s">
        <v>4763</v>
      </c>
      <c r="B10">
        <v>1538.7327108905</v>
      </c>
      <c r="C10">
        <v>1546.5675236525</v>
      </c>
      <c r="D10">
        <v>1555.0662655882</v>
      </c>
      <c r="E10">
        <v>1562.0558025212</v>
      </c>
      <c r="F10">
        <v>1538.6242626379</v>
      </c>
      <c r="G10">
        <v>1546.7144657767</v>
      </c>
      <c r="H10">
        <v>1555.1034528513</v>
      </c>
      <c r="I10">
        <v>1562.0024019301</v>
      </c>
      <c r="J10">
        <v>1538.1386510484</v>
      </c>
      <c r="K10">
        <v>1546.3449274076</v>
      </c>
      <c r="L10">
        <v>1554.4589395255</v>
      </c>
      <c r="M10">
        <v>1561.8053073556</v>
      </c>
    </row>
    <row r="11" spans="1:13">
      <c r="A11" t="s">
        <v>4764</v>
      </c>
      <c r="B11">
        <v>1538.7350231937</v>
      </c>
      <c r="C11">
        <v>1546.5690815594</v>
      </c>
      <c r="D11">
        <v>1555.0674464142</v>
      </c>
      <c r="E11">
        <v>1562.0500450943</v>
      </c>
      <c r="F11">
        <v>1538.6242626379</v>
      </c>
      <c r="G11">
        <v>1546.7144657767</v>
      </c>
      <c r="H11">
        <v>1555.1054203486</v>
      </c>
      <c r="I11">
        <v>1561.9948578386</v>
      </c>
      <c r="J11">
        <v>1538.1376877074</v>
      </c>
      <c r="K11">
        <v>1546.3464848661</v>
      </c>
      <c r="L11">
        <v>1554.4587415939</v>
      </c>
      <c r="M11">
        <v>1561.8009407149</v>
      </c>
    </row>
    <row r="12" spans="1:13">
      <c r="A12" t="s">
        <v>4765</v>
      </c>
      <c r="B12">
        <v>1538.7332889656</v>
      </c>
      <c r="C12">
        <v>1546.5698595629</v>
      </c>
      <c r="D12">
        <v>1555.0662655882</v>
      </c>
      <c r="E12">
        <v>1562.0500450943</v>
      </c>
      <c r="F12">
        <v>1538.6229146152</v>
      </c>
      <c r="G12">
        <v>1546.7136857251</v>
      </c>
      <c r="H12">
        <v>1555.104041369</v>
      </c>
      <c r="I12">
        <v>1561.9914835888</v>
      </c>
      <c r="J12">
        <v>1538.1390348799</v>
      </c>
      <c r="K12">
        <v>1546.3472626456</v>
      </c>
      <c r="L12">
        <v>1554.4603154395</v>
      </c>
      <c r="M12">
        <v>1561.8072918477</v>
      </c>
    </row>
    <row r="13" spans="1:13">
      <c r="A13" t="s">
        <v>4766</v>
      </c>
      <c r="B13">
        <v>1538.7340591055</v>
      </c>
      <c r="C13">
        <v>1546.5683016544</v>
      </c>
      <c r="D13">
        <v>1555.0662655882</v>
      </c>
      <c r="E13">
        <v>1562.0591770489</v>
      </c>
      <c r="F13">
        <v>1538.6244565575</v>
      </c>
      <c r="G13">
        <v>1546.7136857251</v>
      </c>
      <c r="H13">
        <v>1555.1034528513</v>
      </c>
      <c r="I13">
        <v>1562.0055783094</v>
      </c>
      <c r="J13">
        <v>1538.1378815044</v>
      </c>
      <c r="K13">
        <v>1546.3447334386</v>
      </c>
      <c r="L13">
        <v>1554.4589395255</v>
      </c>
      <c r="M13">
        <v>1561.8076875828</v>
      </c>
    </row>
    <row r="14" spans="1:13">
      <c r="A14" t="s">
        <v>4767</v>
      </c>
      <c r="B14">
        <v>1538.7342530528</v>
      </c>
      <c r="C14">
        <v>1546.5700535884</v>
      </c>
      <c r="D14">
        <v>1555.0676425776</v>
      </c>
      <c r="E14">
        <v>1562.0343622885</v>
      </c>
      <c r="F14">
        <v>1538.6246485945</v>
      </c>
      <c r="G14">
        <v>1546.7136857251</v>
      </c>
      <c r="H14">
        <v>1555.1052222523</v>
      </c>
      <c r="I14">
        <v>1561.9837416906</v>
      </c>
      <c r="J14">
        <v>1538.1373038765</v>
      </c>
      <c r="K14">
        <v>1546.346288995</v>
      </c>
      <c r="L14">
        <v>1554.4626733315</v>
      </c>
      <c r="M14">
        <v>1561.8066963055</v>
      </c>
    </row>
    <row r="15" spans="1:13">
      <c r="A15" t="s">
        <v>4768</v>
      </c>
      <c r="B15">
        <v>1538.7338670412</v>
      </c>
      <c r="C15">
        <v>1546.5679136045</v>
      </c>
      <c r="D15">
        <v>1555.065479013</v>
      </c>
      <c r="E15">
        <v>1562.0329729336</v>
      </c>
      <c r="F15">
        <v>1538.6258045829</v>
      </c>
      <c r="G15">
        <v>1546.7140757508</v>
      </c>
      <c r="H15">
        <v>1555.104041369</v>
      </c>
      <c r="I15">
        <v>1561.9813589864</v>
      </c>
      <c r="J15">
        <v>1538.1374957919</v>
      </c>
      <c r="K15">
        <v>1546.3449274076</v>
      </c>
      <c r="L15">
        <v>1554.4573656826</v>
      </c>
      <c r="M15">
        <v>1561.8055052226</v>
      </c>
    </row>
    <row r="16" spans="1:13">
      <c r="A16" t="s">
        <v>4769</v>
      </c>
      <c r="B16">
        <v>1538.7346371817</v>
      </c>
      <c r="C16">
        <v>1546.5690815594</v>
      </c>
      <c r="D16">
        <v>1555.0662655882</v>
      </c>
      <c r="E16">
        <v>1562.0460748813</v>
      </c>
      <c r="F16">
        <v>1538.6252265885</v>
      </c>
      <c r="G16">
        <v>1546.7134916636</v>
      </c>
      <c r="H16">
        <v>1555.1032547555</v>
      </c>
      <c r="I16">
        <v>1561.9944600683</v>
      </c>
      <c r="J16">
        <v>1538.1401901387</v>
      </c>
      <c r="K16">
        <v>1546.3457051856</v>
      </c>
      <c r="L16">
        <v>1554.4597254873</v>
      </c>
      <c r="M16">
        <v>1561.8118563925</v>
      </c>
    </row>
    <row r="17" spans="1:13">
      <c r="A17" t="s">
        <v>4770</v>
      </c>
      <c r="B17">
        <v>1538.733674977</v>
      </c>
      <c r="C17">
        <v>1546.5684975817</v>
      </c>
      <c r="D17">
        <v>1555.066856001</v>
      </c>
      <c r="E17">
        <v>1562.0544131281</v>
      </c>
      <c r="F17">
        <v>1538.6236865273</v>
      </c>
      <c r="G17">
        <v>1546.7144657767</v>
      </c>
      <c r="H17">
        <v>1555.104041369</v>
      </c>
      <c r="I17">
        <v>1561.9879094999</v>
      </c>
      <c r="J17">
        <v>1538.1384572512</v>
      </c>
      <c r="K17">
        <v>1546.3437597912</v>
      </c>
      <c r="L17">
        <v>1554.4601175076</v>
      </c>
      <c r="M17">
        <v>1561.808878669</v>
      </c>
    </row>
    <row r="18" spans="1:13">
      <c r="A18" t="s">
        <v>4771</v>
      </c>
      <c r="B18">
        <v>1538.7346371817</v>
      </c>
      <c r="C18">
        <v>1546.5694696099</v>
      </c>
      <c r="D18">
        <v>1555.0676425776</v>
      </c>
      <c r="E18">
        <v>1562.0605664504</v>
      </c>
      <c r="F18">
        <v>1538.6254186256</v>
      </c>
      <c r="G18">
        <v>1546.7129075768</v>
      </c>
      <c r="H18">
        <v>1555.104041369</v>
      </c>
      <c r="I18">
        <v>1561.9980341872</v>
      </c>
      <c r="J18">
        <v>1538.1407677687</v>
      </c>
      <c r="K18">
        <v>1546.344537568</v>
      </c>
      <c r="L18">
        <v>1554.4597254873</v>
      </c>
      <c r="M18">
        <v>1561.8092763448</v>
      </c>
    </row>
    <row r="19" spans="1:13">
      <c r="A19" t="s">
        <v>4772</v>
      </c>
      <c r="B19">
        <v>1538.7346371817</v>
      </c>
      <c r="C19">
        <v>1546.5683016544</v>
      </c>
      <c r="D19">
        <v>1555.0688234057</v>
      </c>
      <c r="E19">
        <v>1562.0708900139</v>
      </c>
      <c r="F19">
        <v>1538.6256125456</v>
      </c>
      <c r="G19">
        <v>1546.7138816892</v>
      </c>
      <c r="H19">
        <v>1555.1046318105</v>
      </c>
      <c r="I19">
        <v>1562.0125248649</v>
      </c>
      <c r="J19">
        <v>1538.1390348799</v>
      </c>
      <c r="K19">
        <v>1546.3453172473</v>
      </c>
      <c r="L19">
        <v>1554.4581516428</v>
      </c>
      <c r="M19">
        <v>1561.8068941729</v>
      </c>
    </row>
    <row r="20" spans="1:13">
      <c r="A20" t="s">
        <v>4773</v>
      </c>
      <c r="B20">
        <v>1538.7327108905</v>
      </c>
      <c r="C20">
        <v>1546.5694696099</v>
      </c>
      <c r="D20">
        <v>1555.0662655882</v>
      </c>
      <c r="E20">
        <v>1562.0500450943</v>
      </c>
      <c r="F20">
        <v>1538.6244565575</v>
      </c>
      <c r="G20">
        <v>1546.7150498646</v>
      </c>
      <c r="H20">
        <v>1555.104041369</v>
      </c>
      <c r="I20">
        <v>1561.98731382</v>
      </c>
      <c r="J20">
        <v>1538.1390348799</v>
      </c>
      <c r="K20">
        <v>1546.3468728049</v>
      </c>
      <c r="L20">
        <v>1554.4607074602</v>
      </c>
      <c r="M20">
        <v>1561.8102676253</v>
      </c>
    </row>
    <row r="21" spans="1:13">
      <c r="A21" t="s">
        <v>4774</v>
      </c>
      <c r="B21">
        <v>1538.7361793479</v>
      </c>
      <c r="C21">
        <v>1546.5686916068</v>
      </c>
      <c r="D21">
        <v>1555.0688234057</v>
      </c>
      <c r="E21">
        <v>1562.0510366805</v>
      </c>
      <c r="F21">
        <v>1538.6271526106</v>
      </c>
      <c r="G21">
        <v>1546.7142698124</v>
      </c>
      <c r="H21">
        <v>1555.104041369</v>
      </c>
      <c r="I21">
        <v>1561.9823524257</v>
      </c>
      <c r="J21">
        <v>1538.1398063066</v>
      </c>
      <c r="K21">
        <v>1546.3439556616</v>
      </c>
      <c r="L21">
        <v>1554.4595275555</v>
      </c>
      <c r="M21">
        <v>1561.8059028967</v>
      </c>
    </row>
    <row r="22" spans="1:13">
      <c r="A22" t="s">
        <v>4775</v>
      </c>
      <c r="B22">
        <v>1538.733674977</v>
      </c>
      <c r="C22">
        <v>1546.568885632</v>
      </c>
      <c r="D22">
        <v>1555.066856001</v>
      </c>
      <c r="E22">
        <v>1562.0472663312</v>
      </c>
      <c r="F22">
        <v>1538.6219525502</v>
      </c>
      <c r="G22">
        <v>1546.7156320504</v>
      </c>
      <c r="H22">
        <v>1555.1052222523</v>
      </c>
      <c r="I22">
        <v>1562.0129226444</v>
      </c>
      <c r="J22">
        <v>1538.1376877074</v>
      </c>
      <c r="K22">
        <v>1546.3435658225</v>
      </c>
      <c r="L22">
        <v>1554.4597254873</v>
      </c>
      <c r="M22">
        <v>1561.8120542612</v>
      </c>
    </row>
    <row r="23" spans="1:13">
      <c r="A23" t="s">
        <v>4776</v>
      </c>
      <c r="B23">
        <v>1538.7327108905</v>
      </c>
      <c r="C23">
        <v>1546.5677195795</v>
      </c>
      <c r="D23">
        <v>1555.0682329915</v>
      </c>
      <c r="E23">
        <v>1562.0514344796</v>
      </c>
      <c r="F23">
        <v>1538.6231085345</v>
      </c>
      <c r="G23">
        <v>1546.7152439265</v>
      </c>
      <c r="H23">
        <v>1555.1046318105</v>
      </c>
      <c r="I23">
        <v>1561.9849330453</v>
      </c>
      <c r="J23">
        <v>1538.1373038765</v>
      </c>
      <c r="K23">
        <v>1546.3439556616</v>
      </c>
      <c r="L23">
        <v>1554.4573656826</v>
      </c>
      <c r="M23">
        <v>1561.8072918477</v>
      </c>
    </row>
    <row r="24" spans="1:13">
      <c r="A24" t="s">
        <v>4777</v>
      </c>
      <c r="B24">
        <v>1538.7332889656</v>
      </c>
      <c r="C24">
        <v>1546.5696655375</v>
      </c>
      <c r="D24">
        <v>1555.0635116167</v>
      </c>
      <c r="E24">
        <v>1562.0536175271</v>
      </c>
      <c r="F24">
        <v>1538.624070601</v>
      </c>
      <c r="G24">
        <v>1546.7148539002</v>
      </c>
      <c r="H24">
        <v>1555.1026643151</v>
      </c>
      <c r="I24">
        <v>1562.0099441541</v>
      </c>
      <c r="J24">
        <v>1538.1399982226</v>
      </c>
      <c r="K24">
        <v>1546.3449274076</v>
      </c>
      <c r="L24">
        <v>1554.4583495743</v>
      </c>
      <c r="M24">
        <v>1561.8096720809</v>
      </c>
    </row>
    <row r="25" spans="1:13">
      <c r="A25" t="s">
        <v>4778</v>
      </c>
      <c r="B25">
        <v>1538.7346371817</v>
      </c>
      <c r="C25">
        <v>1546.5683016544</v>
      </c>
      <c r="D25">
        <v>1555.0648886013</v>
      </c>
      <c r="E25">
        <v>1562.0647346698</v>
      </c>
      <c r="F25">
        <v>1538.6248406315</v>
      </c>
      <c r="G25">
        <v>1546.7142698124</v>
      </c>
      <c r="H25">
        <v>1555.104041369</v>
      </c>
      <c r="I25">
        <v>1562.0301922908</v>
      </c>
      <c r="J25">
        <v>1538.1419230301</v>
      </c>
      <c r="K25">
        <v>1546.3464848661</v>
      </c>
      <c r="L25">
        <v>1554.4581516428</v>
      </c>
      <c r="M25">
        <v>1561.8029251958</v>
      </c>
    </row>
    <row r="26" spans="1:13">
      <c r="A26" t="s">
        <v>4779</v>
      </c>
      <c r="B26">
        <v>1538.7352152583</v>
      </c>
      <c r="C26">
        <v>1546.5675236525</v>
      </c>
      <c r="D26">
        <v>1555.0635116167</v>
      </c>
      <c r="E26">
        <v>1562.0508387513</v>
      </c>
      <c r="F26">
        <v>1538.6254186256</v>
      </c>
      <c r="G26">
        <v>1546.7144657767</v>
      </c>
      <c r="H26">
        <v>1555.1034528513</v>
      </c>
      <c r="I26">
        <v>1561.9994234799</v>
      </c>
      <c r="J26">
        <v>1538.1390348799</v>
      </c>
      <c r="K26">
        <v>1546.3443435991</v>
      </c>
      <c r="L26">
        <v>1554.4591355354</v>
      </c>
      <c r="M26">
        <v>1561.8090765369</v>
      </c>
    </row>
    <row r="27" spans="1:13">
      <c r="A27" t="s">
        <v>4780</v>
      </c>
      <c r="B27">
        <v>1538.7352152583</v>
      </c>
      <c r="C27">
        <v>1546.5673296277</v>
      </c>
      <c r="D27">
        <v>1555.0617403874</v>
      </c>
      <c r="E27">
        <v>1562.0399197328</v>
      </c>
      <c r="F27">
        <v>1538.6269605729</v>
      </c>
      <c r="G27">
        <v>1546.7138816892</v>
      </c>
      <c r="H27">
        <v>1555.1026643151</v>
      </c>
      <c r="I27">
        <v>1561.9918794172</v>
      </c>
      <c r="J27">
        <v>1538.1399982226</v>
      </c>
      <c r="K27">
        <v>1546.3453172473</v>
      </c>
      <c r="L27">
        <v>1554.4585455841</v>
      </c>
      <c r="M27">
        <v>1561.8122521299</v>
      </c>
    </row>
    <row r="28" spans="1:13">
      <c r="A28" t="s">
        <v>4781</v>
      </c>
      <c r="B28">
        <v>1538.7340591055</v>
      </c>
      <c r="C28">
        <v>1546.5683016544</v>
      </c>
      <c r="D28">
        <v>1555.0676425776</v>
      </c>
      <c r="E28">
        <v>1562.0540153275</v>
      </c>
      <c r="F28">
        <v>1538.6236865273</v>
      </c>
      <c r="G28">
        <v>1546.7134916636</v>
      </c>
      <c r="H28">
        <v>1555.1052222523</v>
      </c>
      <c r="I28">
        <v>1562.0031955386</v>
      </c>
      <c r="J28">
        <v>1538.1396125091</v>
      </c>
      <c r="K28">
        <v>1546.3443435991</v>
      </c>
      <c r="L28">
        <v>1554.4614934238</v>
      </c>
      <c r="M28">
        <v>1561.8041162748</v>
      </c>
    </row>
    <row r="29" spans="1:13">
      <c r="A29" t="s">
        <v>4782</v>
      </c>
      <c r="B29">
        <v>1538.7338670412</v>
      </c>
      <c r="C29">
        <v>1546.5677195795</v>
      </c>
      <c r="D29">
        <v>1555.0662655882</v>
      </c>
      <c r="E29">
        <v>1562.0405154528</v>
      </c>
      <c r="F29">
        <v>1538.624070601</v>
      </c>
      <c r="G29">
        <v>1546.7127135155</v>
      </c>
      <c r="H29">
        <v>1555.1034528513</v>
      </c>
      <c r="I29">
        <v>1561.9817567501</v>
      </c>
      <c r="J29">
        <v>1538.1403839363</v>
      </c>
      <c r="K29">
        <v>1546.3429820151</v>
      </c>
      <c r="L29">
        <v>1554.4599214974</v>
      </c>
      <c r="M29">
        <v>1561.8035207351</v>
      </c>
    </row>
    <row r="30" spans="1:13">
      <c r="A30" t="s">
        <v>4783</v>
      </c>
      <c r="B30">
        <v>1538.7352152583</v>
      </c>
      <c r="C30">
        <v>1546.5683016544</v>
      </c>
      <c r="D30">
        <v>1555.0656751759</v>
      </c>
      <c r="E30">
        <v>1562.0379346495</v>
      </c>
      <c r="F30">
        <v>1538.6250345513</v>
      </c>
      <c r="G30">
        <v>1546.7156320504</v>
      </c>
      <c r="H30">
        <v>1555.1026643151</v>
      </c>
      <c r="I30">
        <v>1561.9859245488</v>
      </c>
      <c r="J30">
        <v>1538.140959685</v>
      </c>
      <c r="K30">
        <v>1546.3466788355</v>
      </c>
      <c r="L30">
        <v>1554.4593315454</v>
      </c>
      <c r="M30">
        <v>1561.8076875828</v>
      </c>
    </row>
    <row r="31" spans="1:13">
      <c r="A31" t="s">
        <v>4784</v>
      </c>
      <c r="B31">
        <v>1538.7350231937</v>
      </c>
      <c r="C31">
        <v>1546.5671356029</v>
      </c>
      <c r="D31">
        <v>1555.0676425776</v>
      </c>
      <c r="E31">
        <v>1562.0518322789</v>
      </c>
      <c r="F31">
        <v>1538.6234926079</v>
      </c>
      <c r="G31">
        <v>1546.7138816892</v>
      </c>
      <c r="H31">
        <v>1555.1046318105</v>
      </c>
      <c r="I31">
        <v>1561.9998212528</v>
      </c>
      <c r="J31">
        <v>1538.1373038765</v>
      </c>
      <c r="K31">
        <v>1546.3464848661</v>
      </c>
      <c r="L31">
        <v>1554.4597254873</v>
      </c>
      <c r="M31">
        <v>1561.8055052226</v>
      </c>
    </row>
    <row r="32" spans="1:13">
      <c r="A32" t="s">
        <v>4785</v>
      </c>
      <c r="B32">
        <v>1538.7352152583</v>
      </c>
      <c r="C32">
        <v>1546.5679136045</v>
      </c>
      <c r="D32">
        <v>1555.0656751759</v>
      </c>
      <c r="E32">
        <v>1562.0556026502</v>
      </c>
      <c r="F32">
        <v>1538.6250345513</v>
      </c>
      <c r="G32">
        <v>1546.7150498646</v>
      </c>
      <c r="H32">
        <v>1555.104041369</v>
      </c>
      <c r="I32">
        <v>1562.0166947683</v>
      </c>
      <c r="J32">
        <v>1538.1394205931</v>
      </c>
      <c r="K32">
        <v>1546.3437597912</v>
      </c>
      <c r="L32">
        <v>1554.4581516428</v>
      </c>
      <c r="M32">
        <v>1561.8019319848</v>
      </c>
    </row>
    <row r="33" spans="1:13">
      <c r="A33" t="s">
        <v>4786</v>
      </c>
      <c r="B33">
        <v>1538.7356012706</v>
      </c>
      <c r="C33">
        <v>1546.5671356029</v>
      </c>
      <c r="D33">
        <v>1555.0674464142</v>
      </c>
      <c r="E33">
        <v>1562.0526259376</v>
      </c>
      <c r="F33">
        <v>1538.6254186256</v>
      </c>
      <c r="G33">
        <v>1546.7127135155</v>
      </c>
      <c r="H33">
        <v>1555.1034528513</v>
      </c>
      <c r="I33">
        <v>1561.9859245488</v>
      </c>
      <c r="J33">
        <v>1538.1390348799</v>
      </c>
      <c r="K33">
        <v>1546.3437597912</v>
      </c>
      <c r="L33">
        <v>1554.4593315454</v>
      </c>
      <c r="M33">
        <v>1561.8078873903</v>
      </c>
    </row>
    <row r="34" spans="1:13">
      <c r="A34" t="s">
        <v>4787</v>
      </c>
      <c r="B34">
        <v>1538.7323267626</v>
      </c>
      <c r="C34">
        <v>1546.5690815594</v>
      </c>
      <c r="D34">
        <v>1555.0629212065</v>
      </c>
      <c r="E34">
        <v>1562.0421046885</v>
      </c>
      <c r="F34">
        <v>1538.6244565575</v>
      </c>
      <c r="G34">
        <v>1546.7148539002</v>
      </c>
      <c r="H34">
        <v>1555.1026643151</v>
      </c>
      <c r="I34">
        <v>1561.9869179939</v>
      </c>
      <c r="J34">
        <v>1538.1361486221</v>
      </c>
      <c r="K34">
        <v>1546.346288995</v>
      </c>
      <c r="L34">
        <v>1554.4593315454</v>
      </c>
      <c r="M34">
        <v>1561.8110610386</v>
      </c>
    </row>
    <row r="35" spans="1:13">
      <c r="A35" t="s">
        <v>4788</v>
      </c>
      <c r="B35">
        <v>1538.7332889656</v>
      </c>
      <c r="C35">
        <v>1546.5667456513</v>
      </c>
      <c r="D35">
        <v>1555.0688234057</v>
      </c>
      <c r="E35">
        <v>1562.0548089885</v>
      </c>
      <c r="F35">
        <v>1538.6242626379</v>
      </c>
      <c r="G35">
        <v>1546.715828015</v>
      </c>
      <c r="H35">
        <v>1555.1048299065</v>
      </c>
      <c r="I35">
        <v>1562.0027977641</v>
      </c>
      <c r="J35">
        <v>1538.1396125091</v>
      </c>
      <c r="K35">
        <v>1546.3443435991</v>
      </c>
      <c r="L35">
        <v>1554.4593315454</v>
      </c>
      <c r="M35">
        <v>1561.8092763448</v>
      </c>
    </row>
    <row r="36" spans="1:13">
      <c r="A36" t="s">
        <v>4789</v>
      </c>
      <c r="B36">
        <v>1538.7365634777</v>
      </c>
      <c r="C36">
        <v>1546.5661616754</v>
      </c>
      <c r="D36">
        <v>1555.0676425776</v>
      </c>
      <c r="E36">
        <v>1562.0526259376</v>
      </c>
      <c r="F36">
        <v>1538.6246485945</v>
      </c>
      <c r="G36">
        <v>1546.7144657767</v>
      </c>
      <c r="H36">
        <v>1555.104041369</v>
      </c>
      <c r="I36">
        <v>1561.9829481018</v>
      </c>
      <c r="J36">
        <v>1538.1378815044</v>
      </c>
      <c r="K36">
        <v>1546.3468728049</v>
      </c>
      <c r="L36">
        <v>1554.4599214974</v>
      </c>
      <c r="M36">
        <v>1561.8104674334</v>
      </c>
    </row>
    <row r="37" spans="1:13">
      <c r="A37" t="s">
        <v>4790</v>
      </c>
      <c r="B37">
        <v>1538.7330969015</v>
      </c>
      <c r="C37">
        <v>1546.568885632</v>
      </c>
      <c r="D37">
        <v>1555.0648886013</v>
      </c>
      <c r="E37">
        <v>1562.052428008</v>
      </c>
      <c r="F37">
        <v>1538.6229146152</v>
      </c>
      <c r="G37">
        <v>1546.7136857251</v>
      </c>
      <c r="H37">
        <v>1555.1032547555</v>
      </c>
      <c r="I37">
        <v>1562.0029976215</v>
      </c>
      <c r="J37">
        <v>1538.1386510484</v>
      </c>
      <c r="K37">
        <v>1546.348040426</v>
      </c>
      <c r="L37">
        <v>1554.4593315454</v>
      </c>
      <c r="M37">
        <v>1561.8106653018</v>
      </c>
    </row>
    <row r="38" spans="1:13">
      <c r="A38" t="s">
        <v>4791</v>
      </c>
      <c r="B38">
        <v>1538.7346371817</v>
      </c>
      <c r="C38">
        <v>1546.5681076294</v>
      </c>
      <c r="D38">
        <v>1555.0676425776</v>
      </c>
      <c r="E38">
        <v>1562.0397218064</v>
      </c>
      <c r="F38">
        <v>1538.6259966202</v>
      </c>
      <c r="G38">
        <v>1546.7148539002</v>
      </c>
      <c r="H38">
        <v>1555.104041369</v>
      </c>
      <c r="I38">
        <v>1561.9920792719</v>
      </c>
      <c r="J38">
        <v>1538.1396125091</v>
      </c>
      <c r="K38">
        <v>1546.3431759836</v>
      </c>
      <c r="L38">
        <v>1554.4593315454</v>
      </c>
      <c r="M38">
        <v>1561.8092763448</v>
      </c>
    </row>
    <row r="39" spans="1:13">
      <c r="A39" t="s">
        <v>4792</v>
      </c>
      <c r="B39">
        <v>1538.7340591055</v>
      </c>
      <c r="C39">
        <v>1546.5686916068</v>
      </c>
      <c r="D39">
        <v>1555.0648886013</v>
      </c>
      <c r="E39">
        <v>1562.0548089885</v>
      </c>
      <c r="F39">
        <v>1538.6248406315</v>
      </c>
      <c r="G39">
        <v>1546.7138816892</v>
      </c>
      <c r="H39">
        <v>1555.1034528513</v>
      </c>
      <c r="I39">
        <v>1562.0012105487</v>
      </c>
      <c r="J39">
        <v>1538.1401901387</v>
      </c>
      <c r="K39">
        <v>1546.3437597912</v>
      </c>
      <c r="L39">
        <v>1554.4583495743</v>
      </c>
      <c r="M39">
        <v>1561.8061007638</v>
      </c>
    </row>
    <row r="40" spans="1:13">
      <c r="A40" t="s">
        <v>4793</v>
      </c>
      <c r="B40">
        <v>1538.7350231937</v>
      </c>
      <c r="C40">
        <v>1546.5683016544</v>
      </c>
      <c r="D40">
        <v>1555.0648886013</v>
      </c>
      <c r="E40">
        <v>1562.0258263329</v>
      </c>
      <c r="F40">
        <v>1538.6246485945</v>
      </c>
      <c r="G40">
        <v>1546.7121294294</v>
      </c>
      <c r="H40">
        <v>1555.1032547555</v>
      </c>
      <c r="I40">
        <v>1561.9823524257</v>
      </c>
      <c r="J40">
        <v>1538.1394205931</v>
      </c>
      <c r="K40">
        <v>1546.3443435991</v>
      </c>
      <c r="L40">
        <v>1554.4587415939</v>
      </c>
      <c r="M40">
        <v>1561.8114587154</v>
      </c>
    </row>
    <row r="41" spans="1:13">
      <c r="A41" t="s">
        <v>4794</v>
      </c>
      <c r="B41">
        <v>1538.7332889656</v>
      </c>
      <c r="C41">
        <v>1546.5673296277</v>
      </c>
      <c r="D41">
        <v>1555.0676425776</v>
      </c>
      <c r="E41">
        <v>1562.061360118</v>
      </c>
      <c r="F41">
        <v>1538.6246485945</v>
      </c>
      <c r="G41">
        <v>1546.7138816892</v>
      </c>
      <c r="H41">
        <v>1555.1046318105</v>
      </c>
      <c r="I41">
        <v>1561.9996213961</v>
      </c>
      <c r="J41">
        <v>1538.1396125091</v>
      </c>
      <c r="K41">
        <v>1546.3447334386</v>
      </c>
      <c r="L41">
        <v>1554.4577596235</v>
      </c>
      <c r="M41">
        <v>1561.8031230622</v>
      </c>
    </row>
    <row r="42" spans="1:13">
      <c r="A42" t="s">
        <v>4795</v>
      </c>
      <c r="B42">
        <v>1538.7365634777</v>
      </c>
      <c r="C42">
        <v>1546.5684975817</v>
      </c>
      <c r="D42">
        <v>1555.0696099843</v>
      </c>
      <c r="E42">
        <v>1562.0421046885</v>
      </c>
      <c r="F42">
        <v>1538.6246485945</v>
      </c>
      <c r="G42">
        <v>1546.7146598384</v>
      </c>
      <c r="H42">
        <v>1555.1058126947</v>
      </c>
      <c r="I42">
        <v>1561.9900943102</v>
      </c>
      <c r="J42">
        <v>1538.1401901387</v>
      </c>
      <c r="K42">
        <v>1546.3460950257</v>
      </c>
      <c r="L42">
        <v>1554.4624773206</v>
      </c>
      <c r="M42">
        <v>1561.8068941729</v>
      </c>
    </row>
    <row r="43" spans="1:13">
      <c r="A43" t="s">
        <v>4796</v>
      </c>
      <c r="B43">
        <v>1538.7317486882</v>
      </c>
      <c r="C43">
        <v>1546.566939676</v>
      </c>
      <c r="D43">
        <v>1555.0648886013</v>
      </c>
      <c r="E43">
        <v>1562.0458750129</v>
      </c>
      <c r="F43">
        <v>1538.6227225787</v>
      </c>
      <c r="G43">
        <v>1546.7134916636</v>
      </c>
      <c r="H43">
        <v>1555.1034528513</v>
      </c>
      <c r="I43">
        <v>1561.993468554</v>
      </c>
      <c r="J43">
        <v>1538.1384572512</v>
      </c>
      <c r="K43">
        <v>1546.3451213766</v>
      </c>
      <c r="L43">
        <v>1554.4581516428</v>
      </c>
      <c r="M43">
        <v>1561.8055052226</v>
      </c>
    </row>
    <row r="44" spans="1:13">
      <c r="A44" t="s">
        <v>4797</v>
      </c>
      <c r="B44">
        <v>1538.7332889656</v>
      </c>
      <c r="C44">
        <v>1546.5679136045</v>
      </c>
      <c r="D44">
        <v>1555.06429819</v>
      </c>
      <c r="E44">
        <v>1562.0518322789</v>
      </c>
      <c r="F44">
        <v>1538.6219525502</v>
      </c>
      <c r="G44">
        <v>1546.7132976021</v>
      </c>
      <c r="H44">
        <v>1555.1014853589</v>
      </c>
      <c r="I44">
        <v>1561.9962471257</v>
      </c>
      <c r="J44">
        <v>1538.1405758525</v>
      </c>
      <c r="K44">
        <v>1546.3449274076</v>
      </c>
      <c r="L44">
        <v>1554.4593315454</v>
      </c>
      <c r="M44">
        <v>1561.8053073556</v>
      </c>
    </row>
    <row r="45" spans="1:13">
      <c r="A45" t="s">
        <v>4798</v>
      </c>
      <c r="B45">
        <v>1538.7323267626</v>
      </c>
      <c r="C45">
        <v>1546.5675236525</v>
      </c>
      <c r="D45">
        <v>1555.065479013</v>
      </c>
      <c r="E45">
        <v>1562.0510366805</v>
      </c>
      <c r="F45">
        <v>1538.6234926079</v>
      </c>
      <c r="G45">
        <v>1546.7131016382</v>
      </c>
      <c r="H45">
        <v>1555.1046318105</v>
      </c>
      <c r="I45">
        <v>1562.0091505387</v>
      </c>
      <c r="J45">
        <v>1538.1399982226</v>
      </c>
      <c r="K45">
        <v>1546.3443435991</v>
      </c>
      <c r="L45">
        <v>1554.4581516428</v>
      </c>
      <c r="M45">
        <v>1561.8130474851</v>
      </c>
    </row>
    <row r="46" spans="1:13">
      <c r="A46" t="s">
        <v>4799</v>
      </c>
      <c r="B46">
        <v>1538.7350231937</v>
      </c>
      <c r="C46">
        <v>1546.5683016544</v>
      </c>
      <c r="D46">
        <v>1555.0656751759</v>
      </c>
      <c r="E46">
        <v>1562.0565961839</v>
      </c>
      <c r="F46">
        <v>1538.6246485945</v>
      </c>
      <c r="G46">
        <v>1546.7148539002</v>
      </c>
      <c r="H46">
        <v>1555.1034528513</v>
      </c>
      <c r="I46">
        <v>1562.0258263329</v>
      </c>
      <c r="J46">
        <v>1538.1388429641</v>
      </c>
      <c r="K46">
        <v>1546.3449274076</v>
      </c>
      <c r="L46">
        <v>1554.4577596235</v>
      </c>
      <c r="M46">
        <v>1561.7991541043</v>
      </c>
    </row>
    <row r="47" spans="1:13">
      <c r="A47" t="s">
        <v>4800</v>
      </c>
      <c r="B47">
        <v>1538.7359854001</v>
      </c>
      <c r="C47">
        <v>1546.5677195795</v>
      </c>
      <c r="D47">
        <v>1555.0676425776</v>
      </c>
      <c r="E47">
        <v>1562.0393240132</v>
      </c>
      <c r="F47">
        <v>1538.6263825777</v>
      </c>
      <c r="G47">
        <v>1546.7154379884</v>
      </c>
      <c r="H47">
        <v>1555.1058126947</v>
      </c>
      <c r="I47">
        <v>1561.9853288705</v>
      </c>
      <c r="J47">
        <v>1538.1384572512</v>
      </c>
      <c r="K47">
        <v>1546.3457051856</v>
      </c>
      <c r="L47">
        <v>1554.4597254873</v>
      </c>
      <c r="M47">
        <v>1561.8035207351</v>
      </c>
    </row>
    <row r="48" spans="1:13">
      <c r="A48" t="s">
        <v>4801</v>
      </c>
      <c r="B48">
        <v>1538.7327108905</v>
      </c>
      <c r="C48">
        <v>1546.5681076294</v>
      </c>
      <c r="D48">
        <v>1555.066856001</v>
      </c>
      <c r="E48">
        <v>1562.0454791571</v>
      </c>
      <c r="F48">
        <v>1538.624070601</v>
      </c>
      <c r="G48">
        <v>1546.7144657767</v>
      </c>
      <c r="H48">
        <v>1555.1046318105</v>
      </c>
      <c r="I48">
        <v>1561.9908879062</v>
      </c>
      <c r="J48">
        <v>1538.1376877074</v>
      </c>
      <c r="K48">
        <v>1546.3455112164</v>
      </c>
      <c r="L48">
        <v>1554.4581516428</v>
      </c>
      <c r="M48">
        <v>1561.8072918477</v>
      </c>
    </row>
    <row r="49" spans="1:13">
      <c r="A49" t="s">
        <v>4802</v>
      </c>
      <c r="B49">
        <v>1538.7352152583</v>
      </c>
      <c r="C49">
        <v>1546.5684975817</v>
      </c>
      <c r="D49">
        <v>1555.0662655882</v>
      </c>
      <c r="E49">
        <v>1562.0639409987</v>
      </c>
      <c r="F49">
        <v>1538.6238785641</v>
      </c>
      <c r="G49">
        <v>1546.7132976021</v>
      </c>
      <c r="H49">
        <v>1555.1046318105</v>
      </c>
      <c r="I49">
        <v>1562.0139141834</v>
      </c>
      <c r="J49">
        <v>1538.1388429641</v>
      </c>
      <c r="K49">
        <v>1546.3422042398</v>
      </c>
      <c r="L49">
        <v>1554.4575616922</v>
      </c>
      <c r="M49">
        <v>1561.8057030897</v>
      </c>
    </row>
    <row r="50" spans="1:13">
      <c r="A50" t="s">
        <v>4803</v>
      </c>
      <c r="B50">
        <v>1538.7327108905</v>
      </c>
      <c r="C50">
        <v>1546.5692755846</v>
      </c>
      <c r="D50">
        <v>1555.066856001</v>
      </c>
      <c r="E50">
        <v>1562.0560004516</v>
      </c>
      <c r="F50">
        <v>1538.6246485945</v>
      </c>
      <c r="G50">
        <v>1546.7144657767</v>
      </c>
      <c r="H50">
        <v>1555.1052222523</v>
      </c>
      <c r="I50">
        <v>1561.9894986286</v>
      </c>
      <c r="J50">
        <v>1538.1399982226</v>
      </c>
      <c r="K50">
        <v>1546.3476505849</v>
      </c>
      <c r="L50">
        <v>1554.4571696731</v>
      </c>
      <c r="M50">
        <v>1561.8066963055</v>
      </c>
    </row>
    <row r="51" spans="1:13">
      <c r="A51" t="s">
        <v>4804</v>
      </c>
      <c r="B51">
        <v>1538.7340591055</v>
      </c>
      <c r="C51">
        <v>1546.5683016544</v>
      </c>
      <c r="D51">
        <v>1555.066856001</v>
      </c>
      <c r="E51">
        <v>1562.0458750129</v>
      </c>
      <c r="F51">
        <v>1538.6246485945</v>
      </c>
      <c r="G51">
        <v>1546.7160220771</v>
      </c>
      <c r="H51">
        <v>1555.104041369</v>
      </c>
      <c r="I51">
        <v>1561.9847331925</v>
      </c>
      <c r="J51">
        <v>1538.1386510484</v>
      </c>
      <c r="K51">
        <v>1546.3423982082</v>
      </c>
      <c r="L51">
        <v>1554.4611014027</v>
      </c>
      <c r="M51">
        <v>1561.8074897152</v>
      </c>
    </row>
    <row r="52" spans="1:13">
      <c r="A52" t="s">
        <v>4805</v>
      </c>
      <c r="B52">
        <v>1538.7338670412</v>
      </c>
      <c r="C52">
        <v>1546.5667456513</v>
      </c>
      <c r="D52">
        <v>1555.0674464142</v>
      </c>
      <c r="E52">
        <v>1562.049449367</v>
      </c>
      <c r="F52">
        <v>1538.624070601</v>
      </c>
      <c r="G52">
        <v>1546.7138816892</v>
      </c>
      <c r="H52">
        <v>1555.1046318105</v>
      </c>
      <c r="I52">
        <v>1562.0037912306</v>
      </c>
      <c r="J52">
        <v>1538.1390348799</v>
      </c>
      <c r="K52">
        <v>1546.3453172473</v>
      </c>
      <c r="L52">
        <v>1554.4587415939</v>
      </c>
      <c r="M52">
        <v>1561.8078873903</v>
      </c>
    </row>
    <row r="53" spans="1:13">
      <c r="A53" t="s">
        <v>4806</v>
      </c>
      <c r="B53">
        <v>1538.7346371817</v>
      </c>
      <c r="C53">
        <v>1546.5673296277</v>
      </c>
      <c r="D53">
        <v>1555.0688234057</v>
      </c>
      <c r="E53">
        <v>1562.0567941146</v>
      </c>
      <c r="F53">
        <v>1538.6256125456</v>
      </c>
      <c r="G53">
        <v>1546.7125194543</v>
      </c>
      <c r="H53">
        <v>1555.1052222523</v>
      </c>
      <c r="I53">
        <v>1561.9877115867</v>
      </c>
      <c r="J53">
        <v>1538.1384572512</v>
      </c>
      <c r="K53">
        <v>1546.3443435991</v>
      </c>
      <c r="L53">
        <v>1554.4605114498</v>
      </c>
      <c r="M53">
        <v>1561.8045120083</v>
      </c>
    </row>
    <row r="54" spans="1:13">
      <c r="A54" t="s">
        <v>4807</v>
      </c>
      <c r="B54">
        <v>1538.7350231937</v>
      </c>
      <c r="C54">
        <v>1546.5683016544</v>
      </c>
      <c r="D54">
        <v>1555.0648886013</v>
      </c>
      <c r="E54">
        <v>1562.0413091</v>
      </c>
      <c r="F54">
        <v>1538.6246485945</v>
      </c>
      <c r="G54">
        <v>1546.7148539002</v>
      </c>
      <c r="H54">
        <v>1555.1028624107</v>
      </c>
      <c r="I54">
        <v>1561.9950557537</v>
      </c>
      <c r="J54">
        <v>1538.1401901387</v>
      </c>
      <c r="K54">
        <v>1546.3451213766</v>
      </c>
      <c r="L54">
        <v>1554.4595275555</v>
      </c>
      <c r="M54">
        <v>1561.8106653018</v>
      </c>
    </row>
    <row r="55" spans="1:13">
      <c r="A55" t="s">
        <v>4808</v>
      </c>
      <c r="B55">
        <v>1538.7350231937</v>
      </c>
      <c r="C55">
        <v>1546.5696655375</v>
      </c>
      <c r="D55">
        <v>1555.0623307967</v>
      </c>
      <c r="E55">
        <v>1562.0375387977</v>
      </c>
      <c r="F55">
        <v>1538.6242626379</v>
      </c>
      <c r="G55">
        <v>1546.7136857251</v>
      </c>
      <c r="H55">
        <v>1555.1020738752</v>
      </c>
      <c r="I55">
        <v>1561.9867200809</v>
      </c>
      <c r="J55">
        <v>1538.1386510484</v>
      </c>
      <c r="K55">
        <v>1546.3447334386</v>
      </c>
      <c r="L55">
        <v>1554.4593315454</v>
      </c>
      <c r="M55">
        <v>1561.8074897152</v>
      </c>
    </row>
    <row r="56" spans="1:13">
      <c r="A56" t="s">
        <v>4809</v>
      </c>
      <c r="B56">
        <v>1538.733674977</v>
      </c>
      <c r="C56">
        <v>1546.5684975817</v>
      </c>
      <c r="D56">
        <v>1555.066856001</v>
      </c>
      <c r="E56">
        <v>1562.0552067895</v>
      </c>
      <c r="F56">
        <v>1538.6238785641</v>
      </c>
      <c r="G56">
        <v>1546.7121294294</v>
      </c>
      <c r="H56">
        <v>1555.1046318105</v>
      </c>
      <c r="I56">
        <v>1562.0010126321</v>
      </c>
      <c r="J56">
        <v>1538.1388429641</v>
      </c>
      <c r="K56">
        <v>1546.3468728049</v>
      </c>
      <c r="L56">
        <v>1554.4581516428</v>
      </c>
      <c r="M56">
        <v>1561.8078873903</v>
      </c>
    </row>
    <row r="57" spans="1:13">
      <c r="A57" t="s">
        <v>4810</v>
      </c>
      <c r="B57">
        <v>1538.7327108905</v>
      </c>
      <c r="C57">
        <v>1546.5694696099</v>
      </c>
      <c r="D57">
        <v>1555.0623307967</v>
      </c>
      <c r="E57">
        <v>1562.0593749802</v>
      </c>
      <c r="F57">
        <v>1538.6225305422</v>
      </c>
      <c r="G57">
        <v>1546.7136857251</v>
      </c>
      <c r="H57">
        <v>1555.1020738752</v>
      </c>
      <c r="I57">
        <v>1562.0000191691</v>
      </c>
      <c r="J57">
        <v>1538.1403839363</v>
      </c>
      <c r="K57">
        <v>1546.3443435991</v>
      </c>
      <c r="L57">
        <v>1554.4605114498</v>
      </c>
      <c r="M57">
        <v>1561.8076875828</v>
      </c>
    </row>
    <row r="58" spans="1:13">
      <c r="A58" t="s">
        <v>4811</v>
      </c>
      <c r="B58">
        <v>1538.7342530528</v>
      </c>
      <c r="C58">
        <v>1546.5690815594</v>
      </c>
      <c r="D58">
        <v>1555.0631173688</v>
      </c>
      <c r="E58">
        <v>1562.0403175262</v>
      </c>
      <c r="F58">
        <v>1538.6254186256</v>
      </c>
      <c r="G58">
        <v>1546.7154379884</v>
      </c>
      <c r="H58">
        <v>1555.1022719706</v>
      </c>
      <c r="I58">
        <v>1562.0093484574</v>
      </c>
      <c r="J58">
        <v>1538.1386510484</v>
      </c>
      <c r="K58">
        <v>1546.3457051856</v>
      </c>
      <c r="L58">
        <v>1554.4579556331</v>
      </c>
      <c r="M58">
        <v>1561.8086808011</v>
      </c>
    </row>
    <row r="59" spans="1:13">
      <c r="A59" t="s">
        <v>4812</v>
      </c>
      <c r="B59">
        <v>1538.7330969015</v>
      </c>
      <c r="C59">
        <v>1546.568885632</v>
      </c>
      <c r="D59">
        <v>1555.0637077792</v>
      </c>
      <c r="E59">
        <v>1562.051632409</v>
      </c>
      <c r="F59">
        <v>1538.6250345513</v>
      </c>
      <c r="G59">
        <v>1546.7144657767</v>
      </c>
      <c r="H59">
        <v>1555.1032547555</v>
      </c>
      <c r="I59">
        <v>1561.9930707844</v>
      </c>
      <c r="J59">
        <v>1538.1399982226</v>
      </c>
      <c r="K59">
        <v>1546.3455112164</v>
      </c>
      <c r="L59">
        <v>1554.4597254873</v>
      </c>
      <c r="M59">
        <v>1561.8039164683</v>
      </c>
    </row>
    <row r="60" spans="1:13">
      <c r="A60" t="s">
        <v>4813</v>
      </c>
      <c r="B60">
        <v>1538.7330969015</v>
      </c>
      <c r="C60">
        <v>1546.568885632</v>
      </c>
      <c r="D60">
        <v>1555.066856001</v>
      </c>
      <c r="E60">
        <v>1562.045081361</v>
      </c>
      <c r="F60">
        <v>1538.6238785641</v>
      </c>
      <c r="G60">
        <v>1546.7132976021</v>
      </c>
      <c r="H60">
        <v>1555.1034528513</v>
      </c>
      <c r="I60">
        <v>1561.9869179939</v>
      </c>
      <c r="J60">
        <v>1538.1374957919</v>
      </c>
      <c r="K60">
        <v>1546.3453172473</v>
      </c>
      <c r="L60">
        <v>1554.4593315454</v>
      </c>
      <c r="M60">
        <v>1561.8086808011</v>
      </c>
    </row>
    <row r="61" spans="1:13">
      <c r="A61" t="s">
        <v>4814</v>
      </c>
      <c r="B61">
        <v>1538.7356012706</v>
      </c>
      <c r="C61">
        <v>1546.5679136045</v>
      </c>
      <c r="D61">
        <v>1555.0676425776</v>
      </c>
      <c r="E61">
        <v>1562.0415089673</v>
      </c>
      <c r="F61">
        <v>1538.6246485945</v>
      </c>
      <c r="G61">
        <v>1546.7142698124</v>
      </c>
      <c r="H61">
        <v>1555.1032547555</v>
      </c>
      <c r="I61">
        <v>1561.9990257073</v>
      </c>
      <c r="J61">
        <v>1538.1390348799</v>
      </c>
      <c r="K61">
        <v>1546.3486242372</v>
      </c>
      <c r="L61">
        <v>1554.4597254873</v>
      </c>
      <c r="M61">
        <v>1561.8031230622</v>
      </c>
    </row>
    <row r="62" spans="1:13">
      <c r="A62" t="s">
        <v>4815</v>
      </c>
      <c r="B62">
        <v>1538.733674977</v>
      </c>
      <c r="C62">
        <v>1546.5684975817</v>
      </c>
      <c r="D62">
        <v>1555.066856001</v>
      </c>
      <c r="E62">
        <v>1562.0583833835</v>
      </c>
      <c r="F62">
        <v>1538.6250345513</v>
      </c>
      <c r="G62">
        <v>1546.7146598384</v>
      </c>
      <c r="H62">
        <v>1555.1038451964</v>
      </c>
      <c r="I62">
        <v>1562.004982616</v>
      </c>
      <c r="J62">
        <v>1538.1390348799</v>
      </c>
      <c r="K62">
        <v>1546.3441496303</v>
      </c>
      <c r="L62">
        <v>1554.4583495743</v>
      </c>
      <c r="M62">
        <v>1561.8064964983</v>
      </c>
    </row>
    <row r="63" spans="1:13">
      <c r="A63" t="s">
        <v>4816</v>
      </c>
      <c r="B63">
        <v>1538.7350231937</v>
      </c>
      <c r="C63">
        <v>1546.5675236525</v>
      </c>
      <c r="D63">
        <v>1555.066856001</v>
      </c>
      <c r="E63">
        <v>1562.0415089673</v>
      </c>
      <c r="F63">
        <v>1538.6259966202</v>
      </c>
      <c r="G63">
        <v>1546.7119353683</v>
      </c>
      <c r="H63">
        <v>1555.1046318105</v>
      </c>
      <c r="I63">
        <v>1561.9984319593</v>
      </c>
      <c r="J63">
        <v>1538.1399982226</v>
      </c>
      <c r="K63">
        <v>1546.3439556616</v>
      </c>
      <c r="L63">
        <v>1554.4595275555</v>
      </c>
      <c r="M63">
        <v>1561.8084809934</v>
      </c>
    </row>
    <row r="64" spans="1:13">
      <c r="A64" t="s">
        <v>4817</v>
      </c>
      <c r="B64">
        <v>1538.733674977</v>
      </c>
      <c r="C64">
        <v>1546.5667456513</v>
      </c>
      <c r="D64">
        <v>1555.0656751759</v>
      </c>
      <c r="E64">
        <v>1562.045081361</v>
      </c>
      <c r="F64">
        <v>1538.6242626379</v>
      </c>
      <c r="G64">
        <v>1546.7136857251</v>
      </c>
      <c r="H64">
        <v>1555.1046318105</v>
      </c>
      <c r="I64">
        <v>1561.9857266361</v>
      </c>
      <c r="J64">
        <v>1538.1384572512</v>
      </c>
      <c r="K64">
        <v>1546.3439556616</v>
      </c>
      <c r="L64">
        <v>1554.4599214974</v>
      </c>
      <c r="M64">
        <v>1561.8061007638</v>
      </c>
    </row>
    <row r="65" spans="1:13">
      <c r="A65" t="s">
        <v>4818</v>
      </c>
      <c r="B65">
        <v>1538.7346371817</v>
      </c>
      <c r="C65">
        <v>1546.5690815594</v>
      </c>
      <c r="D65">
        <v>1555.066856001</v>
      </c>
      <c r="E65">
        <v>1562.0571919167</v>
      </c>
      <c r="F65">
        <v>1538.624070601</v>
      </c>
      <c r="G65">
        <v>1546.7148539002</v>
      </c>
      <c r="H65">
        <v>1555.1034528513</v>
      </c>
      <c r="I65">
        <v>1561.989300715</v>
      </c>
      <c r="J65">
        <v>1538.1382653355</v>
      </c>
      <c r="K65">
        <v>1546.3466788355</v>
      </c>
      <c r="L65">
        <v>1554.4557937646</v>
      </c>
      <c r="M65">
        <v>1561.8037186017</v>
      </c>
    </row>
    <row r="66" spans="1:13">
      <c r="A66" t="s">
        <v>4819</v>
      </c>
      <c r="B66">
        <v>1538.7340591055</v>
      </c>
      <c r="C66">
        <v>1546.5683016544</v>
      </c>
      <c r="D66">
        <v>1555.066856001</v>
      </c>
      <c r="E66">
        <v>1562.0480599853</v>
      </c>
      <c r="F66">
        <v>1538.6229146152</v>
      </c>
      <c r="G66">
        <v>1546.7129075768</v>
      </c>
      <c r="H66">
        <v>1555.104041369</v>
      </c>
      <c r="I66">
        <v>1561.9847331925</v>
      </c>
      <c r="J66">
        <v>1538.1369181643</v>
      </c>
      <c r="K66">
        <v>1546.3451213766</v>
      </c>
      <c r="L66">
        <v>1554.4611014027</v>
      </c>
      <c r="M66">
        <v>1561.8053073556</v>
      </c>
    </row>
    <row r="67" spans="1:13">
      <c r="A67" t="s">
        <v>4820</v>
      </c>
      <c r="B67">
        <v>1538.7346371817</v>
      </c>
      <c r="C67">
        <v>1546.5681076294</v>
      </c>
      <c r="D67">
        <v>1555.0631173688</v>
      </c>
      <c r="E67">
        <v>1562.052428008</v>
      </c>
      <c r="F67">
        <v>1538.6259966202</v>
      </c>
      <c r="G67">
        <v>1546.7131016382</v>
      </c>
      <c r="H67">
        <v>1555.1014853589</v>
      </c>
      <c r="I67">
        <v>1562.0075633104</v>
      </c>
      <c r="J67">
        <v>1538.1399982226</v>
      </c>
      <c r="K67">
        <v>1546.3449274076</v>
      </c>
      <c r="L67">
        <v>1554.4636572298</v>
      </c>
      <c r="M67">
        <v>1561.8074897152</v>
      </c>
    </row>
    <row r="68" spans="1:13">
      <c r="A68" t="s">
        <v>4821</v>
      </c>
      <c r="B68">
        <v>1538.7346371817</v>
      </c>
      <c r="C68">
        <v>1546.5675236525</v>
      </c>
      <c r="D68">
        <v>1555.0656751759</v>
      </c>
      <c r="E68">
        <v>1562.0462728094</v>
      </c>
      <c r="F68">
        <v>1538.624070601</v>
      </c>
      <c r="G68">
        <v>1546.7125194543</v>
      </c>
      <c r="H68">
        <v>1555.1046318105</v>
      </c>
      <c r="I68">
        <v>1562.0077612287</v>
      </c>
      <c r="J68">
        <v>1538.1384572512</v>
      </c>
      <c r="K68">
        <v>1546.3455112164</v>
      </c>
      <c r="L68">
        <v>1554.4589395255</v>
      </c>
      <c r="M68">
        <v>1561.8051075488</v>
      </c>
    </row>
    <row r="69" spans="1:13">
      <c r="A69" t="s">
        <v>4822</v>
      </c>
      <c r="B69">
        <v>1538.7346371817</v>
      </c>
      <c r="C69">
        <v>1546.5683016544</v>
      </c>
      <c r="D69">
        <v>1555.0648886013</v>
      </c>
      <c r="E69">
        <v>1562.0573898475</v>
      </c>
      <c r="F69">
        <v>1538.6236865273</v>
      </c>
      <c r="G69">
        <v>1546.7142698124</v>
      </c>
      <c r="H69">
        <v>1555.1026643151</v>
      </c>
      <c r="I69">
        <v>1562.0022020728</v>
      </c>
      <c r="J69">
        <v>1538.1369181643</v>
      </c>
      <c r="K69">
        <v>1546.3451213766</v>
      </c>
      <c r="L69">
        <v>1554.4593315454</v>
      </c>
      <c r="M69">
        <v>1561.8086808011</v>
      </c>
    </row>
    <row r="70" spans="1:13">
      <c r="A70" t="s">
        <v>4823</v>
      </c>
      <c r="B70">
        <v>1538.7356012706</v>
      </c>
      <c r="C70">
        <v>1546.5675236525</v>
      </c>
      <c r="D70">
        <v>1555.0648886013</v>
      </c>
      <c r="E70">
        <v>1562.0413091</v>
      </c>
      <c r="F70">
        <v>1538.6265746151</v>
      </c>
      <c r="G70">
        <v>1546.7134916636</v>
      </c>
      <c r="H70">
        <v>1555.1034528513</v>
      </c>
      <c r="I70">
        <v>1561.9944600683</v>
      </c>
      <c r="J70">
        <v>1538.1394205931</v>
      </c>
      <c r="K70">
        <v>1546.3437597912</v>
      </c>
      <c r="L70">
        <v>1554.4595275555</v>
      </c>
      <c r="M70">
        <v>1561.8102676253</v>
      </c>
    </row>
    <row r="71" spans="1:13">
      <c r="A71" t="s">
        <v>4824</v>
      </c>
      <c r="B71">
        <v>1538.7327108905</v>
      </c>
      <c r="C71">
        <v>1546.5684975817</v>
      </c>
      <c r="D71">
        <v>1555.066856001</v>
      </c>
      <c r="E71">
        <v>1562.0464707375</v>
      </c>
      <c r="F71">
        <v>1538.6250345513</v>
      </c>
      <c r="G71">
        <v>1546.7146598384</v>
      </c>
      <c r="H71">
        <v>1555.1046318105</v>
      </c>
      <c r="I71">
        <v>1561.9859245488</v>
      </c>
      <c r="J71">
        <v>1538.1373038765</v>
      </c>
      <c r="K71">
        <v>1546.3455112164</v>
      </c>
      <c r="L71">
        <v>1554.4587415939</v>
      </c>
      <c r="M71">
        <v>1561.8084809934</v>
      </c>
    </row>
    <row r="72" spans="1:13">
      <c r="A72" t="s">
        <v>4825</v>
      </c>
      <c r="B72">
        <v>1538.7332889656</v>
      </c>
      <c r="C72">
        <v>1546.5661616754</v>
      </c>
      <c r="D72">
        <v>1555.065479013</v>
      </c>
      <c r="E72">
        <v>1562.0397218064</v>
      </c>
      <c r="F72">
        <v>1538.6229146152</v>
      </c>
      <c r="G72">
        <v>1546.7136857251</v>
      </c>
      <c r="H72">
        <v>1555.1026643151</v>
      </c>
      <c r="I72">
        <v>1561.9978362714</v>
      </c>
      <c r="J72">
        <v>1538.1378815044</v>
      </c>
      <c r="K72">
        <v>1546.3455112164</v>
      </c>
      <c r="L72">
        <v>1554.4601175076</v>
      </c>
      <c r="M72">
        <v>1561.808878669</v>
      </c>
    </row>
    <row r="73" spans="1:13">
      <c r="A73" t="s">
        <v>4826</v>
      </c>
      <c r="B73">
        <v>1538.7340591055</v>
      </c>
      <c r="C73">
        <v>1546.5681076294</v>
      </c>
      <c r="D73">
        <v>1555.0682329915</v>
      </c>
      <c r="E73">
        <v>1562.0621557269</v>
      </c>
      <c r="F73">
        <v>1538.6248406315</v>
      </c>
      <c r="G73">
        <v>1546.7148539002</v>
      </c>
      <c r="H73">
        <v>1555.1052222523</v>
      </c>
      <c r="I73">
        <v>1562.0166947683</v>
      </c>
      <c r="J73">
        <v>1538.1380734199</v>
      </c>
      <c r="K73">
        <v>1546.3425921765</v>
      </c>
      <c r="L73">
        <v>1554.4605114498</v>
      </c>
      <c r="M73">
        <v>1561.8035207351</v>
      </c>
    </row>
    <row r="74" spans="1:13">
      <c r="A74" t="s">
        <v>4827</v>
      </c>
      <c r="B74">
        <v>1538.7350231937</v>
      </c>
      <c r="C74">
        <v>1546.5686916068</v>
      </c>
      <c r="D74">
        <v>1555.06429819</v>
      </c>
      <c r="E74">
        <v>1562.0466706061</v>
      </c>
      <c r="F74">
        <v>1538.6263825777</v>
      </c>
      <c r="G74">
        <v>1546.7138816892</v>
      </c>
      <c r="H74">
        <v>1555.1022719706</v>
      </c>
      <c r="I74">
        <v>1562.0029976215</v>
      </c>
      <c r="J74">
        <v>1538.1401901387</v>
      </c>
      <c r="K74">
        <v>1546.3460950257</v>
      </c>
      <c r="L74">
        <v>1554.4587415939</v>
      </c>
      <c r="M74">
        <v>1561.8092763448</v>
      </c>
    </row>
    <row r="75" spans="1:13">
      <c r="A75" t="s">
        <v>4828</v>
      </c>
      <c r="B75">
        <v>1538.7346371817</v>
      </c>
      <c r="C75">
        <v>1546.5667456513</v>
      </c>
      <c r="D75">
        <v>1555.0635116167</v>
      </c>
      <c r="E75">
        <v>1562.0315835812</v>
      </c>
      <c r="F75">
        <v>1538.6259966202</v>
      </c>
      <c r="G75">
        <v>1546.7138816892</v>
      </c>
      <c r="H75">
        <v>1555.1034528513</v>
      </c>
      <c r="I75">
        <v>1561.9950557537</v>
      </c>
      <c r="J75">
        <v>1538.1390348799</v>
      </c>
      <c r="K75">
        <v>1546.3447334386</v>
      </c>
      <c r="L75">
        <v>1554.4581516428</v>
      </c>
      <c r="M75">
        <v>1561.808878669</v>
      </c>
    </row>
    <row r="76" spans="1:13">
      <c r="A76" t="s">
        <v>4829</v>
      </c>
      <c r="B76">
        <v>1538.733674977</v>
      </c>
      <c r="C76">
        <v>1546.5683016544</v>
      </c>
      <c r="D76">
        <v>1555.0682329915</v>
      </c>
      <c r="E76">
        <v>1562.0442877099</v>
      </c>
      <c r="F76">
        <v>1538.6233005712</v>
      </c>
      <c r="G76">
        <v>1546.7125194543</v>
      </c>
      <c r="H76">
        <v>1555.1046318105</v>
      </c>
      <c r="I76">
        <v>1561.9869179939</v>
      </c>
      <c r="J76">
        <v>1538.1390348799</v>
      </c>
      <c r="K76">
        <v>1546.3453172473</v>
      </c>
      <c r="L76">
        <v>1554.4612974132</v>
      </c>
      <c r="M76">
        <v>1561.8104674334</v>
      </c>
    </row>
    <row r="77" spans="1:13">
      <c r="A77" t="s">
        <v>4830</v>
      </c>
      <c r="B77">
        <v>1538.7340591055</v>
      </c>
      <c r="C77">
        <v>1546.5686916068</v>
      </c>
      <c r="D77">
        <v>1555.0682329915</v>
      </c>
      <c r="E77">
        <v>1562.0462728094</v>
      </c>
      <c r="F77">
        <v>1538.6231085345</v>
      </c>
      <c r="G77">
        <v>1546.7144657767</v>
      </c>
      <c r="H77">
        <v>1555.104041369</v>
      </c>
      <c r="I77">
        <v>1561.9968428124</v>
      </c>
      <c r="J77">
        <v>1538.1392286773</v>
      </c>
      <c r="K77">
        <v>1546.3451213766</v>
      </c>
      <c r="L77">
        <v>1554.4593315454</v>
      </c>
      <c r="M77">
        <v>1561.8094742128</v>
      </c>
    </row>
    <row r="78" spans="1:13">
      <c r="A78" t="s">
        <v>4831</v>
      </c>
      <c r="B78">
        <v>1538.7330969015</v>
      </c>
      <c r="C78">
        <v>1546.5690815594</v>
      </c>
      <c r="D78">
        <v>1555.06429819</v>
      </c>
      <c r="E78">
        <v>1562.0417068942</v>
      </c>
      <c r="F78">
        <v>1538.624070601</v>
      </c>
      <c r="G78">
        <v>1546.7144657767</v>
      </c>
      <c r="H78">
        <v>1555.1020738752</v>
      </c>
      <c r="I78">
        <v>1562.0085548426</v>
      </c>
      <c r="J78">
        <v>1538.1396125091</v>
      </c>
      <c r="K78">
        <v>1546.3431759836</v>
      </c>
      <c r="L78">
        <v>1554.4587415939</v>
      </c>
      <c r="M78">
        <v>1561.8051075488</v>
      </c>
    </row>
    <row r="79" spans="1:13">
      <c r="A79" t="s">
        <v>4832</v>
      </c>
      <c r="B79">
        <v>1538.7356012706</v>
      </c>
      <c r="C79">
        <v>1546.5692755846</v>
      </c>
      <c r="D79">
        <v>1555.0648886013</v>
      </c>
      <c r="E79">
        <v>1562.0683091102</v>
      </c>
      <c r="F79">
        <v>1538.6246485945</v>
      </c>
      <c r="G79">
        <v>1546.7127135155</v>
      </c>
      <c r="H79">
        <v>1555.1032547555</v>
      </c>
      <c r="I79">
        <v>1561.9940642386</v>
      </c>
      <c r="J79">
        <v>1538.1390348799</v>
      </c>
      <c r="K79">
        <v>1546.3441496303</v>
      </c>
      <c r="L79">
        <v>1554.4577596235</v>
      </c>
      <c r="M79">
        <v>1561.8066963055</v>
      </c>
    </row>
    <row r="80" spans="1:13">
      <c r="A80" t="s">
        <v>4833</v>
      </c>
      <c r="B80">
        <v>1538.7327108905</v>
      </c>
      <c r="C80">
        <v>1546.566939676</v>
      </c>
      <c r="D80">
        <v>1555.0674464142</v>
      </c>
      <c r="E80">
        <v>1562.0567941146</v>
      </c>
      <c r="F80">
        <v>1538.6238785641</v>
      </c>
      <c r="G80">
        <v>1546.7123234905</v>
      </c>
      <c r="H80">
        <v>1555.1032547555</v>
      </c>
      <c r="I80">
        <v>1561.9976364153</v>
      </c>
      <c r="J80">
        <v>1538.1403839363</v>
      </c>
      <c r="K80">
        <v>1546.3447334386</v>
      </c>
      <c r="L80">
        <v>1554.4614934238</v>
      </c>
      <c r="M80">
        <v>1561.8076875828</v>
      </c>
    </row>
    <row r="81" spans="1:13">
      <c r="A81" t="s">
        <v>4834</v>
      </c>
      <c r="B81">
        <v>1538.7330969015</v>
      </c>
      <c r="C81">
        <v>1546.568885632</v>
      </c>
      <c r="D81">
        <v>1555.0609538167</v>
      </c>
      <c r="E81">
        <v>1562.0595748521</v>
      </c>
      <c r="F81">
        <v>1538.6244565575</v>
      </c>
      <c r="G81">
        <v>1546.7150498646</v>
      </c>
      <c r="H81">
        <v>1555.1020738752</v>
      </c>
      <c r="I81">
        <v>1562.0033934558</v>
      </c>
      <c r="J81">
        <v>1538.1390348799</v>
      </c>
      <c r="K81">
        <v>1546.3429820151</v>
      </c>
      <c r="L81">
        <v>1554.456185783</v>
      </c>
      <c r="M81">
        <v>1561.8078873903</v>
      </c>
    </row>
    <row r="82" spans="1:13">
      <c r="A82" t="s">
        <v>4835</v>
      </c>
      <c r="B82">
        <v>1538.733674977</v>
      </c>
      <c r="C82">
        <v>1546.5677195795</v>
      </c>
      <c r="D82">
        <v>1555.0662655882</v>
      </c>
      <c r="E82">
        <v>1562.045081361</v>
      </c>
      <c r="F82">
        <v>1538.6248406315</v>
      </c>
      <c r="G82">
        <v>1546.7134916636</v>
      </c>
      <c r="H82">
        <v>1555.104041369</v>
      </c>
      <c r="I82">
        <v>1561.9980341872</v>
      </c>
      <c r="J82">
        <v>1538.1382653355</v>
      </c>
      <c r="K82">
        <v>1546.3457051856</v>
      </c>
      <c r="L82">
        <v>1554.4585455841</v>
      </c>
      <c r="M82">
        <v>1561.8080852579</v>
      </c>
    </row>
    <row r="83" spans="1:13">
      <c r="A83" t="s">
        <v>4836</v>
      </c>
      <c r="B83">
        <v>1538.7346371817</v>
      </c>
      <c r="C83">
        <v>1546.5677195795</v>
      </c>
      <c r="D83">
        <v>1555.06429819</v>
      </c>
      <c r="E83">
        <v>1562.0548089885</v>
      </c>
      <c r="F83">
        <v>1538.6256125456</v>
      </c>
      <c r="G83">
        <v>1546.7140757508</v>
      </c>
      <c r="H83">
        <v>1555.1020738752</v>
      </c>
      <c r="I83">
        <v>1562.0194734226</v>
      </c>
      <c r="J83">
        <v>1538.1413453992</v>
      </c>
      <c r="K83">
        <v>1546.3443435991</v>
      </c>
      <c r="L83">
        <v>1554.4575616922</v>
      </c>
      <c r="M83">
        <v>1561.8080852579</v>
      </c>
    </row>
    <row r="84" spans="1:13">
      <c r="A84" t="s">
        <v>4837</v>
      </c>
      <c r="B84">
        <v>1538.7352152583</v>
      </c>
      <c r="C84">
        <v>1546.5694696099</v>
      </c>
      <c r="D84">
        <v>1555.0623307967</v>
      </c>
      <c r="E84">
        <v>1562.0520302084</v>
      </c>
      <c r="F84">
        <v>1538.6248406315</v>
      </c>
      <c r="G84">
        <v>1546.7146598384</v>
      </c>
      <c r="H84">
        <v>1555.1020738752</v>
      </c>
      <c r="I84">
        <v>1561.9940642386</v>
      </c>
      <c r="J84">
        <v>1538.1399982226</v>
      </c>
      <c r="K84">
        <v>1546.3447334386</v>
      </c>
      <c r="L84">
        <v>1554.4591355354</v>
      </c>
      <c r="M84">
        <v>1561.8078873903</v>
      </c>
    </row>
    <row r="85" spans="1:13">
      <c r="A85" t="s">
        <v>4838</v>
      </c>
      <c r="B85">
        <v>1538.7330969015</v>
      </c>
      <c r="C85">
        <v>1546.5677195795</v>
      </c>
      <c r="D85">
        <v>1555.066856001</v>
      </c>
      <c r="E85">
        <v>1562.0357516459</v>
      </c>
      <c r="F85">
        <v>1538.6244565575</v>
      </c>
      <c r="G85">
        <v>1546.7136857251</v>
      </c>
      <c r="H85">
        <v>1555.1046318105</v>
      </c>
      <c r="I85">
        <v>1561.9906899922</v>
      </c>
      <c r="J85">
        <v>1538.1374957919</v>
      </c>
      <c r="K85">
        <v>1546.3441496303</v>
      </c>
      <c r="L85">
        <v>1554.4593315454</v>
      </c>
      <c r="M85">
        <v>1561.8092763448</v>
      </c>
    </row>
    <row r="86" spans="1:13">
      <c r="A86" t="s">
        <v>4839</v>
      </c>
      <c r="B86">
        <v>1538.7332889656</v>
      </c>
      <c r="C86">
        <v>1546.568885632</v>
      </c>
      <c r="D86">
        <v>1555.0682329915</v>
      </c>
      <c r="E86">
        <v>1562.0506408221</v>
      </c>
      <c r="F86">
        <v>1538.6229146152</v>
      </c>
      <c r="G86">
        <v>1546.7136857251</v>
      </c>
      <c r="H86">
        <v>1555.1054203486</v>
      </c>
      <c r="I86">
        <v>1561.989300715</v>
      </c>
      <c r="J86">
        <v>1538.1403839363</v>
      </c>
      <c r="K86">
        <v>1546.3435658225</v>
      </c>
      <c r="L86">
        <v>1554.456971742</v>
      </c>
      <c r="M86">
        <v>1561.8104674334</v>
      </c>
    </row>
    <row r="87" spans="1:13">
      <c r="A87" t="s">
        <v>4840</v>
      </c>
      <c r="B87">
        <v>1538.7350231937</v>
      </c>
      <c r="C87">
        <v>1546.5706375672</v>
      </c>
      <c r="D87">
        <v>1555.0648886013</v>
      </c>
      <c r="E87">
        <v>1562.0706920796</v>
      </c>
      <c r="F87">
        <v>1538.6236865273</v>
      </c>
      <c r="G87">
        <v>1546.7138816892</v>
      </c>
      <c r="H87">
        <v>1555.1026643151</v>
      </c>
      <c r="I87">
        <v>1562.0178842329</v>
      </c>
      <c r="J87">
        <v>1538.1405758525</v>
      </c>
      <c r="K87">
        <v>1546.3457051856</v>
      </c>
      <c r="L87">
        <v>1554.4599214974</v>
      </c>
      <c r="M87">
        <v>1561.8043141415</v>
      </c>
    </row>
    <row r="88" spans="1:13">
      <c r="A88" t="s">
        <v>4841</v>
      </c>
      <c r="B88">
        <v>1538.7346371817</v>
      </c>
      <c r="C88">
        <v>1546.5679136045</v>
      </c>
      <c r="D88">
        <v>1555.0656751759</v>
      </c>
      <c r="E88">
        <v>1562.0434940597</v>
      </c>
      <c r="F88">
        <v>1538.6244565575</v>
      </c>
      <c r="G88">
        <v>1546.7140757508</v>
      </c>
      <c r="H88">
        <v>1555.1020738752</v>
      </c>
      <c r="I88">
        <v>1561.9881093535</v>
      </c>
      <c r="J88">
        <v>1538.1380734199</v>
      </c>
      <c r="K88">
        <v>1546.3449274076</v>
      </c>
      <c r="L88">
        <v>1554.4601175076</v>
      </c>
      <c r="M88">
        <v>1561.8120542612</v>
      </c>
    </row>
    <row r="89" spans="1:13">
      <c r="A89" t="s">
        <v>4842</v>
      </c>
      <c r="B89">
        <v>1538.7340591055</v>
      </c>
      <c r="C89">
        <v>1546.5681076294</v>
      </c>
      <c r="D89">
        <v>1555.0629212065</v>
      </c>
      <c r="E89">
        <v>1562.0401195997</v>
      </c>
      <c r="F89">
        <v>1538.624070601</v>
      </c>
      <c r="G89">
        <v>1546.7150498646</v>
      </c>
      <c r="H89">
        <v>1555.1020738752</v>
      </c>
      <c r="I89">
        <v>1561.9958512951</v>
      </c>
      <c r="J89">
        <v>1538.1378815044</v>
      </c>
      <c r="K89">
        <v>1546.3443435991</v>
      </c>
      <c r="L89">
        <v>1554.4581516428</v>
      </c>
      <c r="M89">
        <v>1561.8064964983</v>
      </c>
    </row>
    <row r="90" spans="1:13">
      <c r="A90" t="s">
        <v>4843</v>
      </c>
      <c r="B90">
        <v>1538.7348311292</v>
      </c>
      <c r="C90">
        <v>1546.5677195795</v>
      </c>
      <c r="D90">
        <v>1555.0648886013</v>
      </c>
      <c r="E90">
        <v>1562.0466706061</v>
      </c>
      <c r="F90">
        <v>1538.6256125456</v>
      </c>
      <c r="G90">
        <v>1546.7136857251</v>
      </c>
      <c r="H90">
        <v>1555.1020738752</v>
      </c>
      <c r="I90">
        <v>1562.0087527611</v>
      </c>
      <c r="J90">
        <v>1538.1357629105</v>
      </c>
      <c r="K90">
        <v>1546.3466788355</v>
      </c>
      <c r="L90">
        <v>1554.4593315454</v>
      </c>
      <c r="M90">
        <v>1561.8118563925</v>
      </c>
    </row>
    <row r="91" spans="1:13">
      <c r="A91" t="s">
        <v>4844</v>
      </c>
      <c r="B91">
        <v>1538.7346371817</v>
      </c>
      <c r="C91">
        <v>1546.5692755846</v>
      </c>
      <c r="D91">
        <v>1555.0648886013</v>
      </c>
      <c r="E91">
        <v>1562.0637430662</v>
      </c>
      <c r="F91">
        <v>1538.6256125456</v>
      </c>
      <c r="G91">
        <v>1546.7127135155</v>
      </c>
      <c r="H91">
        <v>1555.1034528513</v>
      </c>
      <c r="I91">
        <v>1562.0037912306</v>
      </c>
      <c r="J91">
        <v>1538.1388429641</v>
      </c>
      <c r="K91">
        <v>1546.3460950257</v>
      </c>
      <c r="L91">
        <v>1554.4603154395</v>
      </c>
      <c r="M91">
        <v>1561.8041162748</v>
      </c>
    </row>
    <row r="92" spans="1:13">
      <c r="A92" t="s">
        <v>4845</v>
      </c>
      <c r="B92">
        <v>1538.733674977</v>
      </c>
      <c r="C92">
        <v>1546.5661616754</v>
      </c>
      <c r="D92">
        <v>1555.0662655882</v>
      </c>
      <c r="E92">
        <v>1562.0518322789</v>
      </c>
      <c r="F92">
        <v>1538.6242626379</v>
      </c>
      <c r="G92">
        <v>1546.7150498646</v>
      </c>
      <c r="H92">
        <v>1555.1046318105</v>
      </c>
      <c r="I92">
        <v>1562.0016063821</v>
      </c>
      <c r="J92">
        <v>1538.1382653355</v>
      </c>
      <c r="K92">
        <v>1546.3449274076</v>
      </c>
      <c r="L92">
        <v>1554.4601175076</v>
      </c>
      <c r="M92">
        <v>1561.8078873903</v>
      </c>
    </row>
    <row r="93" spans="1:13">
      <c r="A93" t="s">
        <v>4846</v>
      </c>
      <c r="B93">
        <v>1538.7332889656</v>
      </c>
      <c r="C93">
        <v>1546.5696655375</v>
      </c>
      <c r="D93">
        <v>1555.065479013</v>
      </c>
      <c r="E93">
        <v>1562.0319794299</v>
      </c>
      <c r="F93">
        <v>1538.6221445866</v>
      </c>
      <c r="G93">
        <v>1546.7134916636</v>
      </c>
      <c r="H93">
        <v>1555.1052222523</v>
      </c>
      <c r="I93">
        <v>1561.9960492104</v>
      </c>
      <c r="J93">
        <v>1538.1380734199</v>
      </c>
      <c r="K93">
        <v>1546.3437597912</v>
      </c>
      <c r="L93">
        <v>1554.4581516428</v>
      </c>
      <c r="M93">
        <v>1561.8128476763</v>
      </c>
    </row>
    <row r="94" spans="1:13">
      <c r="A94" t="s">
        <v>4847</v>
      </c>
      <c r="B94">
        <v>1538.7338670412</v>
      </c>
      <c r="C94">
        <v>1546.5694696099</v>
      </c>
      <c r="D94">
        <v>1555.065479013</v>
      </c>
      <c r="E94">
        <v>1562.0389281607</v>
      </c>
      <c r="F94">
        <v>1538.6254186256</v>
      </c>
      <c r="G94">
        <v>1546.7146598384</v>
      </c>
      <c r="H94">
        <v>1555.104041369</v>
      </c>
      <c r="I94">
        <v>1561.9823524257</v>
      </c>
      <c r="J94">
        <v>1538.1378815044</v>
      </c>
      <c r="K94">
        <v>1546.3466788355</v>
      </c>
      <c r="L94">
        <v>1554.4581516428</v>
      </c>
      <c r="M94">
        <v>1561.8082831256</v>
      </c>
    </row>
    <row r="95" spans="1:13">
      <c r="A95" t="s">
        <v>4848</v>
      </c>
      <c r="B95">
        <v>1538.7356012706</v>
      </c>
      <c r="C95">
        <v>1546.5679136045</v>
      </c>
      <c r="D95">
        <v>1555.0688234057</v>
      </c>
      <c r="E95">
        <v>1562.0554047198</v>
      </c>
      <c r="F95">
        <v>1538.624070601</v>
      </c>
      <c r="G95">
        <v>1546.7123234905</v>
      </c>
      <c r="H95">
        <v>1555.1046318105</v>
      </c>
      <c r="I95">
        <v>1562.0029976215</v>
      </c>
      <c r="J95">
        <v>1538.1384572512</v>
      </c>
      <c r="K95">
        <v>1546.3466788355</v>
      </c>
      <c r="L95">
        <v>1554.4587415939</v>
      </c>
      <c r="M95">
        <v>1561.8003451776</v>
      </c>
    </row>
    <row r="96" spans="1:13">
      <c r="A96" t="s">
        <v>4849</v>
      </c>
      <c r="B96">
        <v>1538.7350231937</v>
      </c>
      <c r="C96">
        <v>1546.568885632</v>
      </c>
      <c r="D96">
        <v>1555.0688234057</v>
      </c>
      <c r="E96">
        <v>1562.0472663312</v>
      </c>
      <c r="F96">
        <v>1538.6248406315</v>
      </c>
      <c r="G96">
        <v>1546.7150498646</v>
      </c>
      <c r="H96">
        <v>1555.1058126947</v>
      </c>
      <c r="I96">
        <v>1561.9990257073</v>
      </c>
      <c r="J96">
        <v>1538.1382653355</v>
      </c>
      <c r="K96">
        <v>1546.3447334386</v>
      </c>
      <c r="L96">
        <v>1554.463067275</v>
      </c>
      <c r="M96">
        <v>1561.8078873903</v>
      </c>
    </row>
    <row r="97" spans="1:13">
      <c r="A97" t="s">
        <v>4850</v>
      </c>
      <c r="B97">
        <v>1538.7332889656</v>
      </c>
      <c r="C97">
        <v>1546.5692755846</v>
      </c>
      <c r="D97">
        <v>1555.0662655882</v>
      </c>
      <c r="E97">
        <v>1562.0409132465</v>
      </c>
      <c r="F97">
        <v>1538.6236865273</v>
      </c>
      <c r="G97">
        <v>1546.7152439265</v>
      </c>
      <c r="H97">
        <v>1555.104041369</v>
      </c>
      <c r="I97">
        <v>1562.0000191691</v>
      </c>
      <c r="J97">
        <v>1538.1378815044</v>
      </c>
      <c r="K97">
        <v>1546.3441496303</v>
      </c>
      <c r="L97">
        <v>1554.4581516428</v>
      </c>
      <c r="M97">
        <v>1561.8066963055</v>
      </c>
    </row>
    <row r="98" spans="1:13">
      <c r="A98" t="s">
        <v>4851</v>
      </c>
      <c r="B98">
        <v>1538.7342530528</v>
      </c>
      <c r="C98">
        <v>1546.5702476139</v>
      </c>
      <c r="D98">
        <v>1555.0682329915</v>
      </c>
      <c r="E98">
        <v>1562.0454791571</v>
      </c>
      <c r="F98">
        <v>1538.6246485945</v>
      </c>
      <c r="G98">
        <v>1546.7134916636</v>
      </c>
      <c r="H98">
        <v>1555.1032547555</v>
      </c>
      <c r="I98">
        <v>1561.9904901379</v>
      </c>
      <c r="J98">
        <v>1538.1382653355</v>
      </c>
      <c r="K98">
        <v>1546.3431759836</v>
      </c>
      <c r="L98">
        <v>1554.4581516428</v>
      </c>
      <c r="M98">
        <v>1561.8053073556</v>
      </c>
    </row>
    <row r="99" spans="1:13">
      <c r="A99" t="s">
        <v>4852</v>
      </c>
      <c r="B99">
        <v>1538.7332889656</v>
      </c>
      <c r="C99">
        <v>1546.5681076294</v>
      </c>
      <c r="D99">
        <v>1555.066856001</v>
      </c>
      <c r="E99">
        <v>1562.0331708583</v>
      </c>
      <c r="F99">
        <v>1538.6248406315</v>
      </c>
      <c r="G99">
        <v>1546.7136857251</v>
      </c>
      <c r="H99">
        <v>1555.1046318105</v>
      </c>
      <c r="I99">
        <v>1561.9815588384</v>
      </c>
      <c r="J99">
        <v>1538.1390348799</v>
      </c>
      <c r="K99">
        <v>1546.346288995</v>
      </c>
      <c r="L99">
        <v>1554.4601175076</v>
      </c>
      <c r="M99">
        <v>1561.8057030897</v>
      </c>
    </row>
    <row r="100" spans="1:13">
      <c r="A100" t="s">
        <v>4853</v>
      </c>
      <c r="B100">
        <v>1538.7342530528</v>
      </c>
      <c r="C100">
        <v>1546.5679136045</v>
      </c>
      <c r="D100">
        <v>1555.0682329915</v>
      </c>
      <c r="E100">
        <v>1562.064934543</v>
      </c>
      <c r="F100">
        <v>1538.624070601</v>
      </c>
      <c r="G100">
        <v>1546.7144657767</v>
      </c>
      <c r="H100">
        <v>1555.1048299065</v>
      </c>
      <c r="I100">
        <v>1562.0085548426</v>
      </c>
      <c r="J100">
        <v>1538.1386510484</v>
      </c>
      <c r="K100">
        <v>1546.346288995</v>
      </c>
      <c r="L100">
        <v>1554.4575616922</v>
      </c>
      <c r="M100">
        <v>1561.8045120083</v>
      </c>
    </row>
    <row r="101" spans="1:13">
      <c r="A101" t="s">
        <v>4854</v>
      </c>
      <c r="B101">
        <v>1538.7350231937</v>
      </c>
      <c r="C101">
        <v>1546.5692755846</v>
      </c>
      <c r="D101">
        <v>1555.066856001</v>
      </c>
      <c r="E101">
        <v>1562.045677085</v>
      </c>
      <c r="F101">
        <v>1538.6236865273</v>
      </c>
      <c r="G101">
        <v>1546.7140757508</v>
      </c>
      <c r="H101">
        <v>1555.1046318105</v>
      </c>
      <c r="I101">
        <v>1561.991681503</v>
      </c>
      <c r="J101">
        <v>1538.1394205931</v>
      </c>
      <c r="K101">
        <v>1546.3460950257</v>
      </c>
      <c r="L101">
        <v>1554.4571696731</v>
      </c>
      <c r="M101">
        <v>1561.8080852579</v>
      </c>
    </row>
    <row r="102" spans="1:13">
      <c r="A102" t="s">
        <v>4855</v>
      </c>
      <c r="B102">
        <v>1538.7340591055</v>
      </c>
      <c r="C102">
        <v>1546.5702476139</v>
      </c>
      <c r="D102">
        <v>1555.066856001</v>
      </c>
      <c r="E102">
        <v>1562.0446855056</v>
      </c>
      <c r="F102">
        <v>1538.6261886575</v>
      </c>
      <c r="G102">
        <v>1546.7132976021</v>
      </c>
      <c r="H102">
        <v>1555.1052222523</v>
      </c>
      <c r="I102">
        <v>1561.9924751006</v>
      </c>
      <c r="J102">
        <v>1538.1388429641</v>
      </c>
      <c r="K102">
        <v>1546.346288995</v>
      </c>
      <c r="L102">
        <v>1554.4585455841</v>
      </c>
      <c r="M102">
        <v>1561.8080852579</v>
      </c>
    </row>
    <row r="103" spans="1:13">
      <c r="A103" t="s">
        <v>4856</v>
      </c>
      <c r="B103">
        <v>1538.733674977</v>
      </c>
      <c r="C103">
        <v>1546.5677195795</v>
      </c>
      <c r="D103">
        <v>1555.0637077792</v>
      </c>
      <c r="E103">
        <v>1562.0448834333</v>
      </c>
      <c r="F103">
        <v>1538.6234926079</v>
      </c>
      <c r="G103">
        <v>1546.7132976021</v>
      </c>
      <c r="H103">
        <v>1555.1020738752</v>
      </c>
      <c r="I103">
        <v>1561.9823524257</v>
      </c>
      <c r="J103">
        <v>1538.1415373156</v>
      </c>
      <c r="K103">
        <v>1546.3439556616</v>
      </c>
      <c r="L103">
        <v>1554.4597254873</v>
      </c>
      <c r="M103">
        <v>1561.804711815</v>
      </c>
    </row>
    <row r="104" spans="1:13">
      <c r="A104" t="s">
        <v>4857</v>
      </c>
      <c r="B104">
        <v>1538.7359854001</v>
      </c>
      <c r="C104">
        <v>1546.5683016544</v>
      </c>
      <c r="D104">
        <v>1555.0682329915</v>
      </c>
      <c r="E104">
        <v>1562.0442877099</v>
      </c>
      <c r="F104">
        <v>1538.6248406315</v>
      </c>
      <c r="G104">
        <v>1546.7142698124</v>
      </c>
      <c r="H104">
        <v>1555.1046318105</v>
      </c>
      <c r="I104">
        <v>1561.9867200809</v>
      </c>
      <c r="J104">
        <v>1538.1401901387</v>
      </c>
      <c r="K104">
        <v>1546.3460950257</v>
      </c>
      <c r="L104">
        <v>1554.4585455841</v>
      </c>
      <c r="M104">
        <v>1561.808878669</v>
      </c>
    </row>
    <row r="105" spans="1:13">
      <c r="A105" t="s">
        <v>4858</v>
      </c>
      <c r="B105">
        <v>1538.7338670412</v>
      </c>
      <c r="C105">
        <v>1546.5683016544</v>
      </c>
      <c r="D105">
        <v>1555.0648886013</v>
      </c>
      <c r="E105">
        <v>1562.0526259376</v>
      </c>
      <c r="F105">
        <v>1538.6254186256</v>
      </c>
      <c r="G105">
        <v>1546.7142698124</v>
      </c>
      <c r="H105">
        <v>1555.1020738752</v>
      </c>
      <c r="I105">
        <v>1562.0029976215</v>
      </c>
      <c r="J105">
        <v>1538.1378815044</v>
      </c>
      <c r="K105">
        <v>1546.3455112164</v>
      </c>
      <c r="L105">
        <v>1554.4587415939</v>
      </c>
      <c r="M105">
        <v>1561.8110610386</v>
      </c>
    </row>
    <row r="106" spans="1:13">
      <c r="A106" t="s">
        <v>4859</v>
      </c>
      <c r="B106">
        <v>1538.7330969015</v>
      </c>
      <c r="C106">
        <v>1546.5673296277</v>
      </c>
      <c r="D106">
        <v>1555.065479013</v>
      </c>
      <c r="E106">
        <v>1562.0659261481</v>
      </c>
      <c r="F106">
        <v>1538.6229146152</v>
      </c>
      <c r="G106">
        <v>1546.7138816892</v>
      </c>
      <c r="H106">
        <v>1555.1034528513</v>
      </c>
      <c r="I106">
        <v>1562.0188777186</v>
      </c>
      <c r="J106">
        <v>1538.1398063066</v>
      </c>
      <c r="K106">
        <v>1546.346288995</v>
      </c>
      <c r="L106">
        <v>1554.4601175076</v>
      </c>
      <c r="M106">
        <v>1561.8037186017</v>
      </c>
    </row>
    <row r="107" spans="1:13">
      <c r="A107" t="s">
        <v>4860</v>
      </c>
      <c r="B107">
        <v>1538.7350231937</v>
      </c>
      <c r="C107">
        <v>1546.568885632</v>
      </c>
      <c r="D107">
        <v>1555.0637077792</v>
      </c>
      <c r="E107">
        <v>1562.064536737</v>
      </c>
      <c r="F107">
        <v>1538.6252265885</v>
      </c>
      <c r="G107">
        <v>1546.7131016382</v>
      </c>
      <c r="H107">
        <v>1555.1026643151</v>
      </c>
      <c r="I107">
        <v>1561.9972405839</v>
      </c>
      <c r="J107">
        <v>1538.1417311136</v>
      </c>
      <c r="K107">
        <v>1546.3447334386</v>
      </c>
      <c r="L107">
        <v>1554.4579556331</v>
      </c>
      <c r="M107">
        <v>1561.8037186017</v>
      </c>
    </row>
    <row r="108" spans="1:13">
      <c r="A108" t="s">
        <v>4861</v>
      </c>
      <c r="B108">
        <v>1538.7348311292</v>
      </c>
      <c r="C108">
        <v>1546.5671356029</v>
      </c>
      <c r="D108">
        <v>1555.0674464142</v>
      </c>
      <c r="E108">
        <v>1562.0351559295</v>
      </c>
      <c r="F108">
        <v>1538.6250345513</v>
      </c>
      <c r="G108">
        <v>1546.7134916636</v>
      </c>
      <c r="H108">
        <v>1555.1048299065</v>
      </c>
      <c r="I108">
        <v>1561.9966448969</v>
      </c>
      <c r="J108">
        <v>1538.1399982226</v>
      </c>
      <c r="K108">
        <v>1546.3457051856</v>
      </c>
      <c r="L108">
        <v>1554.456971742</v>
      </c>
      <c r="M108">
        <v>1561.8086808011</v>
      </c>
    </row>
    <row r="109" spans="1:13">
      <c r="A109" t="s">
        <v>4862</v>
      </c>
      <c r="B109">
        <v>1538.7352152583</v>
      </c>
      <c r="C109">
        <v>1546.5692755846</v>
      </c>
      <c r="D109">
        <v>1555.0676425776</v>
      </c>
      <c r="E109">
        <v>1562.0605664504</v>
      </c>
      <c r="F109">
        <v>1538.6229146152</v>
      </c>
      <c r="G109">
        <v>1546.715828015</v>
      </c>
      <c r="H109">
        <v>1555.104041369</v>
      </c>
      <c r="I109">
        <v>1562.0006148586</v>
      </c>
      <c r="J109">
        <v>1538.1399982226</v>
      </c>
      <c r="K109">
        <v>1546.3437597912</v>
      </c>
      <c r="L109">
        <v>1554.4611014027</v>
      </c>
      <c r="M109">
        <v>1561.8057030897</v>
      </c>
    </row>
    <row r="110" spans="1:13">
      <c r="A110" t="s">
        <v>4863</v>
      </c>
      <c r="B110">
        <v>1538.7352152583</v>
      </c>
      <c r="C110">
        <v>1546.5684975817</v>
      </c>
      <c r="D110">
        <v>1555.065479013</v>
      </c>
      <c r="E110">
        <v>1562.052428008</v>
      </c>
      <c r="F110">
        <v>1538.6265746151</v>
      </c>
      <c r="G110">
        <v>1546.7132976021</v>
      </c>
      <c r="H110">
        <v>1555.1046318105</v>
      </c>
      <c r="I110">
        <v>1561.9956514395</v>
      </c>
      <c r="J110">
        <v>1538.1390348799</v>
      </c>
      <c r="K110">
        <v>1546.3435658225</v>
      </c>
      <c r="L110">
        <v>1554.4589395255</v>
      </c>
      <c r="M110">
        <v>1561.808878669</v>
      </c>
    </row>
    <row r="111" spans="1:13">
      <c r="A111" t="s">
        <v>4864</v>
      </c>
      <c r="B111">
        <v>1538.733674977</v>
      </c>
      <c r="C111">
        <v>1546.5684975817</v>
      </c>
      <c r="D111">
        <v>1555.066856001</v>
      </c>
      <c r="E111">
        <v>1562.0454791571</v>
      </c>
      <c r="F111">
        <v>1538.6250345513</v>
      </c>
      <c r="G111">
        <v>1546.7123234905</v>
      </c>
      <c r="H111">
        <v>1555.1052222523</v>
      </c>
      <c r="I111">
        <v>1561.9821545139</v>
      </c>
      <c r="J111">
        <v>1538.1403839363</v>
      </c>
      <c r="K111">
        <v>1546.3453172473</v>
      </c>
      <c r="L111">
        <v>1554.4611014027</v>
      </c>
      <c r="M111">
        <v>1561.8057030897</v>
      </c>
    </row>
    <row r="112" spans="1:13">
      <c r="A112" t="s">
        <v>4865</v>
      </c>
      <c r="B112">
        <v>1538.7342530528</v>
      </c>
      <c r="C112">
        <v>1546.5675236525</v>
      </c>
      <c r="D112">
        <v>1555.0623307967</v>
      </c>
      <c r="E112">
        <v>1562.0506408221</v>
      </c>
      <c r="F112">
        <v>1538.6236865273</v>
      </c>
      <c r="G112">
        <v>1546.7142698124</v>
      </c>
      <c r="H112">
        <v>1555.104041369</v>
      </c>
      <c r="I112">
        <v>1561.9992255638</v>
      </c>
      <c r="J112">
        <v>1538.1407677687</v>
      </c>
      <c r="K112">
        <v>1546.3451213766</v>
      </c>
      <c r="L112">
        <v>1554.4583495743</v>
      </c>
      <c r="M112">
        <v>1561.808878669</v>
      </c>
    </row>
    <row r="113" spans="1:13">
      <c r="A113" t="s">
        <v>4866</v>
      </c>
      <c r="B113">
        <v>1538.7332889656</v>
      </c>
      <c r="C113">
        <v>1546.5671356029</v>
      </c>
      <c r="D113">
        <v>1555.0621327115</v>
      </c>
      <c r="E113">
        <v>1562.052428008</v>
      </c>
      <c r="F113">
        <v>1538.6242626379</v>
      </c>
      <c r="G113">
        <v>1546.7127135155</v>
      </c>
      <c r="H113">
        <v>1555.1026643151</v>
      </c>
      <c r="I113">
        <v>1561.9954535243</v>
      </c>
      <c r="J113">
        <v>1538.1386510484</v>
      </c>
      <c r="K113">
        <v>1546.3449274076</v>
      </c>
      <c r="L113">
        <v>1554.4579556331</v>
      </c>
      <c r="M113">
        <v>1561.8064964983</v>
      </c>
    </row>
    <row r="114" spans="1:13">
      <c r="A114" t="s">
        <v>4867</v>
      </c>
      <c r="B114">
        <v>1538.7342530528</v>
      </c>
      <c r="C114">
        <v>1546.5684975817</v>
      </c>
      <c r="D114">
        <v>1555.0648886013</v>
      </c>
      <c r="E114">
        <v>1562.0532216673</v>
      </c>
      <c r="F114">
        <v>1538.6236865273</v>
      </c>
      <c r="G114">
        <v>1546.7140757508</v>
      </c>
      <c r="H114">
        <v>1555.1026643151</v>
      </c>
      <c r="I114">
        <v>1562.0037912306</v>
      </c>
      <c r="J114">
        <v>1538.1386510484</v>
      </c>
      <c r="K114">
        <v>1546.3455112164</v>
      </c>
      <c r="L114">
        <v>1554.4603154395</v>
      </c>
      <c r="M114">
        <v>1561.8068941729</v>
      </c>
    </row>
    <row r="115" spans="1:13">
      <c r="A115" t="s">
        <v>4868</v>
      </c>
      <c r="B115">
        <v>1538.7350231937</v>
      </c>
      <c r="C115">
        <v>1546.5683016544</v>
      </c>
      <c r="D115">
        <v>1555.0676425776</v>
      </c>
      <c r="E115">
        <v>1562.0581835119</v>
      </c>
      <c r="F115">
        <v>1538.6234926079</v>
      </c>
      <c r="G115">
        <v>1546.7132976021</v>
      </c>
      <c r="H115">
        <v>1555.104041369</v>
      </c>
      <c r="I115">
        <v>1562.0000191691</v>
      </c>
      <c r="J115">
        <v>1538.1394205931</v>
      </c>
      <c r="K115">
        <v>1546.3464848661</v>
      </c>
      <c r="L115">
        <v>1554.4597254873</v>
      </c>
      <c r="M115">
        <v>1561.8086808011</v>
      </c>
    </row>
    <row r="116" spans="1:13">
      <c r="A116" t="s">
        <v>4869</v>
      </c>
      <c r="B116">
        <v>1538.7346371817</v>
      </c>
      <c r="C116">
        <v>1546.5690815594</v>
      </c>
      <c r="D116">
        <v>1555.0662655882</v>
      </c>
      <c r="E116">
        <v>1562.0548089885</v>
      </c>
      <c r="F116">
        <v>1538.6273446482</v>
      </c>
      <c r="G116">
        <v>1546.7138816892</v>
      </c>
      <c r="H116">
        <v>1555.104041369</v>
      </c>
      <c r="I116">
        <v>1562.0119291662</v>
      </c>
      <c r="J116">
        <v>1538.1396125091</v>
      </c>
      <c r="K116">
        <v>1546.3459010565</v>
      </c>
      <c r="L116">
        <v>1554.4563837139</v>
      </c>
      <c r="M116">
        <v>1561.8070920403</v>
      </c>
    </row>
    <row r="117" spans="1:13">
      <c r="A117" t="s">
        <v>4870</v>
      </c>
      <c r="B117">
        <v>1538.7342530528</v>
      </c>
      <c r="C117">
        <v>1546.5671356029</v>
      </c>
      <c r="D117">
        <v>1555.06429819</v>
      </c>
      <c r="E117">
        <v>1562.0379346495</v>
      </c>
      <c r="F117">
        <v>1538.6254186256</v>
      </c>
      <c r="G117">
        <v>1546.7148539002</v>
      </c>
      <c r="H117">
        <v>1555.1026643151</v>
      </c>
      <c r="I117">
        <v>1561.9904901379</v>
      </c>
      <c r="J117">
        <v>1538.1363405372</v>
      </c>
      <c r="K117">
        <v>1546.3466788355</v>
      </c>
      <c r="L117">
        <v>1554.4583495743</v>
      </c>
      <c r="M117">
        <v>1561.8072918477</v>
      </c>
    </row>
    <row r="118" spans="1:13">
      <c r="A118" t="s">
        <v>4871</v>
      </c>
      <c r="B118">
        <v>1538.7329048375</v>
      </c>
      <c r="C118">
        <v>1546.5673296277</v>
      </c>
      <c r="D118">
        <v>1555.0688234057</v>
      </c>
      <c r="E118">
        <v>1562.0492514382</v>
      </c>
      <c r="F118">
        <v>1538.6259966202</v>
      </c>
      <c r="G118">
        <v>1546.7138816892</v>
      </c>
      <c r="H118">
        <v>1555.1065993107</v>
      </c>
      <c r="I118">
        <v>1561.989300715</v>
      </c>
      <c r="J118">
        <v>1538.1380734199</v>
      </c>
      <c r="K118">
        <v>1546.3460950257</v>
      </c>
      <c r="L118">
        <v>1554.4559897738</v>
      </c>
      <c r="M118">
        <v>1561.8068941729</v>
      </c>
    </row>
    <row r="119" spans="1:13">
      <c r="A119" t="s">
        <v>4872</v>
      </c>
      <c r="B119">
        <v>1538.7332889656</v>
      </c>
      <c r="C119">
        <v>1546.5692755846</v>
      </c>
      <c r="D119">
        <v>1555.0688234057</v>
      </c>
      <c r="E119">
        <v>1562.0643388044</v>
      </c>
      <c r="F119">
        <v>1538.6227225787</v>
      </c>
      <c r="G119">
        <v>1546.7150498646</v>
      </c>
      <c r="H119">
        <v>1555.1046318105</v>
      </c>
      <c r="I119">
        <v>1562.0097462353</v>
      </c>
      <c r="J119">
        <v>1538.1380734199</v>
      </c>
      <c r="K119">
        <v>1546.3470667744</v>
      </c>
      <c r="L119">
        <v>1554.456185783</v>
      </c>
      <c r="M119">
        <v>1561.8068941729</v>
      </c>
    </row>
    <row r="120" spans="1:13">
      <c r="A120" t="s">
        <v>4873</v>
      </c>
      <c r="B120">
        <v>1538.7340591055</v>
      </c>
      <c r="C120">
        <v>1546.5692755846</v>
      </c>
      <c r="D120">
        <v>1555.0662655882</v>
      </c>
      <c r="E120">
        <v>1562.0387282941</v>
      </c>
      <c r="F120">
        <v>1538.6238785641</v>
      </c>
      <c r="G120">
        <v>1546.7138816892</v>
      </c>
      <c r="H120">
        <v>1555.1060107911</v>
      </c>
      <c r="I120">
        <v>1561.9829481018</v>
      </c>
      <c r="J120">
        <v>1538.1399982226</v>
      </c>
      <c r="K120">
        <v>1546.3457051856</v>
      </c>
      <c r="L120">
        <v>1554.4559897738</v>
      </c>
      <c r="M120">
        <v>1561.8084809934</v>
      </c>
    </row>
    <row r="121" spans="1:13">
      <c r="A121" t="s">
        <v>4874</v>
      </c>
      <c r="B121">
        <v>1538.7361793479</v>
      </c>
      <c r="C121">
        <v>1546.568885632</v>
      </c>
      <c r="D121">
        <v>1555.0648886013</v>
      </c>
      <c r="E121">
        <v>1562.0607643821</v>
      </c>
      <c r="F121">
        <v>1538.6258045829</v>
      </c>
      <c r="G121">
        <v>1546.7150498646</v>
      </c>
      <c r="H121">
        <v>1555.1034528513</v>
      </c>
      <c r="I121">
        <v>1562.0057762271</v>
      </c>
      <c r="J121">
        <v>1538.1392286773</v>
      </c>
      <c r="K121">
        <v>1546.346288995</v>
      </c>
      <c r="L121">
        <v>1554.4601175076</v>
      </c>
      <c r="M121">
        <v>1561.8055052226</v>
      </c>
    </row>
    <row r="122" spans="1:13">
      <c r="A122" t="s">
        <v>4875</v>
      </c>
      <c r="B122">
        <v>1538.7338670412</v>
      </c>
      <c r="C122">
        <v>1546.5690815594</v>
      </c>
      <c r="D122">
        <v>1555.06429819</v>
      </c>
      <c r="E122">
        <v>1562.0558025212</v>
      </c>
      <c r="F122">
        <v>1538.6234926079</v>
      </c>
      <c r="G122">
        <v>1546.7148539002</v>
      </c>
      <c r="H122">
        <v>1555.1034528513</v>
      </c>
      <c r="I122">
        <v>1562.0093484574</v>
      </c>
      <c r="J122">
        <v>1538.1396125091</v>
      </c>
      <c r="K122">
        <v>1546.3449274076</v>
      </c>
      <c r="L122">
        <v>1554.4591355354</v>
      </c>
      <c r="M122">
        <v>1561.8082831256</v>
      </c>
    </row>
    <row r="123" spans="1:13">
      <c r="A123" t="s">
        <v>4876</v>
      </c>
      <c r="B123">
        <v>1538.7348311292</v>
      </c>
      <c r="C123">
        <v>1546.568885632</v>
      </c>
      <c r="D123">
        <v>1555.0650847641</v>
      </c>
      <c r="E123">
        <v>1562.0440897824</v>
      </c>
      <c r="F123">
        <v>1538.6256125456</v>
      </c>
      <c r="G123">
        <v>1546.7117394047</v>
      </c>
      <c r="H123">
        <v>1555.1034528513</v>
      </c>
      <c r="I123">
        <v>1561.989300715</v>
      </c>
      <c r="J123">
        <v>1538.1371100796</v>
      </c>
      <c r="K123">
        <v>1546.3455112164</v>
      </c>
      <c r="L123">
        <v>1554.4605114498</v>
      </c>
      <c r="M123">
        <v>1561.8064964983</v>
      </c>
    </row>
    <row r="124" spans="1:13">
      <c r="A124" t="s">
        <v>4877</v>
      </c>
      <c r="B124">
        <v>1538.7342530528</v>
      </c>
      <c r="C124">
        <v>1546.5683016544</v>
      </c>
      <c r="D124">
        <v>1555.0662655882</v>
      </c>
      <c r="E124">
        <v>1562.0518322789</v>
      </c>
      <c r="F124">
        <v>1538.6261886575</v>
      </c>
      <c r="G124">
        <v>1546.7121294294</v>
      </c>
      <c r="H124">
        <v>1555.104041369</v>
      </c>
      <c r="I124">
        <v>1561.9829481018</v>
      </c>
      <c r="J124">
        <v>1538.1384572512</v>
      </c>
      <c r="K124">
        <v>1546.346288995</v>
      </c>
      <c r="L124">
        <v>1554.4605114498</v>
      </c>
      <c r="M124">
        <v>1561.8017341187</v>
      </c>
    </row>
    <row r="125" spans="1:13">
      <c r="A125" t="s">
        <v>4878</v>
      </c>
      <c r="B125">
        <v>1538.733674977</v>
      </c>
      <c r="C125">
        <v>1546.5694696099</v>
      </c>
      <c r="D125">
        <v>1555.0637077792</v>
      </c>
      <c r="E125">
        <v>1562.0550088592</v>
      </c>
      <c r="F125">
        <v>1538.6248406315</v>
      </c>
      <c r="G125">
        <v>1546.7154379884</v>
      </c>
      <c r="H125">
        <v>1555.1026643151</v>
      </c>
      <c r="I125">
        <v>1562.0063719211</v>
      </c>
      <c r="J125">
        <v>1538.1386510484</v>
      </c>
      <c r="K125">
        <v>1546.3470667744</v>
      </c>
      <c r="L125">
        <v>1554.4593315454</v>
      </c>
      <c r="M125">
        <v>1561.8051075488</v>
      </c>
    </row>
    <row r="126" spans="1:13">
      <c r="A126" t="s">
        <v>4879</v>
      </c>
      <c r="B126">
        <v>1538.7340591055</v>
      </c>
      <c r="C126">
        <v>1546.5683016544</v>
      </c>
      <c r="D126">
        <v>1555.0662655882</v>
      </c>
      <c r="E126">
        <v>1562.0619558544</v>
      </c>
      <c r="F126">
        <v>1538.6248406315</v>
      </c>
      <c r="G126">
        <v>1546.7127135155</v>
      </c>
      <c r="H126">
        <v>1555.104041369</v>
      </c>
      <c r="I126">
        <v>1561.9994234799</v>
      </c>
      <c r="J126">
        <v>1538.1388429641</v>
      </c>
      <c r="K126">
        <v>1546.3437597912</v>
      </c>
      <c r="L126">
        <v>1554.4587415939</v>
      </c>
      <c r="M126">
        <v>1561.8057030897</v>
      </c>
    </row>
    <row r="127" spans="1:13">
      <c r="A127" t="s">
        <v>4880</v>
      </c>
      <c r="B127">
        <v>1538.7342530528</v>
      </c>
      <c r="C127">
        <v>1546.5686916068</v>
      </c>
      <c r="D127">
        <v>1555.0688234057</v>
      </c>
      <c r="E127">
        <v>1562.0413091</v>
      </c>
      <c r="F127">
        <v>1538.6225305422</v>
      </c>
      <c r="G127">
        <v>1546.7138816892</v>
      </c>
      <c r="H127">
        <v>1555.1046318105</v>
      </c>
      <c r="I127">
        <v>1561.9883072669</v>
      </c>
      <c r="J127">
        <v>1538.1401901387</v>
      </c>
      <c r="K127">
        <v>1546.3447334386</v>
      </c>
      <c r="L127">
        <v>1554.4620833774</v>
      </c>
      <c r="M127">
        <v>1561.8130474851</v>
      </c>
    </row>
    <row r="128" spans="1:13">
      <c r="A128" t="s">
        <v>4881</v>
      </c>
      <c r="B128">
        <v>1538.7327108905</v>
      </c>
      <c r="C128">
        <v>1546.5683016544</v>
      </c>
      <c r="D128">
        <v>1555.0696099843</v>
      </c>
      <c r="E128">
        <v>1562.0476621879</v>
      </c>
      <c r="F128">
        <v>1538.6215665949</v>
      </c>
      <c r="G128">
        <v>1546.7140757508</v>
      </c>
      <c r="H128">
        <v>1555.1034528513</v>
      </c>
      <c r="I128">
        <v>1561.9948578386</v>
      </c>
      <c r="J128">
        <v>1538.1386510484</v>
      </c>
      <c r="K128">
        <v>1546.3437597912</v>
      </c>
      <c r="L128">
        <v>1554.4583495743</v>
      </c>
      <c r="M128">
        <v>1561.8049096818</v>
      </c>
    </row>
    <row r="129" spans="1:13">
      <c r="A129" t="s">
        <v>4882</v>
      </c>
      <c r="B129">
        <v>1538.7356012706</v>
      </c>
      <c r="C129">
        <v>1546.5681076294</v>
      </c>
      <c r="D129">
        <v>1555.0662655882</v>
      </c>
      <c r="E129">
        <v>1562.062353659</v>
      </c>
      <c r="F129">
        <v>1538.6248406315</v>
      </c>
      <c r="G129">
        <v>1546.7136857251</v>
      </c>
      <c r="H129">
        <v>1555.1026643151</v>
      </c>
      <c r="I129">
        <v>1561.9978362714</v>
      </c>
      <c r="J129">
        <v>1538.1399982226</v>
      </c>
      <c r="K129">
        <v>1546.3449274076</v>
      </c>
      <c r="L129">
        <v>1554.4575616922</v>
      </c>
      <c r="M129">
        <v>1561.8001473119</v>
      </c>
    </row>
    <row r="130" spans="1:13">
      <c r="A130" t="s">
        <v>4883</v>
      </c>
      <c r="B130">
        <v>1538.7327108905</v>
      </c>
      <c r="C130">
        <v>1546.568885632</v>
      </c>
      <c r="D130">
        <v>1555.0656751759</v>
      </c>
      <c r="E130">
        <v>1562.0307880034</v>
      </c>
      <c r="F130">
        <v>1538.6229146152</v>
      </c>
      <c r="G130">
        <v>1546.7150498646</v>
      </c>
      <c r="H130">
        <v>1555.1034528513</v>
      </c>
      <c r="I130">
        <v>1561.991681503</v>
      </c>
      <c r="J130">
        <v>1538.1392286773</v>
      </c>
      <c r="K130">
        <v>1546.3455112164</v>
      </c>
      <c r="L130">
        <v>1554.4579556331</v>
      </c>
      <c r="M130">
        <v>1561.811656584</v>
      </c>
    </row>
    <row r="131" spans="1:13">
      <c r="A131" t="s">
        <v>4884</v>
      </c>
      <c r="B131">
        <v>1538.7342530528</v>
      </c>
      <c r="C131">
        <v>1546.5706375672</v>
      </c>
      <c r="D131">
        <v>1555.0688234057</v>
      </c>
      <c r="E131">
        <v>1562.0591770489</v>
      </c>
      <c r="F131">
        <v>1538.6254186256</v>
      </c>
      <c r="G131">
        <v>1546.7166061662</v>
      </c>
      <c r="H131">
        <v>1555.1034528513</v>
      </c>
      <c r="I131">
        <v>1562.0055783094</v>
      </c>
      <c r="J131">
        <v>1538.1398063066</v>
      </c>
      <c r="K131">
        <v>1546.3466788355</v>
      </c>
      <c r="L131">
        <v>1554.4589395255</v>
      </c>
      <c r="M131">
        <v>1561.8053073556</v>
      </c>
    </row>
    <row r="132" spans="1:13">
      <c r="A132" t="s">
        <v>4885</v>
      </c>
      <c r="B132">
        <v>1538.7356012706</v>
      </c>
      <c r="C132">
        <v>1546.5692755846</v>
      </c>
      <c r="D132">
        <v>1555.0682329915</v>
      </c>
      <c r="E132">
        <v>1562.0444856375</v>
      </c>
      <c r="F132">
        <v>1538.6254186256</v>
      </c>
      <c r="G132">
        <v>1546.7121294294</v>
      </c>
      <c r="H132">
        <v>1555.1034528513</v>
      </c>
      <c r="I132">
        <v>1561.9952556091</v>
      </c>
      <c r="J132">
        <v>1538.1382653355</v>
      </c>
      <c r="K132">
        <v>1546.3441496303</v>
      </c>
      <c r="L132">
        <v>1554.4587415939</v>
      </c>
      <c r="M132">
        <v>1561.8055052226</v>
      </c>
    </row>
    <row r="133" spans="1:13">
      <c r="A133" t="s">
        <v>4886</v>
      </c>
      <c r="B133">
        <v>1538.7352152583</v>
      </c>
      <c r="C133">
        <v>1546.5675236525</v>
      </c>
      <c r="D133">
        <v>1555.066856001</v>
      </c>
      <c r="E133">
        <v>1562.0468685342</v>
      </c>
      <c r="F133">
        <v>1538.6244565575</v>
      </c>
      <c r="G133">
        <v>1546.7131016382</v>
      </c>
      <c r="H133">
        <v>1555.1032547555</v>
      </c>
      <c r="I133">
        <v>1561.9928728699</v>
      </c>
      <c r="J133">
        <v>1538.1399982226</v>
      </c>
      <c r="K133">
        <v>1546.3455112164</v>
      </c>
      <c r="L133">
        <v>1554.4587415939</v>
      </c>
      <c r="M133">
        <v>1561.8062986311</v>
      </c>
    </row>
    <row r="134" spans="1:13">
      <c r="A134" t="s">
        <v>4887</v>
      </c>
      <c r="B134">
        <v>1538.7352152583</v>
      </c>
      <c r="C134">
        <v>1546.5692755846</v>
      </c>
      <c r="D134">
        <v>1555.066856001</v>
      </c>
      <c r="E134">
        <v>1562.0679113025</v>
      </c>
      <c r="F134">
        <v>1538.6256125456</v>
      </c>
      <c r="G134">
        <v>1546.7160220771</v>
      </c>
      <c r="H134">
        <v>1555.1034528513</v>
      </c>
      <c r="I134">
        <v>1561.9928728699</v>
      </c>
      <c r="J134">
        <v>1538.1396125091</v>
      </c>
      <c r="K134">
        <v>1546.3468728049</v>
      </c>
      <c r="L134">
        <v>1554.4589395255</v>
      </c>
      <c r="M134">
        <v>1561.8025275233</v>
      </c>
    </row>
    <row r="135" spans="1:13">
      <c r="A135" t="s">
        <v>4888</v>
      </c>
      <c r="B135">
        <v>1538.7346371817</v>
      </c>
      <c r="C135">
        <v>1546.5698595629</v>
      </c>
      <c r="D135">
        <v>1555.0637077792</v>
      </c>
      <c r="E135">
        <v>1562.0681111766</v>
      </c>
      <c r="F135">
        <v>1538.6242626379</v>
      </c>
      <c r="G135">
        <v>1546.7146598384</v>
      </c>
      <c r="H135">
        <v>1555.1034528513</v>
      </c>
      <c r="I135">
        <v>1562.0002170854</v>
      </c>
      <c r="J135">
        <v>1538.1374957919</v>
      </c>
      <c r="K135">
        <v>1546.3455112164</v>
      </c>
      <c r="L135">
        <v>1554.4609053923</v>
      </c>
      <c r="M135">
        <v>1561.8059028967</v>
      </c>
    </row>
    <row r="136" spans="1:13">
      <c r="A136" t="s">
        <v>4889</v>
      </c>
      <c r="B136">
        <v>1538.7323267626</v>
      </c>
      <c r="C136">
        <v>1546.5683016544</v>
      </c>
      <c r="D136">
        <v>1555.0674464142</v>
      </c>
      <c r="E136">
        <v>1562.0423026156</v>
      </c>
      <c r="F136">
        <v>1538.6227225787</v>
      </c>
      <c r="G136">
        <v>1546.7148539002</v>
      </c>
      <c r="H136">
        <v>1555.1032547555</v>
      </c>
      <c r="I136">
        <v>1561.9920792719</v>
      </c>
      <c r="J136">
        <v>1538.1390348799</v>
      </c>
      <c r="K136">
        <v>1546.3443435991</v>
      </c>
      <c r="L136">
        <v>1554.4591355354</v>
      </c>
      <c r="M136">
        <v>1561.8098718889</v>
      </c>
    </row>
    <row r="137" spans="1:13">
      <c r="A137" t="s">
        <v>4890</v>
      </c>
      <c r="B137">
        <v>1538.7359854001</v>
      </c>
      <c r="C137">
        <v>1546.5673296277</v>
      </c>
      <c r="D137">
        <v>1555.0702003996</v>
      </c>
      <c r="E137">
        <v>1562.0504428929</v>
      </c>
      <c r="F137">
        <v>1538.6236865273</v>
      </c>
      <c r="G137">
        <v>1546.7127135155</v>
      </c>
      <c r="H137">
        <v>1555.1060107911</v>
      </c>
      <c r="I137">
        <v>1562.0085548426</v>
      </c>
      <c r="J137">
        <v>1538.1380734199</v>
      </c>
      <c r="K137">
        <v>1546.3447334386</v>
      </c>
      <c r="L137">
        <v>1554.4612974132</v>
      </c>
      <c r="M137">
        <v>1561.8041162748</v>
      </c>
    </row>
    <row r="138" spans="1:13">
      <c r="A138" t="s">
        <v>4891</v>
      </c>
      <c r="B138">
        <v>1538.7332889656</v>
      </c>
      <c r="C138">
        <v>1546.5673296277</v>
      </c>
      <c r="D138">
        <v>1555.066856001</v>
      </c>
      <c r="E138">
        <v>1562.0585813146</v>
      </c>
      <c r="F138">
        <v>1538.6265746151</v>
      </c>
      <c r="G138">
        <v>1546.7132976021</v>
      </c>
      <c r="H138">
        <v>1555.104041369</v>
      </c>
      <c r="I138">
        <v>1562.0010126321</v>
      </c>
      <c r="J138">
        <v>1538.1374957919</v>
      </c>
      <c r="K138">
        <v>1546.3429820151</v>
      </c>
      <c r="L138">
        <v>1554.4583495743</v>
      </c>
      <c r="M138">
        <v>1561.8096720809</v>
      </c>
    </row>
    <row r="139" spans="1:13">
      <c r="A139" t="s">
        <v>4892</v>
      </c>
      <c r="B139">
        <v>1538.7346371817</v>
      </c>
      <c r="C139">
        <v>1546.5667456513</v>
      </c>
      <c r="D139">
        <v>1555.0674464142</v>
      </c>
      <c r="E139">
        <v>1562.0556026502</v>
      </c>
      <c r="F139">
        <v>1538.6238785641</v>
      </c>
      <c r="G139">
        <v>1546.7138816892</v>
      </c>
      <c r="H139">
        <v>1555.1052222523</v>
      </c>
      <c r="I139">
        <v>1561.9968428124</v>
      </c>
      <c r="J139">
        <v>1538.1373038765</v>
      </c>
      <c r="K139">
        <v>1546.3447334386</v>
      </c>
      <c r="L139">
        <v>1554.4579556331</v>
      </c>
      <c r="M139">
        <v>1561.8055052226</v>
      </c>
    </row>
    <row r="140" spans="1:13">
      <c r="A140" t="s">
        <v>4893</v>
      </c>
      <c r="B140">
        <v>1538.7340591055</v>
      </c>
      <c r="C140">
        <v>1546.5677195795</v>
      </c>
      <c r="D140">
        <v>1555.0662655882</v>
      </c>
      <c r="E140">
        <v>1562.0560004516</v>
      </c>
      <c r="F140">
        <v>1538.6250345513</v>
      </c>
      <c r="G140">
        <v>1546.7136857251</v>
      </c>
      <c r="H140">
        <v>1555.1026643151</v>
      </c>
      <c r="I140">
        <v>1561.9883072669</v>
      </c>
      <c r="J140">
        <v>1538.1376877074</v>
      </c>
      <c r="K140">
        <v>1546.3455112164</v>
      </c>
      <c r="L140">
        <v>1554.4579556331</v>
      </c>
      <c r="M140">
        <v>1561.8082831256</v>
      </c>
    </row>
    <row r="141" spans="1:13">
      <c r="A141" t="s">
        <v>4894</v>
      </c>
      <c r="B141">
        <v>1538.7332889656</v>
      </c>
      <c r="C141">
        <v>1546.5694696099</v>
      </c>
      <c r="D141">
        <v>1555.066856001</v>
      </c>
      <c r="E141">
        <v>1562.0512365503</v>
      </c>
      <c r="F141">
        <v>1538.6244565575</v>
      </c>
      <c r="G141">
        <v>1546.7138816892</v>
      </c>
      <c r="H141">
        <v>1555.104041369</v>
      </c>
      <c r="I141">
        <v>1561.9918794172</v>
      </c>
      <c r="J141">
        <v>1538.1399982226</v>
      </c>
      <c r="K141">
        <v>1546.3459010565</v>
      </c>
      <c r="L141">
        <v>1554.4593315454</v>
      </c>
      <c r="M141">
        <v>1561.8059028967</v>
      </c>
    </row>
    <row r="142" spans="1:13">
      <c r="A142" t="s">
        <v>4895</v>
      </c>
      <c r="B142">
        <v>1538.7342530528</v>
      </c>
      <c r="C142">
        <v>1546.5675236525</v>
      </c>
      <c r="D142">
        <v>1555.0682329915</v>
      </c>
      <c r="E142">
        <v>1562.0317815055</v>
      </c>
      <c r="F142">
        <v>1538.6238785641</v>
      </c>
      <c r="G142">
        <v>1546.7138816892</v>
      </c>
      <c r="H142">
        <v>1555.1052222523</v>
      </c>
      <c r="I142">
        <v>1561.9821545139</v>
      </c>
      <c r="J142">
        <v>1538.140959685</v>
      </c>
      <c r="K142">
        <v>1546.3472626456</v>
      </c>
      <c r="L142">
        <v>1554.456971742</v>
      </c>
      <c r="M142">
        <v>1561.8118563925</v>
      </c>
    </row>
    <row r="143" spans="1:13">
      <c r="A143" t="s">
        <v>4896</v>
      </c>
      <c r="B143">
        <v>1538.7352152583</v>
      </c>
      <c r="C143">
        <v>1546.5698595629</v>
      </c>
      <c r="D143">
        <v>1555.0656751759</v>
      </c>
      <c r="E143">
        <v>1562.0480599853</v>
      </c>
      <c r="F143">
        <v>1538.6259966202</v>
      </c>
      <c r="G143">
        <v>1546.7132976021</v>
      </c>
      <c r="H143">
        <v>1555.1034528513</v>
      </c>
      <c r="I143">
        <v>1561.9904901379</v>
      </c>
      <c r="J143">
        <v>1538.140959685</v>
      </c>
      <c r="K143">
        <v>1546.3460950257</v>
      </c>
      <c r="L143">
        <v>1554.4593315454</v>
      </c>
      <c r="M143">
        <v>1561.8064964983</v>
      </c>
    </row>
    <row r="144" spans="1:13">
      <c r="A144" t="s">
        <v>4897</v>
      </c>
      <c r="B144">
        <v>1538.7350231937</v>
      </c>
      <c r="C144">
        <v>1546.5683016544</v>
      </c>
      <c r="D144">
        <v>1555.066856001</v>
      </c>
      <c r="E144">
        <v>1562.0472663312</v>
      </c>
      <c r="F144">
        <v>1538.6244565575</v>
      </c>
      <c r="G144">
        <v>1546.7150498646</v>
      </c>
      <c r="H144">
        <v>1555.104041369</v>
      </c>
      <c r="I144">
        <v>1561.9950557537</v>
      </c>
      <c r="J144">
        <v>1538.140959685</v>
      </c>
      <c r="K144">
        <v>1546.3455112164</v>
      </c>
      <c r="L144">
        <v>1554.4579556331</v>
      </c>
      <c r="M144">
        <v>1561.8098718889</v>
      </c>
    </row>
    <row r="145" spans="1:13">
      <c r="A145" t="s">
        <v>4898</v>
      </c>
      <c r="B145">
        <v>1538.7342530528</v>
      </c>
      <c r="C145">
        <v>1546.5692755846</v>
      </c>
      <c r="D145">
        <v>1555.065479013</v>
      </c>
      <c r="E145">
        <v>1562.0528238673</v>
      </c>
      <c r="F145">
        <v>1538.624070601</v>
      </c>
      <c r="G145">
        <v>1546.7140757508</v>
      </c>
      <c r="H145">
        <v>1555.104041369</v>
      </c>
      <c r="I145">
        <v>1561.9966448969</v>
      </c>
      <c r="J145">
        <v>1538.1376877074</v>
      </c>
      <c r="K145">
        <v>1546.3441496303</v>
      </c>
      <c r="L145">
        <v>1554.4577596235</v>
      </c>
      <c r="M145">
        <v>1561.8061007638</v>
      </c>
    </row>
    <row r="146" spans="1:13">
      <c r="A146" t="s">
        <v>4899</v>
      </c>
      <c r="B146">
        <v>1538.7330969015</v>
      </c>
      <c r="C146">
        <v>1546.5684975817</v>
      </c>
      <c r="D146">
        <v>1555.065479013</v>
      </c>
      <c r="E146">
        <v>1562.0556026502</v>
      </c>
      <c r="F146">
        <v>1538.6248406315</v>
      </c>
      <c r="G146">
        <v>1546.7136857251</v>
      </c>
      <c r="H146">
        <v>1555.1026643151</v>
      </c>
      <c r="I146">
        <v>1561.9938663238</v>
      </c>
      <c r="J146">
        <v>1538.1373038765</v>
      </c>
      <c r="K146">
        <v>1546.3447334386</v>
      </c>
      <c r="L146">
        <v>1554.4593315454</v>
      </c>
      <c r="M146">
        <v>1561.808878669</v>
      </c>
    </row>
    <row r="147" spans="1:13">
      <c r="A147" t="s">
        <v>4900</v>
      </c>
      <c r="B147">
        <v>1538.7352152583</v>
      </c>
      <c r="C147">
        <v>1546.5683016544</v>
      </c>
      <c r="D147">
        <v>1555.0662655882</v>
      </c>
      <c r="E147">
        <v>1562.0428983374</v>
      </c>
      <c r="F147">
        <v>1538.6254186256</v>
      </c>
      <c r="G147">
        <v>1546.7127135155</v>
      </c>
      <c r="H147">
        <v>1555.104041369</v>
      </c>
      <c r="I147">
        <v>1561.9944600683</v>
      </c>
      <c r="J147">
        <v>1538.1390348799</v>
      </c>
      <c r="K147">
        <v>1546.3457051856</v>
      </c>
      <c r="L147">
        <v>1554.4563837139</v>
      </c>
      <c r="M147">
        <v>1561.8076875828</v>
      </c>
    </row>
    <row r="148" spans="1:13">
      <c r="A148" t="s">
        <v>4901</v>
      </c>
      <c r="B148">
        <v>1538.7340591055</v>
      </c>
      <c r="C148">
        <v>1546.5671356029</v>
      </c>
      <c r="D148">
        <v>1555.0674464142</v>
      </c>
      <c r="E148">
        <v>1562.0492514382</v>
      </c>
      <c r="F148">
        <v>1538.6242626379</v>
      </c>
      <c r="G148">
        <v>1546.7123234905</v>
      </c>
      <c r="H148">
        <v>1555.1048299065</v>
      </c>
      <c r="I148">
        <v>1561.9871159069</v>
      </c>
      <c r="J148">
        <v>1538.1382653355</v>
      </c>
      <c r="K148">
        <v>1546.3433718539</v>
      </c>
      <c r="L148">
        <v>1554.4595275555</v>
      </c>
      <c r="M148">
        <v>1561.8070920403</v>
      </c>
    </row>
    <row r="149" spans="1:13">
      <c r="A149" t="s">
        <v>4902</v>
      </c>
      <c r="B149">
        <v>1538.7307846041</v>
      </c>
      <c r="C149">
        <v>1546.5690815594</v>
      </c>
      <c r="D149">
        <v>1555.066856001</v>
      </c>
      <c r="E149">
        <v>1562.049449367</v>
      </c>
      <c r="F149">
        <v>1538.6221445866</v>
      </c>
      <c r="G149">
        <v>1546.7132976021</v>
      </c>
      <c r="H149">
        <v>1555.1060107911</v>
      </c>
      <c r="I149">
        <v>1561.9994234799</v>
      </c>
      <c r="J149">
        <v>1538.1394205931</v>
      </c>
      <c r="K149">
        <v>1546.3431759836</v>
      </c>
      <c r="L149">
        <v>1554.4573656826</v>
      </c>
      <c r="M149">
        <v>1561.8037186017</v>
      </c>
    </row>
    <row r="150" spans="1:13">
      <c r="A150" t="s">
        <v>4903</v>
      </c>
      <c r="B150">
        <v>1538.733674977</v>
      </c>
      <c r="C150">
        <v>1546.5679136045</v>
      </c>
      <c r="D150">
        <v>1555.0676425776</v>
      </c>
      <c r="E150">
        <v>1562.0444856375</v>
      </c>
      <c r="F150">
        <v>1538.6238785641</v>
      </c>
      <c r="G150">
        <v>1546.7138816892</v>
      </c>
      <c r="H150">
        <v>1555.1034528513</v>
      </c>
      <c r="I150">
        <v>1562.007959147</v>
      </c>
      <c r="J150">
        <v>1538.1390348799</v>
      </c>
      <c r="K150">
        <v>1546.3451213766</v>
      </c>
      <c r="L150">
        <v>1554.4620833774</v>
      </c>
      <c r="M150">
        <v>1561.8055052226</v>
      </c>
    </row>
    <row r="151" spans="1:13">
      <c r="A151" t="s">
        <v>4904</v>
      </c>
      <c r="B151">
        <v>1538.7342530528</v>
      </c>
      <c r="C151">
        <v>1546.5681076294</v>
      </c>
      <c r="D151">
        <v>1555.0662655882</v>
      </c>
      <c r="E151">
        <v>1562.0462728094</v>
      </c>
      <c r="F151">
        <v>1538.6252265885</v>
      </c>
      <c r="G151">
        <v>1546.7136857251</v>
      </c>
      <c r="H151">
        <v>1555.104041369</v>
      </c>
      <c r="I151">
        <v>1561.9980341872</v>
      </c>
      <c r="J151">
        <v>1538.1386510484</v>
      </c>
      <c r="K151">
        <v>1546.346288995</v>
      </c>
      <c r="L151">
        <v>1554.4597254873</v>
      </c>
      <c r="M151">
        <v>1561.8078873903</v>
      </c>
    </row>
    <row r="152" spans="1:13">
      <c r="A152" t="s">
        <v>4905</v>
      </c>
      <c r="B152">
        <v>1538.7332889656</v>
      </c>
      <c r="C152">
        <v>1546.5667456513</v>
      </c>
      <c r="D152">
        <v>1555.0635116167</v>
      </c>
      <c r="E152">
        <v>1562.0442877099</v>
      </c>
      <c r="F152">
        <v>1538.6238785641</v>
      </c>
      <c r="G152">
        <v>1546.7138816892</v>
      </c>
      <c r="H152">
        <v>1555.1026643151</v>
      </c>
      <c r="I152">
        <v>1561.9889029475</v>
      </c>
      <c r="J152">
        <v>1538.1380734199</v>
      </c>
      <c r="K152">
        <v>1546.3460950257</v>
      </c>
      <c r="L152">
        <v>1554.4589395255</v>
      </c>
      <c r="M152">
        <v>1561.8082831256</v>
      </c>
    </row>
    <row r="153" spans="1:13">
      <c r="A153" t="s">
        <v>4906</v>
      </c>
      <c r="B153">
        <v>1538.7330969015</v>
      </c>
      <c r="C153">
        <v>1546.5683016544</v>
      </c>
      <c r="D153">
        <v>1555.0688234057</v>
      </c>
      <c r="E153">
        <v>1562.0575877784</v>
      </c>
      <c r="F153">
        <v>1538.6252265885</v>
      </c>
      <c r="G153">
        <v>1546.7142698124</v>
      </c>
      <c r="H153">
        <v>1555.104041369</v>
      </c>
      <c r="I153">
        <v>1561.9938663238</v>
      </c>
      <c r="J153">
        <v>1538.1378815044</v>
      </c>
      <c r="K153">
        <v>1546.3455112164</v>
      </c>
      <c r="L153">
        <v>1554.4593315454</v>
      </c>
      <c r="M153">
        <v>1561.8061007638</v>
      </c>
    </row>
    <row r="154" spans="1:13">
      <c r="A154" t="s">
        <v>4907</v>
      </c>
      <c r="B154">
        <v>1538.733674977</v>
      </c>
      <c r="C154">
        <v>1546.5679136045</v>
      </c>
      <c r="D154">
        <v>1555.0680368279</v>
      </c>
      <c r="E154">
        <v>1562.0637430662</v>
      </c>
      <c r="F154">
        <v>1538.6244565575</v>
      </c>
      <c r="G154">
        <v>1546.7156320504</v>
      </c>
      <c r="H154">
        <v>1555.1064031375</v>
      </c>
      <c r="I154">
        <v>1561.9918794172</v>
      </c>
      <c r="J154">
        <v>1538.1382653355</v>
      </c>
      <c r="K154">
        <v>1546.3453172473</v>
      </c>
      <c r="L154">
        <v>1554.4587415939</v>
      </c>
      <c r="M154">
        <v>1561.804711815</v>
      </c>
    </row>
    <row r="155" spans="1:13">
      <c r="A155" t="s">
        <v>4908</v>
      </c>
      <c r="B155">
        <v>1538.7361793479</v>
      </c>
      <c r="C155">
        <v>1546.5679136045</v>
      </c>
      <c r="D155">
        <v>1555.0682329915</v>
      </c>
      <c r="E155">
        <v>1562.0438899145</v>
      </c>
      <c r="F155">
        <v>1538.6252265885</v>
      </c>
      <c r="G155">
        <v>1546.7136857251</v>
      </c>
      <c r="H155">
        <v>1555.1046318105</v>
      </c>
      <c r="I155">
        <v>1561.9837416906</v>
      </c>
      <c r="J155">
        <v>1538.1396125091</v>
      </c>
      <c r="K155">
        <v>1546.3453172473</v>
      </c>
      <c r="L155">
        <v>1554.4611014027</v>
      </c>
      <c r="M155">
        <v>1561.8070920403</v>
      </c>
    </row>
    <row r="156" spans="1:13">
      <c r="A156" t="s">
        <v>4909</v>
      </c>
      <c r="B156">
        <v>1538.7323267626</v>
      </c>
      <c r="C156">
        <v>1546.568885632</v>
      </c>
      <c r="D156">
        <v>1555.06429819</v>
      </c>
      <c r="E156">
        <v>1562.0375387977</v>
      </c>
      <c r="F156">
        <v>1538.6246485945</v>
      </c>
      <c r="G156">
        <v>1546.7121294294</v>
      </c>
      <c r="H156">
        <v>1555.1026643151</v>
      </c>
      <c r="I156">
        <v>1561.9853288705</v>
      </c>
      <c r="J156">
        <v>1538.1432702101</v>
      </c>
      <c r="K156">
        <v>1546.3437597912</v>
      </c>
      <c r="L156">
        <v>1554.4587415939</v>
      </c>
      <c r="M156">
        <v>1561.8068941729</v>
      </c>
    </row>
    <row r="157" spans="1:13">
      <c r="A157" t="s">
        <v>4910</v>
      </c>
      <c r="B157">
        <v>1538.7342530528</v>
      </c>
      <c r="C157">
        <v>1546.5673296277</v>
      </c>
      <c r="D157">
        <v>1555.0662655882</v>
      </c>
      <c r="E157">
        <v>1562.0653304087</v>
      </c>
      <c r="F157">
        <v>1538.6254186256</v>
      </c>
      <c r="G157">
        <v>1546.7125194543</v>
      </c>
      <c r="H157">
        <v>1555.1046318105</v>
      </c>
      <c r="I157">
        <v>1562.0059741449</v>
      </c>
      <c r="J157">
        <v>1538.1411534828</v>
      </c>
      <c r="K157">
        <v>1546.3443435991</v>
      </c>
      <c r="L157">
        <v>1554.4585455841</v>
      </c>
      <c r="M157">
        <v>1561.8061007638</v>
      </c>
    </row>
    <row r="158" spans="1:13">
      <c r="A158" t="s">
        <v>4911</v>
      </c>
      <c r="B158">
        <v>1538.7338670412</v>
      </c>
      <c r="C158">
        <v>1546.568885632</v>
      </c>
      <c r="D158">
        <v>1555.0629212065</v>
      </c>
      <c r="E158">
        <v>1562.0427004102</v>
      </c>
      <c r="F158">
        <v>1538.6225305422</v>
      </c>
      <c r="G158">
        <v>1546.7117394047</v>
      </c>
      <c r="H158">
        <v>1555.1028624107</v>
      </c>
      <c r="I158">
        <v>1561.9889029475</v>
      </c>
      <c r="J158">
        <v>1538.1390348799</v>
      </c>
      <c r="K158">
        <v>1546.3447334386</v>
      </c>
      <c r="L158">
        <v>1554.4599214974</v>
      </c>
      <c r="M158">
        <v>1561.8053073556</v>
      </c>
    </row>
    <row r="159" spans="1:13">
      <c r="A159" t="s">
        <v>4912</v>
      </c>
      <c r="B159">
        <v>1538.733674977</v>
      </c>
      <c r="C159">
        <v>1546.5677195795</v>
      </c>
      <c r="D159">
        <v>1555.0629212065</v>
      </c>
      <c r="E159">
        <v>1562.0488536402</v>
      </c>
      <c r="F159">
        <v>1538.6250345513</v>
      </c>
      <c r="G159">
        <v>1546.7144657767</v>
      </c>
      <c r="H159">
        <v>1555.1026643151</v>
      </c>
      <c r="I159">
        <v>1561.9918794172</v>
      </c>
      <c r="J159">
        <v>1538.1394205931</v>
      </c>
      <c r="K159">
        <v>1546.3451213766</v>
      </c>
      <c r="L159">
        <v>1554.4595275555</v>
      </c>
      <c r="M159">
        <v>1561.8057030897</v>
      </c>
    </row>
    <row r="160" spans="1:13">
      <c r="A160" t="s">
        <v>4913</v>
      </c>
      <c r="B160">
        <v>1538.7342530528</v>
      </c>
      <c r="C160">
        <v>1546.5692755846</v>
      </c>
      <c r="D160">
        <v>1555.0656751759</v>
      </c>
      <c r="E160">
        <v>1562.0615599904</v>
      </c>
      <c r="F160">
        <v>1538.6244565575</v>
      </c>
      <c r="G160">
        <v>1546.7160220771</v>
      </c>
      <c r="H160">
        <v>1555.1026643151</v>
      </c>
      <c r="I160">
        <v>1562.0069676155</v>
      </c>
      <c r="J160">
        <v>1538.1376877074</v>
      </c>
      <c r="K160">
        <v>1546.3455112164</v>
      </c>
      <c r="L160">
        <v>1554.4583495743</v>
      </c>
      <c r="M160">
        <v>1561.8062986311</v>
      </c>
    </row>
    <row r="161" spans="1:13">
      <c r="A161" t="s">
        <v>4914</v>
      </c>
      <c r="B161">
        <v>1538.7330969015</v>
      </c>
      <c r="C161">
        <v>1546.5683016544</v>
      </c>
      <c r="D161">
        <v>1555.0662655882</v>
      </c>
      <c r="E161">
        <v>1562.045677085</v>
      </c>
      <c r="F161">
        <v>1538.6238785641</v>
      </c>
      <c r="G161">
        <v>1546.7148539002</v>
      </c>
      <c r="H161">
        <v>1555.1034528513</v>
      </c>
      <c r="I161">
        <v>1561.9926749554</v>
      </c>
      <c r="J161">
        <v>1538.1405758525</v>
      </c>
      <c r="K161">
        <v>1546.3449274076</v>
      </c>
      <c r="L161">
        <v>1554.4593315454</v>
      </c>
      <c r="M161">
        <v>1561.8072918477</v>
      </c>
    </row>
    <row r="162" spans="1:13">
      <c r="A162" t="s">
        <v>4915</v>
      </c>
      <c r="B162">
        <v>1538.733674977</v>
      </c>
      <c r="C162">
        <v>1546.568885632</v>
      </c>
      <c r="D162">
        <v>1555.0682329915</v>
      </c>
      <c r="E162">
        <v>1562.0506408221</v>
      </c>
      <c r="F162">
        <v>1538.6246485945</v>
      </c>
      <c r="G162">
        <v>1546.7131016382</v>
      </c>
      <c r="H162">
        <v>1555.104041369</v>
      </c>
      <c r="I162">
        <v>1561.9900943102</v>
      </c>
      <c r="J162">
        <v>1538.1374957919</v>
      </c>
      <c r="K162">
        <v>1546.346288995</v>
      </c>
      <c r="L162">
        <v>1554.4603154395</v>
      </c>
      <c r="M162">
        <v>1561.810069757</v>
      </c>
    </row>
    <row r="163" spans="1:13">
      <c r="A163" t="s">
        <v>4916</v>
      </c>
      <c r="B163">
        <v>1538.7342530528</v>
      </c>
      <c r="C163">
        <v>1546.5690815594</v>
      </c>
      <c r="D163">
        <v>1555.0656751759</v>
      </c>
      <c r="E163">
        <v>1562.0371410057</v>
      </c>
      <c r="F163">
        <v>1538.6236865273</v>
      </c>
      <c r="G163">
        <v>1546.7132976021</v>
      </c>
      <c r="H163">
        <v>1555.1020738752</v>
      </c>
      <c r="I163">
        <v>1561.9940642386</v>
      </c>
      <c r="J163">
        <v>1538.1401901387</v>
      </c>
      <c r="K163">
        <v>1546.3451213766</v>
      </c>
      <c r="L163">
        <v>1554.4563837139</v>
      </c>
      <c r="M163">
        <v>1561.8059028967</v>
      </c>
    </row>
    <row r="164" spans="1:13">
      <c r="A164" t="s">
        <v>4917</v>
      </c>
      <c r="B164">
        <v>1538.7352152583</v>
      </c>
      <c r="C164">
        <v>1546.5683016544</v>
      </c>
      <c r="D164">
        <v>1555.0694138204</v>
      </c>
      <c r="E164">
        <v>1562.0617579224</v>
      </c>
      <c r="F164">
        <v>1538.6254186256</v>
      </c>
      <c r="G164">
        <v>1546.7150498646</v>
      </c>
      <c r="H164">
        <v>1555.1060107911</v>
      </c>
      <c r="I164">
        <v>1561.9928728699</v>
      </c>
      <c r="J164">
        <v>1538.1398063066</v>
      </c>
      <c r="K164">
        <v>1546.3460950257</v>
      </c>
      <c r="L164">
        <v>1554.4595275555</v>
      </c>
      <c r="M164">
        <v>1561.8068941729</v>
      </c>
    </row>
    <row r="165" spans="1:13">
      <c r="A165" t="s">
        <v>4918</v>
      </c>
      <c r="B165">
        <v>1538.7330969015</v>
      </c>
      <c r="C165">
        <v>1546.5679136045</v>
      </c>
      <c r="D165">
        <v>1555.0648886013</v>
      </c>
      <c r="E165">
        <v>1562.0434940597</v>
      </c>
      <c r="F165">
        <v>1538.6238785641</v>
      </c>
      <c r="G165">
        <v>1546.7144657767</v>
      </c>
      <c r="H165">
        <v>1555.1034528513</v>
      </c>
      <c r="I165">
        <v>1561.9926749554</v>
      </c>
      <c r="J165">
        <v>1538.1390348799</v>
      </c>
      <c r="K165">
        <v>1546.3431759836</v>
      </c>
      <c r="L165">
        <v>1554.4565797232</v>
      </c>
      <c r="M165">
        <v>1561.808878669</v>
      </c>
    </row>
    <row r="166" spans="1:13">
      <c r="A166" t="s">
        <v>4919</v>
      </c>
      <c r="B166">
        <v>1538.7356012706</v>
      </c>
      <c r="C166">
        <v>1546.5677195795</v>
      </c>
      <c r="D166">
        <v>1555.066856001</v>
      </c>
      <c r="E166">
        <v>1562.0371410057</v>
      </c>
      <c r="F166">
        <v>1538.6248406315</v>
      </c>
      <c r="G166">
        <v>1546.7127135155</v>
      </c>
      <c r="H166">
        <v>1555.1028624107</v>
      </c>
      <c r="I166">
        <v>1561.9869179939</v>
      </c>
      <c r="J166">
        <v>1538.1392286773</v>
      </c>
      <c r="K166">
        <v>1546.3443435991</v>
      </c>
      <c r="L166">
        <v>1554.4581516428</v>
      </c>
      <c r="M166">
        <v>1561.8072918477</v>
      </c>
    </row>
    <row r="167" spans="1:13">
      <c r="A167" t="s">
        <v>4920</v>
      </c>
      <c r="B167">
        <v>1538.7340591055</v>
      </c>
      <c r="C167">
        <v>1546.5686916068</v>
      </c>
      <c r="D167">
        <v>1555.0674464142</v>
      </c>
      <c r="E167">
        <v>1562.0460748813</v>
      </c>
      <c r="F167">
        <v>1538.6269605729</v>
      </c>
      <c r="G167">
        <v>1546.7152439265</v>
      </c>
      <c r="H167">
        <v>1555.1052222523</v>
      </c>
      <c r="I167">
        <v>1561.9918794172</v>
      </c>
      <c r="J167">
        <v>1538.1405758525</v>
      </c>
      <c r="K167">
        <v>1546.3453172473</v>
      </c>
      <c r="L167">
        <v>1554.4585455841</v>
      </c>
      <c r="M167">
        <v>1561.8104674334</v>
      </c>
    </row>
    <row r="168" spans="1:13">
      <c r="A168" t="s">
        <v>4921</v>
      </c>
      <c r="B168">
        <v>1538.7319407519</v>
      </c>
      <c r="C168">
        <v>1546.5694696099</v>
      </c>
      <c r="D168">
        <v>1555.0637077792</v>
      </c>
      <c r="E168">
        <v>1562.0591770489</v>
      </c>
      <c r="F168">
        <v>1538.6234926079</v>
      </c>
      <c r="G168">
        <v>1546.7150498646</v>
      </c>
      <c r="H168">
        <v>1555.1006968248</v>
      </c>
      <c r="I168">
        <v>1562.0012105487</v>
      </c>
      <c r="J168">
        <v>1538.1378815044</v>
      </c>
      <c r="K168">
        <v>1546.3449274076</v>
      </c>
      <c r="L168">
        <v>1554.4585455841</v>
      </c>
      <c r="M168">
        <v>1561.804711815</v>
      </c>
    </row>
    <row r="169" spans="1:13">
      <c r="A169" t="s">
        <v>4922</v>
      </c>
      <c r="B169">
        <v>1538.733674977</v>
      </c>
      <c r="C169">
        <v>1546.5684975817</v>
      </c>
      <c r="D169">
        <v>1555.0648886013</v>
      </c>
      <c r="E169">
        <v>1562.0486557115</v>
      </c>
      <c r="F169">
        <v>1538.6244565575</v>
      </c>
      <c r="G169">
        <v>1546.7146598384</v>
      </c>
      <c r="H169">
        <v>1555.1026643151</v>
      </c>
      <c r="I169">
        <v>1561.9898944561</v>
      </c>
      <c r="J169">
        <v>1538.1405758525</v>
      </c>
      <c r="K169">
        <v>1546.3449274076</v>
      </c>
      <c r="L169">
        <v>1554.4575616922</v>
      </c>
      <c r="M169">
        <v>1561.8092763448</v>
      </c>
    </row>
    <row r="170" spans="1:13">
      <c r="A170" t="s">
        <v>4923</v>
      </c>
      <c r="B170">
        <v>1538.7350231937</v>
      </c>
      <c r="C170">
        <v>1546.5677195795</v>
      </c>
      <c r="D170">
        <v>1555.065479013</v>
      </c>
      <c r="E170">
        <v>1562.0448834333</v>
      </c>
      <c r="F170">
        <v>1538.624070601</v>
      </c>
      <c r="G170">
        <v>1546.7140757508</v>
      </c>
      <c r="H170">
        <v>1555.1034528513</v>
      </c>
      <c r="I170">
        <v>1562.0101440133</v>
      </c>
      <c r="J170">
        <v>1538.1399982226</v>
      </c>
      <c r="K170">
        <v>1546.3457051856</v>
      </c>
      <c r="L170">
        <v>1554.4581516428</v>
      </c>
      <c r="M170">
        <v>1561.8037186017</v>
      </c>
    </row>
    <row r="171" spans="1:13">
      <c r="A171" t="s">
        <v>4924</v>
      </c>
      <c r="B171">
        <v>1538.7346371817</v>
      </c>
      <c r="C171">
        <v>1546.5677195795</v>
      </c>
      <c r="D171">
        <v>1555.066856001</v>
      </c>
      <c r="E171">
        <v>1562.0476621879</v>
      </c>
      <c r="F171">
        <v>1538.6261886575</v>
      </c>
      <c r="G171">
        <v>1546.7136857251</v>
      </c>
      <c r="H171">
        <v>1555.1046318105</v>
      </c>
      <c r="I171">
        <v>1562.0043869231</v>
      </c>
      <c r="J171">
        <v>1538.1388429641</v>
      </c>
      <c r="K171">
        <v>1546.3435658225</v>
      </c>
      <c r="L171">
        <v>1554.4593315454</v>
      </c>
      <c r="M171">
        <v>1561.8086808011</v>
      </c>
    </row>
    <row r="172" spans="1:13">
      <c r="A172" t="s">
        <v>4925</v>
      </c>
      <c r="B172">
        <v>1538.7346371817</v>
      </c>
      <c r="C172">
        <v>1546.5673296277</v>
      </c>
      <c r="D172">
        <v>1555.0656751759</v>
      </c>
      <c r="E172">
        <v>1562.0601686466</v>
      </c>
      <c r="F172">
        <v>1538.6242626379</v>
      </c>
      <c r="G172">
        <v>1546.7123234905</v>
      </c>
      <c r="H172">
        <v>1555.1026643151</v>
      </c>
      <c r="I172">
        <v>1562.0043869231</v>
      </c>
      <c r="J172">
        <v>1538.1411534828</v>
      </c>
      <c r="K172">
        <v>1546.3420083699</v>
      </c>
      <c r="L172">
        <v>1554.4587415939</v>
      </c>
      <c r="M172">
        <v>1561.8059028967</v>
      </c>
    </row>
    <row r="173" spans="1:13">
      <c r="A173" t="s">
        <v>4926</v>
      </c>
      <c r="B173">
        <v>1538.7350231937</v>
      </c>
      <c r="C173">
        <v>1546.5683016544</v>
      </c>
      <c r="D173">
        <v>1555.0656751759</v>
      </c>
      <c r="E173">
        <v>1562.0528238673</v>
      </c>
      <c r="F173">
        <v>1538.6246485945</v>
      </c>
      <c r="G173">
        <v>1546.7140757508</v>
      </c>
      <c r="H173">
        <v>1555.1028624107</v>
      </c>
      <c r="I173">
        <v>1561.9980341872</v>
      </c>
      <c r="J173">
        <v>1538.1388429641</v>
      </c>
      <c r="K173">
        <v>1546.3443435991</v>
      </c>
      <c r="L173">
        <v>1554.4624773206</v>
      </c>
      <c r="M173">
        <v>1561.8082831256</v>
      </c>
    </row>
    <row r="174" spans="1:13">
      <c r="A174" t="s">
        <v>4927</v>
      </c>
      <c r="B174">
        <v>1538.7352152583</v>
      </c>
      <c r="C174">
        <v>1546.5686916068</v>
      </c>
      <c r="D174">
        <v>1555.0648886013</v>
      </c>
      <c r="E174">
        <v>1562.049449367</v>
      </c>
      <c r="F174">
        <v>1538.6259966202</v>
      </c>
      <c r="G174">
        <v>1546.7146598384</v>
      </c>
      <c r="H174">
        <v>1555.1034528513</v>
      </c>
      <c r="I174">
        <v>1561.9944600683</v>
      </c>
      <c r="J174">
        <v>1538.1378815044</v>
      </c>
      <c r="K174">
        <v>1546.3441496303</v>
      </c>
      <c r="L174">
        <v>1554.4593315454</v>
      </c>
      <c r="M174">
        <v>1561.8043141415</v>
      </c>
    </row>
    <row r="175" spans="1:13">
      <c r="A175" t="s">
        <v>4928</v>
      </c>
      <c r="B175">
        <v>1538.733674977</v>
      </c>
      <c r="C175">
        <v>1546.5692755846</v>
      </c>
      <c r="D175">
        <v>1555.0648886013</v>
      </c>
      <c r="E175">
        <v>1562.0411111733</v>
      </c>
      <c r="F175">
        <v>1538.6229146152</v>
      </c>
      <c r="G175">
        <v>1546.7144657767</v>
      </c>
      <c r="H175">
        <v>1555.1026643151</v>
      </c>
      <c r="I175">
        <v>1562.007959147</v>
      </c>
      <c r="J175">
        <v>1538.1384572512</v>
      </c>
      <c r="K175">
        <v>1546.3443435991</v>
      </c>
      <c r="L175">
        <v>1554.4577596235</v>
      </c>
      <c r="M175">
        <v>1561.8124519386</v>
      </c>
    </row>
    <row r="176" spans="1:13">
      <c r="A176" t="s">
        <v>4929</v>
      </c>
      <c r="B176">
        <v>1538.7340591055</v>
      </c>
      <c r="C176">
        <v>1546.5696655375</v>
      </c>
      <c r="D176">
        <v>1555.0635116167</v>
      </c>
      <c r="E176">
        <v>1562.0550088592</v>
      </c>
      <c r="F176">
        <v>1538.6233005712</v>
      </c>
      <c r="G176">
        <v>1546.7148539002</v>
      </c>
      <c r="H176">
        <v>1555.1046318105</v>
      </c>
      <c r="I176">
        <v>1562.013120564</v>
      </c>
      <c r="J176">
        <v>1538.1390348799</v>
      </c>
      <c r="K176">
        <v>1546.3449274076</v>
      </c>
      <c r="L176">
        <v>1554.4581516428</v>
      </c>
      <c r="M176">
        <v>1561.8066963055</v>
      </c>
    </row>
    <row r="177" spans="1:13">
      <c r="A177" t="s">
        <v>4930</v>
      </c>
      <c r="B177">
        <v>1538.7342530528</v>
      </c>
      <c r="C177">
        <v>1546.5683016544</v>
      </c>
      <c r="D177">
        <v>1555.0648886013</v>
      </c>
      <c r="E177">
        <v>1562.0458750129</v>
      </c>
      <c r="F177">
        <v>1538.6252265885</v>
      </c>
      <c r="G177">
        <v>1546.7134916636</v>
      </c>
      <c r="H177">
        <v>1555.1026643151</v>
      </c>
      <c r="I177">
        <v>1562.0016063821</v>
      </c>
      <c r="J177">
        <v>1538.1398063066</v>
      </c>
      <c r="K177">
        <v>1546.3451213766</v>
      </c>
      <c r="L177">
        <v>1554.4591355354</v>
      </c>
      <c r="M177">
        <v>1561.8068941729</v>
      </c>
    </row>
    <row r="178" spans="1:13">
      <c r="A178" t="s">
        <v>4931</v>
      </c>
      <c r="B178">
        <v>1538.7332889656</v>
      </c>
      <c r="C178">
        <v>1546.5690815594</v>
      </c>
      <c r="D178">
        <v>1555.065479013</v>
      </c>
      <c r="E178">
        <v>1562.0448834333</v>
      </c>
      <c r="F178">
        <v>1538.6242626379</v>
      </c>
      <c r="G178">
        <v>1546.7134916636</v>
      </c>
      <c r="H178">
        <v>1555.104041369</v>
      </c>
      <c r="I178">
        <v>1561.9912856747</v>
      </c>
      <c r="J178">
        <v>1538.1398063066</v>
      </c>
      <c r="K178">
        <v>1546.346288995</v>
      </c>
      <c r="L178">
        <v>1554.4573656826</v>
      </c>
      <c r="M178">
        <v>1561.8051075488</v>
      </c>
    </row>
    <row r="179" spans="1:13">
      <c r="A179" t="s">
        <v>4932</v>
      </c>
      <c r="B179">
        <v>1538.7342530528</v>
      </c>
      <c r="C179">
        <v>1546.5675236525</v>
      </c>
      <c r="D179">
        <v>1555.0648886013</v>
      </c>
      <c r="E179">
        <v>1562.0583833835</v>
      </c>
      <c r="F179">
        <v>1538.6238785641</v>
      </c>
      <c r="G179">
        <v>1546.7111553193</v>
      </c>
      <c r="H179">
        <v>1555.1028624107</v>
      </c>
      <c r="I179">
        <v>1562.003591373</v>
      </c>
      <c r="J179">
        <v>1538.1388429641</v>
      </c>
      <c r="K179">
        <v>1546.3443435991</v>
      </c>
      <c r="L179">
        <v>1554.4593315454</v>
      </c>
      <c r="M179">
        <v>1561.8106653018</v>
      </c>
    </row>
    <row r="180" spans="1:13">
      <c r="A180" t="s">
        <v>4933</v>
      </c>
      <c r="B180">
        <v>1538.7342530528</v>
      </c>
      <c r="C180">
        <v>1546.5663556999</v>
      </c>
      <c r="D180">
        <v>1555.066856001</v>
      </c>
      <c r="E180">
        <v>1562.0534195972</v>
      </c>
      <c r="F180">
        <v>1538.6246485945</v>
      </c>
      <c r="G180">
        <v>1546.7123234905</v>
      </c>
      <c r="H180">
        <v>1555.1026643151</v>
      </c>
      <c r="I180">
        <v>1561.9813589864</v>
      </c>
      <c r="J180">
        <v>1538.1401901387</v>
      </c>
      <c r="K180">
        <v>1546.3455112164</v>
      </c>
      <c r="L180">
        <v>1554.4597254873</v>
      </c>
      <c r="M180">
        <v>1561.8072918477</v>
      </c>
    </row>
    <row r="181" spans="1:13">
      <c r="A181" t="s">
        <v>4934</v>
      </c>
      <c r="B181">
        <v>1538.7346371817</v>
      </c>
      <c r="C181">
        <v>1546.5679136045</v>
      </c>
      <c r="D181">
        <v>1555.0674464142</v>
      </c>
      <c r="E181">
        <v>1562.0631473285</v>
      </c>
      <c r="F181">
        <v>1538.624070601</v>
      </c>
      <c r="G181">
        <v>1546.7144657767</v>
      </c>
      <c r="H181">
        <v>1555.1046318105</v>
      </c>
      <c r="I181">
        <v>1561.9954535243</v>
      </c>
      <c r="J181">
        <v>1538.1386510484</v>
      </c>
      <c r="K181">
        <v>1546.3459010565</v>
      </c>
      <c r="L181">
        <v>1554.4581516428</v>
      </c>
      <c r="M181">
        <v>1561.8021317908</v>
      </c>
    </row>
    <row r="182" spans="1:13">
      <c r="A182" t="s">
        <v>4935</v>
      </c>
      <c r="B182">
        <v>1538.733674977</v>
      </c>
      <c r="C182">
        <v>1546.5681076294</v>
      </c>
      <c r="D182">
        <v>1555.0662655882</v>
      </c>
      <c r="E182">
        <v>1562.062353659</v>
      </c>
      <c r="F182">
        <v>1538.6236865273</v>
      </c>
      <c r="G182">
        <v>1546.7136857251</v>
      </c>
      <c r="H182">
        <v>1555.104041369</v>
      </c>
      <c r="I182">
        <v>1562.0206648319</v>
      </c>
      <c r="J182">
        <v>1538.1392286773</v>
      </c>
      <c r="K182">
        <v>1546.346288995</v>
      </c>
      <c r="L182">
        <v>1554.4591355354</v>
      </c>
      <c r="M182">
        <v>1561.8059028967</v>
      </c>
    </row>
    <row r="183" spans="1:13">
      <c r="A183" t="s">
        <v>4936</v>
      </c>
      <c r="B183">
        <v>1538.733674977</v>
      </c>
      <c r="C183">
        <v>1546.5696655375</v>
      </c>
      <c r="D183">
        <v>1555.066856001</v>
      </c>
      <c r="E183">
        <v>1562.0601686466</v>
      </c>
      <c r="F183">
        <v>1538.6246485945</v>
      </c>
      <c r="G183">
        <v>1546.7162161392</v>
      </c>
      <c r="H183">
        <v>1555.1020738752</v>
      </c>
      <c r="I183">
        <v>1562.0119291662</v>
      </c>
      <c r="J183">
        <v>1538.1376877074</v>
      </c>
      <c r="K183">
        <v>1546.3474566152</v>
      </c>
      <c r="L183">
        <v>1554.4599214974</v>
      </c>
      <c r="M183">
        <v>1561.8096720809</v>
      </c>
    </row>
    <row r="184" spans="1:13">
      <c r="A184" t="s">
        <v>4937</v>
      </c>
      <c r="B184">
        <v>1538.7346371817</v>
      </c>
      <c r="C184">
        <v>1546.5684975817</v>
      </c>
      <c r="D184">
        <v>1555.066856001</v>
      </c>
      <c r="E184">
        <v>1562.0583833835</v>
      </c>
      <c r="F184">
        <v>1538.6244565575</v>
      </c>
      <c r="G184">
        <v>1546.7142698124</v>
      </c>
      <c r="H184">
        <v>1555.1046318105</v>
      </c>
      <c r="I184">
        <v>1562.014709744</v>
      </c>
      <c r="J184">
        <v>1538.1388429641</v>
      </c>
      <c r="K184">
        <v>1546.3453172473</v>
      </c>
      <c r="L184">
        <v>1554.4601175076</v>
      </c>
      <c r="M184">
        <v>1561.8029251958</v>
      </c>
    </row>
    <row r="185" spans="1:13">
      <c r="A185" t="s">
        <v>4938</v>
      </c>
      <c r="B185">
        <v>1538.7342530528</v>
      </c>
      <c r="C185">
        <v>1546.5675236525</v>
      </c>
      <c r="D185">
        <v>1555.0702003996</v>
      </c>
      <c r="E185">
        <v>1562.0397218064</v>
      </c>
      <c r="F185">
        <v>1538.6244565575</v>
      </c>
      <c r="G185">
        <v>1546.7150498646</v>
      </c>
      <c r="H185">
        <v>1555.1046318105</v>
      </c>
      <c r="I185">
        <v>1561.98731382</v>
      </c>
      <c r="J185">
        <v>1538.135956707</v>
      </c>
      <c r="K185">
        <v>1546.346288995</v>
      </c>
      <c r="L185">
        <v>1554.4605114498</v>
      </c>
      <c r="M185">
        <v>1561.8055052226</v>
      </c>
    </row>
    <row r="186" spans="1:13">
      <c r="A186" t="s">
        <v>4939</v>
      </c>
      <c r="B186">
        <v>1538.733674977</v>
      </c>
      <c r="C186">
        <v>1546.568885632</v>
      </c>
      <c r="D186">
        <v>1555.0648886013</v>
      </c>
      <c r="E186">
        <v>1562.0407153199</v>
      </c>
      <c r="F186">
        <v>1538.6256125456</v>
      </c>
      <c r="G186">
        <v>1546.7125194543</v>
      </c>
      <c r="H186">
        <v>1555.1032547555</v>
      </c>
      <c r="I186">
        <v>1561.9775889735</v>
      </c>
      <c r="J186">
        <v>1538.1369181643</v>
      </c>
      <c r="K186">
        <v>1546.3439556616</v>
      </c>
      <c r="L186">
        <v>1554.4587415939</v>
      </c>
      <c r="M186">
        <v>1561.8106653018</v>
      </c>
    </row>
    <row r="187" spans="1:13">
      <c r="A187" t="s">
        <v>4940</v>
      </c>
      <c r="B187">
        <v>1538.7332889656</v>
      </c>
      <c r="C187">
        <v>1546.5683016544</v>
      </c>
      <c r="D187">
        <v>1555.0656751759</v>
      </c>
      <c r="E187">
        <v>1562.0657282151</v>
      </c>
      <c r="F187">
        <v>1538.6244565575</v>
      </c>
      <c r="G187">
        <v>1546.7148539002</v>
      </c>
      <c r="H187">
        <v>1555.1026643151</v>
      </c>
      <c r="I187">
        <v>1562.0357516459</v>
      </c>
      <c r="J187">
        <v>1538.1371100796</v>
      </c>
      <c r="K187">
        <v>1546.3464848661</v>
      </c>
      <c r="L187">
        <v>1554.4577596235</v>
      </c>
      <c r="M187">
        <v>1561.8094742128</v>
      </c>
    </row>
    <row r="188" spans="1:13">
      <c r="A188" t="s">
        <v>4941</v>
      </c>
      <c r="B188">
        <v>1538.7332889656</v>
      </c>
      <c r="C188">
        <v>1546.5673296277</v>
      </c>
      <c r="D188">
        <v>1555.0688234057</v>
      </c>
      <c r="E188">
        <v>1562.0476621879</v>
      </c>
      <c r="F188">
        <v>1538.6244565575</v>
      </c>
      <c r="G188">
        <v>1546.7127135155</v>
      </c>
      <c r="H188">
        <v>1555.1060107911</v>
      </c>
      <c r="I188">
        <v>1561.9898944561</v>
      </c>
      <c r="J188">
        <v>1538.1382653355</v>
      </c>
      <c r="K188">
        <v>1546.3449274076</v>
      </c>
      <c r="L188">
        <v>1554.4601175076</v>
      </c>
      <c r="M188">
        <v>1561.8084809934</v>
      </c>
    </row>
    <row r="189" spans="1:13">
      <c r="A189" t="s">
        <v>4942</v>
      </c>
      <c r="B189">
        <v>1538.7342530528</v>
      </c>
      <c r="C189">
        <v>1546.5673296277</v>
      </c>
      <c r="D189">
        <v>1555.0674464142</v>
      </c>
      <c r="E189">
        <v>1562.0532216673</v>
      </c>
      <c r="F189">
        <v>1538.6250345513</v>
      </c>
      <c r="G189">
        <v>1546.7127135155</v>
      </c>
      <c r="H189">
        <v>1555.1058126947</v>
      </c>
      <c r="I189">
        <v>1562.0077612287</v>
      </c>
      <c r="J189">
        <v>1538.1390348799</v>
      </c>
      <c r="K189">
        <v>1546.3455112164</v>
      </c>
      <c r="L189">
        <v>1554.4581516428</v>
      </c>
      <c r="M189">
        <v>1561.8094742128</v>
      </c>
    </row>
    <row r="190" spans="1:13">
      <c r="A190" t="s">
        <v>4943</v>
      </c>
      <c r="B190">
        <v>1538.733674977</v>
      </c>
      <c r="C190">
        <v>1546.5679136045</v>
      </c>
      <c r="D190">
        <v>1555.0674464142</v>
      </c>
      <c r="E190">
        <v>1562.0405154528</v>
      </c>
      <c r="F190">
        <v>1538.624070601</v>
      </c>
      <c r="G190">
        <v>1546.7146598384</v>
      </c>
      <c r="H190">
        <v>1555.1046318105</v>
      </c>
      <c r="I190">
        <v>1561.9851309579</v>
      </c>
      <c r="J190">
        <v>1538.1376877074</v>
      </c>
      <c r="K190">
        <v>1546.3449274076</v>
      </c>
      <c r="L190">
        <v>1554.4603154395</v>
      </c>
      <c r="M190">
        <v>1561.8094742128</v>
      </c>
    </row>
    <row r="191" spans="1:13">
      <c r="A191" t="s">
        <v>4944</v>
      </c>
      <c r="B191">
        <v>1538.733674977</v>
      </c>
      <c r="C191">
        <v>1546.5681076294</v>
      </c>
      <c r="D191">
        <v>1555.0660694251</v>
      </c>
      <c r="E191">
        <v>1562.0528238673</v>
      </c>
      <c r="F191">
        <v>1538.6234926079</v>
      </c>
      <c r="G191">
        <v>1546.7131016382</v>
      </c>
      <c r="H191">
        <v>1555.1020738752</v>
      </c>
      <c r="I191">
        <v>1561.9960492104</v>
      </c>
      <c r="J191">
        <v>1538.1388429641</v>
      </c>
      <c r="K191">
        <v>1546.346288995</v>
      </c>
      <c r="L191">
        <v>1554.4585455841</v>
      </c>
      <c r="M191">
        <v>1561.8090765369</v>
      </c>
    </row>
    <row r="192" spans="1:13">
      <c r="A192" t="s">
        <v>4945</v>
      </c>
      <c r="B192">
        <v>1538.7332889656</v>
      </c>
      <c r="C192">
        <v>1546.5677195795</v>
      </c>
      <c r="D192">
        <v>1555.06429819</v>
      </c>
      <c r="E192">
        <v>1562.03952388</v>
      </c>
      <c r="F192">
        <v>1538.6244565575</v>
      </c>
      <c r="G192">
        <v>1546.7148539002</v>
      </c>
      <c r="H192">
        <v>1555.1032547555</v>
      </c>
      <c r="I192">
        <v>1561.9926749554</v>
      </c>
      <c r="J192">
        <v>1538.1405758525</v>
      </c>
      <c r="K192">
        <v>1546.3443435991</v>
      </c>
      <c r="L192">
        <v>1554.4601175076</v>
      </c>
      <c r="M192">
        <v>1561.8094742128</v>
      </c>
    </row>
    <row r="193" spans="1:13">
      <c r="A193" t="s">
        <v>4946</v>
      </c>
      <c r="B193">
        <v>1538.7346371817</v>
      </c>
      <c r="C193">
        <v>1546.5681076294</v>
      </c>
      <c r="D193">
        <v>1555.066856001</v>
      </c>
      <c r="E193">
        <v>1562.0321773544</v>
      </c>
      <c r="F193">
        <v>1538.6246485945</v>
      </c>
      <c r="G193">
        <v>1546.7138816892</v>
      </c>
      <c r="H193">
        <v>1555.1046318105</v>
      </c>
      <c r="I193">
        <v>1561.9944600683</v>
      </c>
      <c r="J193">
        <v>1538.1405758525</v>
      </c>
      <c r="K193">
        <v>1546.3460950257</v>
      </c>
      <c r="L193">
        <v>1554.4587415939</v>
      </c>
      <c r="M193">
        <v>1561.8094742128</v>
      </c>
    </row>
    <row r="194" spans="1:13">
      <c r="A194" t="s">
        <v>4947</v>
      </c>
      <c r="B194">
        <v>1538.7348311292</v>
      </c>
      <c r="C194">
        <v>1546.5673296277</v>
      </c>
      <c r="D194">
        <v>1555.065479013</v>
      </c>
      <c r="E194">
        <v>1562.045081361</v>
      </c>
      <c r="F194">
        <v>1538.6254186256</v>
      </c>
      <c r="G194">
        <v>1546.7138816892</v>
      </c>
      <c r="H194">
        <v>1555.104041369</v>
      </c>
      <c r="I194">
        <v>1562.0022020728</v>
      </c>
      <c r="J194">
        <v>1538.1380734199</v>
      </c>
      <c r="K194">
        <v>1546.3447334386</v>
      </c>
      <c r="L194">
        <v>1554.456185783</v>
      </c>
      <c r="M194">
        <v>1561.8090765369</v>
      </c>
    </row>
    <row r="195" spans="1:13">
      <c r="A195" t="s">
        <v>4948</v>
      </c>
      <c r="B195">
        <v>1538.7332889656</v>
      </c>
      <c r="C195">
        <v>1546.568885632</v>
      </c>
      <c r="D195">
        <v>1555.0648886013</v>
      </c>
      <c r="E195">
        <v>1562.0480599853</v>
      </c>
      <c r="F195">
        <v>1538.6233005712</v>
      </c>
      <c r="G195">
        <v>1546.7129075768</v>
      </c>
      <c r="H195">
        <v>1555.104041369</v>
      </c>
      <c r="I195">
        <v>1561.9855287234</v>
      </c>
      <c r="J195">
        <v>1538.1388429641</v>
      </c>
      <c r="K195">
        <v>1546.3451213766</v>
      </c>
      <c r="L195">
        <v>1554.4581516428</v>
      </c>
      <c r="M195">
        <v>1561.8062986311</v>
      </c>
    </row>
    <row r="196" spans="1:13">
      <c r="A196" t="s">
        <v>4949</v>
      </c>
      <c r="B196">
        <v>1538.733674977</v>
      </c>
      <c r="C196">
        <v>1546.5673296277</v>
      </c>
      <c r="D196">
        <v>1555.065479013</v>
      </c>
      <c r="E196">
        <v>1562.0633452608</v>
      </c>
      <c r="F196">
        <v>1538.6242626379</v>
      </c>
      <c r="G196">
        <v>1546.7127135155</v>
      </c>
      <c r="H196">
        <v>1555.1046318105</v>
      </c>
      <c r="I196">
        <v>1562.0012105487</v>
      </c>
      <c r="J196">
        <v>1538.1396125091</v>
      </c>
      <c r="K196">
        <v>1546.3441496303</v>
      </c>
      <c r="L196">
        <v>1554.4577596235</v>
      </c>
      <c r="M196">
        <v>1561.8070920403</v>
      </c>
    </row>
    <row r="197" spans="1:13">
      <c r="A197" t="s">
        <v>4950</v>
      </c>
      <c r="B197">
        <v>1538.7348311292</v>
      </c>
      <c r="C197">
        <v>1546.5683016544</v>
      </c>
      <c r="D197">
        <v>1555.066856001</v>
      </c>
      <c r="E197">
        <v>1562.0587792458</v>
      </c>
      <c r="F197">
        <v>1538.6256125456</v>
      </c>
      <c r="G197">
        <v>1546.7134916636</v>
      </c>
      <c r="H197">
        <v>1555.1046318105</v>
      </c>
      <c r="I197">
        <v>1562.011333468</v>
      </c>
      <c r="J197">
        <v>1538.1369181643</v>
      </c>
      <c r="K197">
        <v>1546.3451213766</v>
      </c>
      <c r="L197">
        <v>1554.4575616922</v>
      </c>
      <c r="M197">
        <v>1561.8057030897</v>
      </c>
    </row>
    <row r="198" spans="1:13">
      <c r="A198" t="s">
        <v>4951</v>
      </c>
      <c r="B198">
        <v>1538.7342530528</v>
      </c>
      <c r="C198">
        <v>1546.5677195795</v>
      </c>
      <c r="D198">
        <v>1555.0676425776</v>
      </c>
      <c r="E198">
        <v>1562.0478620568</v>
      </c>
      <c r="F198">
        <v>1538.6234926079</v>
      </c>
      <c r="G198">
        <v>1546.7138816892</v>
      </c>
      <c r="H198">
        <v>1555.104041369</v>
      </c>
      <c r="I198">
        <v>1561.9879094999</v>
      </c>
      <c r="J198">
        <v>1538.1403839363</v>
      </c>
      <c r="K198">
        <v>1546.3459010565</v>
      </c>
      <c r="L198">
        <v>1554.4581516428</v>
      </c>
      <c r="M198">
        <v>1561.8061007638</v>
      </c>
    </row>
    <row r="199" spans="1:13">
      <c r="A199" t="s">
        <v>4952</v>
      </c>
      <c r="B199">
        <v>1538.7323267626</v>
      </c>
      <c r="C199">
        <v>1546.5686916068</v>
      </c>
      <c r="D199">
        <v>1555.0688234057</v>
      </c>
      <c r="E199">
        <v>1562.0361494372</v>
      </c>
      <c r="F199">
        <v>1538.6227225787</v>
      </c>
      <c r="G199">
        <v>1546.7138816892</v>
      </c>
      <c r="H199">
        <v>1555.104041369</v>
      </c>
      <c r="I199">
        <v>1561.9811610749</v>
      </c>
      <c r="J199">
        <v>1538.1386510484</v>
      </c>
      <c r="K199">
        <v>1546.3447334386</v>
      </c>
      <c r="L199">
        <v>1554.4583495743</v>
      </c>
      <c r="M199">
        <v>1561.8029251958</v>
      </c>
    </row>
    <row r="200" spans="1:13">
      <c r="A200" t="s">
        <v>4953</v>
      </c>
      <c r="B200">
        <v>1538.7340591055</v>
      </c>
      <c r="C200">
        <v>1546.5673296277</v>
      </c>
      <c r="D200">
        <v>1555.0662655882</v>
      </c>
      <c r="E200">
        <v>1562.0542132575</v>
      </c>
      <c r="F200">
        <v>1538.6246485945</v>
      </c>
      <c r="G200">
        <v>1546.7125194543</v>
      </c>
      <c r="H200">
        <v>1555.1032547555</v>
      </c>
      <c r="I200">
        <v>1562.0014084653</v>
      </c>
      <c r="J200">
        <v>1538.1380734199</v>
      </c>
      <c r="K200">
        <v>1546.3457051856</v>
      </c>
      <c r="L200">
        <v>1554.4591355354</v>
      </c>
      <c r="M200">
        <v>1561.8029251958</v>
      </c>
    </row>
    <row r="201" spans="1:13">
      <c r="A201" t="s">
        <v>4954</v>
      </c>
      <c r="B201">
        <v>1538.7350231937</v>
      </c>
      <c r="C201">
        <v>1546.5696655375</v>
      </c>
      <c r="D201">
        <v>1555.0662655882</v>
      </c>
      <c r="E201">
        <v>1562.0538173975</v>
      </c>
      <c r="F201">
        <v>1538.6248406315</v>
      </c>
      <c r="G201">
        <v>1546.7123234905</v>
      </c>
      <c r="H201">
        <v>1555.104041369</v>
      </c>
      <c r="I201">
        <v>1562.0002170854</v>
      </c>
      <c r="J201">
        <v>1538.1401901387</v>
      </c>
      <c r="K201">
        <v>1546.3460950257</v>
      </c>
      <c r="L201">
        <v>1554.4565797232</v>
      </c>
      <c r="M201">
        <v>1561.8045120083</v>
      </c>
    </row>
    <row r="202" spans="1:13">
      <c r="A202" t="s">
        <v>4955</v>
      </c>
      <c r="B202">
        <v>1538.7321328157</v>
      </c>
      <c r="C202">
        <v>1546.5677195795</v>
      </c>
      <c r="D202">
        <v>1555.0629212065</v>
      </c>
      <c r="E202">
        <v>1562.0522281379</v>
      </c>
      <c r="F202">
        <v>1538.6229146152</v>
      </c>
      <c r="G202">
        <v>1546.7142698124</v>
      </c>
      <c r="H202">
        <v>1555.1020738752</v>
      </c>
      <c r="I202">
        <v>1561.993468554</v>
      </c>
      <c r="J202">
        <v>1538.1380734199</v>
      </c>
      <c r="K202">
        <v>1546.3466788355</v>
      </c>
      <c r="L202">
        <v>1554.4585455841</v>
      </c>
      <c r="M202">
        <v>1561.8074897152</v>
      </c>
    </row>
    <row r="203" spans="1:13">
      <c r="A203" t="s">
        <v>4956</v>
      </c>
      <c r="B203">
        <v>1538.733674977</v>
      </c>
      <c r="C203">
        <v>1546.5690815594</v>
      </c>
      <c r="D203">
        <v>1555.0648886013</v>
      </c>
      <c r="E203">
        <v>1562.0502430234</v>
      </c>
      <c r="F203">
        <v>1538.6244565575</v>
      </c>
      <c r="G203">
        <v>1546.7168002284</v>
      </c>
      <c r="H203">
        <v>1555.1026643151</v>
      </c>
      <c r="I203">
        <v>1561.9960492104</v>
      </c>
      <c r="J203">
        <v>1538.1396125091</v>
      </c>
      <c r="K203">
        <v>1546.3457051856</v>
      </c>
      <c r="L203">
        <v>1554.4573656826</v>
      </c>
      <c r="M203">
        <v>1561.8096720809</v>
      </c>
    </row>
    <row r="204" spans="1:13">
      <c r="A204" t="s">
        <v>4957</v>
      </c>
      <c r="B204">
        <v>1538.7361793479</v>
      </c>
      <c r="C204">
        <v>1546.5683016544</v>
      </c>
      <c r="D204">
        <v>1555.0660694251</v>
      </c>
      <c r="E204">
        <v>1562.0605664504</v>
      </c>
      <c r="F204">
        <v>1538.6259966202</v>
      </c>
      <c r="G204">
        <v>1546.7150498646</v>
      </c>
      <c r="H204">
        <v>1555.1046318105</v>
      </c>
      <c r="I204">
        <v>1561.9986298753</v>
      </c>
      <c r="J204">
        <v>1538.1392286773</v>
      </c>
      <c r="K204">
        <v>1546.3466788355</v>
      </c>
      <c r="L204">
        <v>1554.4567757326</v>
      </c>
      <c r="M204">
        <v>1561.8078873903</v>
      </c>
    </row>
    <row r="205" spans="1:13">
      <c r="A205" t="s">
        <v>4958</v>
      </c>
      <c r="B205">
        <v>1538.7340591055</v>
      </c>
      <c r="C205">
        <v>1546.5681076294</v>
      </c>
      <c r="D205">
        <v>1555.065479013</v>
      </c>
      <c r="E205">
        <v>1562.0323772193</v>
      </c>
      <c r="F205">
        <v>1538.6229146152</v>
      </c>
      <c r="G205">
        <v>1546.7152439265</v>
      </c>
      <c r="H205">
        <v>1555.104041369</v>
      </c>
      <c r="I205">
        <v>1562.0008127752</v>
      </c>
      <c r="J205">
        <v>1538.1413453992</v>
      </c>
      <c r="K205">
        <v>1546.3460950257</v>
      </c>
      <c r="L205">
        <v>1554.4581516428</v>
      </c>
      <c r="M205">
        <v>1561.8074897152</v>
      </c>
    </row>
    <row r="206" spans="1:13">
      <c r="A206" t="s">
        <v>4959</v>
      </c>
      <c r="B206">
        <v>1538.7332889656</v>
      </c>
      <c r="C206">
        <v>1546.5684975817</v>
      </c>
      <c r="D206">
        <v>1555.066856001</v>
      </c>
      <c r="E206">
        <v>1562.0323772193</v>
      </c>
      <c r="F206">
        <v>1538.6242626379</v>
      </c>
      <c r="G206">
        <v>1546.7132976021</v>
      </c>
      <c r="H206">
        <v>1555.1034528513</v>
      </c>
      <c r="I206">
        <v>1561.988705034</v>
      </c>
      <c r="J206">
        <v>1538.1382653355</v>
      </c>
      <c r="K206">
        <v>1546.3460950257</v>
      </c>
      <c r="L206">
        <v>1554.4577596235</v>
      </c>
      <c r="M206">
        <v>1561.8037186017</v>
      </c>
    </row>
    <row r="207" spans="1:13">
      <c r="A207" t="s">
        <v>4960</v>
      </c>
      <c r="B207">
        <v>1538.7350231937</v>
      </c>
      <c r="C207">
        <v>1546.5673296277</v>
      </c>
      <c r="D207">
        <v>1555.0662655882</v>
      </c>
      <c r="E207">
        <v>1562.0526259376</v>
      </c>
      <c r="F207">
        <v>1538.6246485945</v>
      </c>
      <c r="G207">
        <v>1546.7127135155</v>
      </c>
      <c r="H207">
        <v>1555.1020738752</v>
      </c>
      <c r="I207">
        <v>1562.003591373</v>
      </c>
      <c r="J207">
        <v>1538.1388429641</v>
      </c>
      <c r="K207">
        <v>1546.3468728049</v>
      </c>
      <c r="L207">
        <v>1554.4579556331</v>
      </c>
      <c r="M207">
        <v>1561.8043141415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1538.7361831139</v>
      </c>
      <c r="C2">
        <v>1546.5688894364</v>
      </c>
      <c r="D2">
        <v>1555.0696138307</v>
      </c>
      <c r="E2">
        <v>1562.0385342489</v>
      </c>
      <c r="F2">
        <v>1538.6244603229</v>
      </c>
      <c r="G2">
        <v>1546.7136895302</v>
      </c>
      <c r="H2">
        <v>1555.1014892055</v>
      </c>
      <c r="I2">
        <v>1561.995457405</v>
      </c>
      <c r="J2">
        <v>1538.1403876994</v>
      </c>
      <c r="K2">
        <v>1546.3443474025</v>
      </c>
      <c r="L2">
        <v>1554.4581554862</v>
      </c>
      <c r="M2">
        <v>1561.8122560097</v>
      </c>
    </row>
    <row r="3" spans="1:13">
      <c r="A3" t="s">
        <v>4962</v>
      </c>
      <c r="B3">
        <v>1538.7342568188</v>
      </c>
      <c r="C3">
        <v>1546.5683054588</v>
      </c>
      <c r="D3">
        <v>1555.0694176668</v>
      </c>
      <c r="E3">
        <v>1562.033968379</v>
      </c>
      <c r="F3">
        <v>1538.6234963733</v>
      </c>
      <c r="G3">
        <v>1546.7148577053</v>
      </c>
      <c r="H3">
        <v>1555.1026681617</v>
      </c>
      <c r="I3">
        <v>1561.9960530911</v>
      </c>
      <c r="J3">
        <v>1538.139038643</v>
      </c>
      <c r="K3">
        <v>1546.3451251799</v>
      </c>
      <c r="L3">
        <v>1554.4595313988</v>
      </c>
      <c r="M3">
        <v>1561.8094780926</v>
      </c>
    </row>
    <row r="4" spans="1:13">
      <c r="A4" t="s">
        <v>4963</v>
      </c>
      <c r="B4">
        <v>1538.7352190242</v>
      </c>
      <c r="C4">
        <v>1546.5696693419</v>
      </c>
      <c r="D4">
        <v>1555.0682368378</v>
      </c>
      <c r="E4">
        <v>1562.0470703434</v>
      </c>
      <c r="F4">
        <v>1538.6231122999</v>
      </c>
      <c r="G4">
        <v>1546.7150536697</v>
      </c>
      <c r="H4">
        <v>1555.1020777217</v>
      </c>
      <c r="I4">
        <v>1561.9964489218</v>
      </c>
      <c r="J4">
        <v>1538.1396162721</v>
      </c>
      <c r="K4">
        <v>1546.3464886694</v>
      </c>
      <c r="L4">
        <v>1554.4575655355</v>
      </c>
      <c r="M4">
        <v>1561.8110649183</v>
      </c>
    </row>
    <row r="5" spans="1:13">
      <c r="A5" t="s">
        <v>4964</v>
      </c>
      <c r="B5">
        <v>1538.7327146564</v>
      </c>
      <c r="C5">
        <v>1546.5694734144</v>
      </c>
      <c r="D5">
        <v>1555.0688272521</v>
      </c>
      <c r="E5">
        <v>1562.0514383606</v>
      </c>
      <c r="F5">
        <v>1538.6240743664</v>
      </c>
      <c r="G5">
        <v>1546.7134954687</v>
      </c>
      <c r="H5">
        <v>1555.1034566978</v>
      </c>
      <c r="I5">
        <v>1561.9833478066</v>
      </c>
      <c r="J5">
        <v>1538.1403876994</v>
      </c>
      <c r="K5">
        <v>1546.3457089889</v>
      </c>
      <c r="L5">
        <v>1554.4579594765</v>
      </c>
      <c r="M5">
        <v>1561.8068980526</v>
      </c>
    </row>
    <row r="6" spans="1:13">
      <c r="A6" t="s">
        <v>4965</v>
      </c>
      <c r="B6">
        <v>1538.7348348951</v>
      </c>
      <c r="C6">
        <v>1546.5702514183</v>
      </c>
      <c r="D6">
        <v>1555.0662694346</v>
      </c>
      <c r="E6">
        <v>1562.0381383968</v>
      </c>
      <c r="F6">
        <v>1538.6267704181</v>
      </c>
      <c r="G6">
        <v>1546.7150536697</v>
      </c>
      <c r="H6">
        <v>1555.1008987664</v>
      </c>
      <c r="I6">
        <v>1561.9974423803</v>
      </c>
      <c r="J6">
        <v>1538.1388467272</v>
      </c>
      <c r="K6">
        <v>1546.3441534336</v>
      </c>
      <c r="L6">
        <v>1554.4581554862</v>
      </c>
      <c r="M6">
        <v>1561.8098757686</v>
      </c>
    </row>
    <row r="7" spans="1:13">
      <c r="A7" t="s">
        <v>4966</v>
      </c>
      <c r="B7">
        <v>1538.7342568188</v>
      </c>
      <c r="C7">
        <v>1546.5696693419</v>
      </c>
      <c r="D7">
        <v>1555.0688272521</v>
      </c>
      <c r="E7">
        <v>1562.0365491691</v>
      </c>
      <c r="F7">
        <v>1538.6238823295</v>
      </c>
      <c r="G7">
        <v>1546.7140795559</v>
      </c>
      <c r="H7">
        <v>1555.1026681617</v>
      </c>
      <c r="I7">
        <v>1561.9934724347</v>
      </c>
      <c r="J7">
        <v>1538.1382690986</v>
      </c>
      <c r="K7">
        <v>1546.3468766082</v>
      </c>
      <c r="L7">
        <v>1554.4577634668</v>
      </c>
      <c r="M7">
        <v>1561.8140426502</v>
      </c>
    </row>
    <row r="8" spans="1:13">
      <c r="A8" t="s">
        <v>4967</v>
      </c>
      <c r="B8">
        <v>1538.7331006675</v>
      </c>
      <c r="C8">
        <v>1546.5698633673</v>
      </c>
      <c r="D8">
        <v>1555.0648924476</v>
      </c>
      <c r="E8">
        <v>1562.0625554722</v>
      </c>
      <c r="F8">
        <v>1538.6234963733</v>
      </c>
      <c r="G8">
        <v>1546.7148577053</v>
      </c>
      <c r="H8">
        <v>1555.1008987664</v>
      </c>
      <c r="I8">
        <v>1562.0357555267</v>
      </c>
      <c r="J8">
        <v>1538.1405796156</v>
      </c>
      <c r="K8">
        <v>1546.3453210506</v>
      </c>
      <c r="L8">
        <v>1554.460121351</v>
      </c>
      <c r="M8">
        <v>1561.8076914625</v>
      </c>
    </row>
    <row r="9" spans="1:13">
      <c r="A9" t="s">
        <v>4968</v>
      </c>
      <c r="B9">
        <v>1538.7332927316</v>
      </c>
      <c r="C9">
        <v>1546.5712253509</v>
      </c>
      <c r="D9">
        <v>1555.0700080819</v>
      </c>
      <c r="E9">
        <v>1562.0407192008</v>
      </c>
      <c r="F9">
        <v>1538.6244603229</v>
      </c>
      <c r="G9">
        <v>1546.7160258822</v>
      </c>
      <c r="H9">
        <v>1555.1026681617</v>
      </c>
      <c r="I9">
        <v>1561.9827521301</v>
      </c>
      <c r="J9">
        <v>1538.1388467272</v>
      </c>
      <c r="K9">
        <v>1546.3435696258</v>
      </c>
      <c r="L9">
        <v>1554.4577634668</v>
      </c>
      <c r="M9">
        <v>1561.8094780926</v>
      </c>
    </row>
    <row r="10" spans="1:13">
      <c r="A10" t="s">
        <v>4969</v>
      </c>
      <c r="B10">
        <v>1538.7346409476</v>
      </c>
      <c r="C10">
        <v>1546.5688894364</v>
      </c>
      <c r="D10">
        <v>1555.0668598473</v>
      </c>
      <c r="E10">
        <v>1562.0500489753</v>
      </c>
      <c r="F10">
        <v>1538.6227263441</v>
      </c>
      <c r="G10">
        <v>1546.7156358555</v>
      </c>
      <c r="H10">
        <v>1555.1026681617</v>
      </c>
      <c r="I10">
        <v>1562.0149115449</v>
      </c>
      <c r="J10">
        <v>1538.1378852674</v>
      </c>
      <c r="K10">
        <v>1546.3447372419</v>
      </c>
      <c r="L10">
        <v>1554.4579594765</v>
      </c>
      <c r="M10">
        <v>1561.80789127</v>
      </c>
    </row>
    <row r="11" spans="1:13">
      <c r="A11" t="s">
        <v>4970</v>
      </c>
      <c r="B11">
        <v>1538.7342568188</v>
      </c>
      <c r="C11">
        <v>1546.5700573928</v>
      </c>
      <c r="D11">
        <v>1555.0694176668</v>
      </c>
      <c r="E11">
        <v>1562.0407192008</v>
      </c>
      <c r="F11">
        <v>1538.624844397</v>
      </c>
      <c r="G11">
        <v>1546.7150536697</v>
      </c>
      <c r="H11">
        <v>1555.1034566978</v>
      </c>
      <c r="I11">
        <v>1561.9912895553</v>
      </c>
      <c r="J11">
        <v>1538.1400019857</v>
      </c>
      <c r="K11">
        <v>1546.3449312109</v>
      </c>
      <c r="L11">
        <v>1554.4561896263</v>
      </c>
      <c r="M11">
        <v>1561.8055091024</v>
      </c>
    </row>
    <row r="12" spans="1:13">
      <c r="A12" t="s">
        <v>4971</v>
      </c>
      <c r="B12">
        <v>1538.7350269597</v>
      </c>
      <c r="C12">
        <v>1546.570447346</v>
      </c>
      <c r="D12">
        <v>1555.0694176668</v>
      </c>
      <c r="E12">
        <v>1562.0490554499</v>
      </c>
      <c r="F12">
        <v>1538.6242664033</v>
      </c>
      <c r="G12">
        <v>1546.7160258822</v>
      </c>
      <c r="H12">
        <v>1555.1014892055</v>
      </c>
      <c r="I12">
        <v>1562.0079630277</v>
      </c>
      <c r="J12">
        <v>1538.1409634481</v>
      </c>
      <c r="K12">
        <v>1546.3443474025</v>
      </c>
      <c r="L12">
        <v>1554.4571735165</v>
      </c>
      <c r="M12">
        <v>1561.8086846809</v>
      </c>
    </row>
    <row r="13" spans="1:13">
      <c r="A13" t="s">
        <v>4972</v>
      </c>
      <c r="B13">
        <v>1538.7340628715</v>
      </c>
      <c r="C13">
        <v>1546.5712253509</v>
      </c>
      <c r="D13">
        <v>1555.0696138307</v>
      </c>
      <c r="E13">
        <v>1562.0480638663</v>
      </c>
      <c r="F13">
        <v>1538.6246523599</v>
      </c>
      <c r="G13">
        <v>1546.7131054433</v>
      </c>
      <c r="H13">
        <v>1555.1020777217</v>
      </c>
      <c r="I13">
        <v>1562.0030015022</v>
      </c>
      <c r="J13">
        <v>1538.1398100696</v>
      </c>
      <c r="K13">
        <v>1546.3437635945</v>
      </c>
      <c r="L13">
        <v>1554.4605152932</v>
      </c>
      <c r="M13">
        <v>1561.8068980526</v>
      </c>
    </row>
    <row r="14" spans="1:13">
      <c r="A14" t="s">
        <v>4973</v>
      </c>
      <c r="B14">
        <v>1538.7346409476</v>
      </c>
      <c r="C14">
        <v>1546.5714193767</v>
      </c>
      <c r="D14">
        <v>1555.0707946617</v>
      </c>
      <c r="E14">
        <v>1562.0488575212</v>
      </c>
      <c r="F14">
        <v>1538.626192423</v>
      </c>
      <c r="G14">
        <v>1546.7146636435</v>
      </c>
      <c r="H14">
        <v>1555.1034566978</v>
      </c>
      <c r="I14">
        <v>1562.0075671912</v>
      </c>
      <c r="J14">
        <v>1538.1409634481</v>
      </c>
      <c r="K14">
        <v>1546.3447372419</v>
      </c>
      <c r="L14">
        <v>1554.4587454372</v>
      </c>
      <c r="M14">
        <v>1561.8076914625</v>
      </c>
    </row>
    <row r="15" spans="1:13">
      <c r="A15" t="s">
        <v>4974</v>
      </c>
      <c r="B15">
        <v>1538.7369532567</v>
      </c>
      <c r="C15">
        <v>1546.5692793891</v>
      </c>
      <c r="D15">
        <v>1555.070204246</v>
      </c>
      <c r="E15">
        <v>1562.0550127402</v>
      </c>
      <c r="F15">
        <v>1538.6267704181</v>
      </c>
      <c r="G15">
        <v>1546.7146636435</v>
      </c>
      <c r="H15">
        <v>1555.1034566978</v>
      </c>
      <c r="I15">
        <v>1562.0045887213</v>
      </c>
      <c r="J15">
        <v>1538.1428901395</v>
      </c>
      <c r="K15">
        <v>1546.3455150197</v>
      </c>
      <c r="L15">
        <v>1554.4593353888</v>
      </c>
      <c r="M15">
        <v>1561.8061046436</v>
      </c>
    </row>
    <row r="16" spans="1:13">
      <c r="A16" t="s">
        <v>4975</v>
      </c>
      <c r="B16">
        <v>1538.7352190242</v>
      </c>
      <c r="C16">
        <v>1546.5702514183</v>
      </c>
      <c r="D16">
        <v>1555.0707946617</v>
      </c>
      <c r="E16">
        <v>1562.0313875973</v>
      </c>
      <c r="F16">
        <v>1538.6236902928</v>
      </c>
      <c r="G16">
        <v>1546.7144695818</v>
      </c>
      <c r="H16">
        <v>1555.104635657</v>
      </c>
      <c r="I16">
        <v>1561.9922810669</v>
      </c>
      <c r="J16">
        <v>1538.1373076396</v>
      </c>
      <c r="K16">
        <v>1546.3445413713</v>
      </c>
      <c r="L16">
        <v>1554.4595313988</v>
      </c>
      <c r="M16">
        <v>1561.8096759606</v>
      </c>
    </row>
    <row r="17" spans="1:13">
      <c r="A17" t="s">
        <v>4976</v>
      </c>
      <c r="B17">
        <v>1538.7369532567</v>
      </c>
      <c r="C17">
        <v>1546.5706413716</v>
      </c>
      <c r="D17">
        <v>1555.0682368378</v>
      </c>
      <c r="E17">
        <v>1562.0484597234</v>
      </c>
      <c r="F17">
        <v>1538.6238823295</v>
      </c>
      <c r="G17">
        <v>1546.7154417935</v>
      </c>
      <c r="H17">
        <v>1555.1014892055</v>
      </c>
      <c r="I17">
        <v>1562.005382332</v>
      </c>
      <c r="J17">
        <v>1538.138077183</v>
      </c>
      <c r="K17">
        <v>1546.3425959798</v>
      </c>
      <c r="L17">
        <v>1554.457369526</v>
      </c>
      <c r="M17">
        <v>1561.8096759606</v>
      </c>
    </row>
    <row r="18" spans="1:13">
      <c r="A18" t="s">
        <v>4977</v>
      </c>
      <c r="B18">
        <v>1538.7342568188</v>
      </c>
      <c r="C18">
        <v>1546.570447346</v>
      </c>
      <c r="D18">
        <v>1555.0662694346</v>
      </c>
      <c r="E18">
        <v>1562.0468724152</v>
      </c>
      <c r="F18">
        <v>1538.624844397</v>
      </c>
      <c r="G18">
        <v>1546.7140795559</v>
      </c>
      <c r="H18">
        <v>1555.1014892055</v>
      </c>
      <c r="I18">
        <v>1561.9875175541</v>
      </c>
      <c r="J18">
        <v>1538.1386548114</v>
      </c>
      <c r="K18">
        <v>1546.3429858184</v>
      </c>
      <c r="L18">
        <v>1554.4595313988</v>
      </c>
      <c r="M18">
        <v>1561.8158292948</v>
      </c>
    </row>
    <row r="19" spans="1:13">
      <c r="A19" t="s">
        <v>4978</v>
      </c>
      <c r="B19">
        <v>1538.7359891661</v>
      </c>
      <c r="C19">
        <v>1546.5688894364</v>
      </c>
      <c r="D19">
        <v>1555.0654828593</v>
      </c>
      <c r="E19">
        <v>1562.0385342489</v>
      </c>
      <c r="F19">
        <v>1538.6246523599</v>
      </c>
      <c r="G19">
        <v>1546.7156358555</v>
      </c>
      <c r="H19">
        <v>1555.1020777217</v>
      </c>
      <c r="I19">
        <v>1561.9867239616</v>
      </c>
      <c r="J19">
        <v>1538.1421187097</v>
      </c>
      <c r="K19">
        <v>1546.3447372419</v>
      </c>
      <c r="L19">
        <v>1554.4607113035</v>
      </c>
      <c r="M19">
        <v>1561.8080891377</v>
      </c>
    </row>
    <row r="20" spans="1:13">
      <c r="A20" t="s">
        <v>4979</v>
      </c>
      <c r="B20">
        <v>1538.7350269597</v>
      </c>
      <c r="C20">
        <v>1546.5698633673</v>
      </c>
      <c r="D20">
        <v>1555.0688272521</v>
      </c>
      <c r="E20">
        <v>1562.0349618852</v>
      </c>
      <c r="F20">
        <v>1538.626192423</v>
      </c>
      <c r="G20">
        <v>1546.7140795559</v>
      </c>
      <c r="H20">
        <v>1555.1034566978</v>
      </c>
      <c r="I20">
        <v>1561.9978401521</v>
      </c>
      <c r="J20">
        <v>1538.1396162721</v>
      </c>
      <c r="K20">
        <v>1546.3468766082</v>
      </c>
      <c r="L20">
        <v>1554.4605152932</v>
      </c>
      <c r="M20">
        <v>1561.8156294853</v>
      </c>
    </row>
    <row r="21" spans="1:13">
      <c r="A21" t="s">
        <v>4980</v>
      </c>
      <c r="B21">
        <v>1538.7359891661</v>
      </c>
      <c r="C21">
        <v>1546.5690853638</v>
      </c>
      <c r="D21">
        <v>1555.0696138307</v>
      </c>
      <c r="E21">
        <v>1562.0397256873</v>
      </c>
      <c r="F21">
        <v>1538.6244603229</v>
      </c>
      <c r="G21">
        <v>1546.7148577053</v>
      </c>
      <c r="H21">
        <v>1555.1032586021</v>
      </c>
      <c r="I21">
        <v>1561.9950596344</v>
      </c>
      <c r="J21">
        <v>1538.1400019857</v>
      </c>
      <c r="K21">
        <v>1546.3449312109</v>
      </c>
      <c r="L21">
        <v>1554.4581554862</v>
      </c>
      <c r="M21">
        <v>1561.8112647267</v>
      </c>
    </row>
    <row r="22" spans="1:13">
      <c r="A22" t="s">
        <v>4981</v>
      </c>
      <c r="B22">
        <v>1538.7350269597</v>
      </c>
      <c r="C22">
        <v>1546.5706413716</v>
      </c>
      <c r="D22">
        <v>1555.0688272521</v>
      </c>
      <c r="E22">
        <v>1562.0548128694</v>
      </c>
      <c r="F22">
        <v>1538.6229183806</v>
      </c>
      <c r="G22">
        <v>1546.7142736175</v>
      </c>
      <c r="H22">
        <v>1555.1020777217</v>
      </c>
      <c r="I22">
        <v>1561.9928767506</v>
      </c>
      <c r="J22">
        <v>1538.1388467272</v>
      </c>
      <c r="K22">
        <v>1546.3439594649</v>
      </c>
      <c r="L22">
        <v>1554.4563875573</v>
      </c>
      <c r="M22">
        <v>1561.8148360673</v>
      </c>
    </row>
    <row r="23" spans="1:13">
      <c r="A23" t="s">
        <v>4982</v>
      </c>
      <c r="B23">
        <v>1538.7342568188</v>
      </c>
      <c r="C23">
        <v>1546.5685013861</v>
      </c>
      <c r="D23">
        <v>1555.0688272521</v>
      </c>
      <c r="E23">
        <v>1562.0460787623</v>
      </c>
      <c r="F23">
        <v>1538.6240743664</v>
      </c>
      <c r="G23">
        <v>1546.7133014073</v>
      </c>
      <c r="H23">
        <v>1555.1014892055</v>
      </c>
      <c r="I23">
        <v>1561.9867239616</v>
      </c>
      <c r="J23">
        <v>1538.138077183</v>
      </c>
      <c r="K23">
        <v>1546.3441534336</v>
      </c>
      <c r="L23">
        <v>1554.4581554862</v>
      </c>
      <c r="M23">
        <v>1561.8114625952</v>
      </c>
    </row>
    <row r="24" spans="1:13">
      <c r="A24" t="s">
        <v>4983</v>
      </c>
      <c r="B24">
        <v>1538.7346409476</v>
      </c>
      <c r="C24">
        <v>1546.5702514183</v>
      </c>
      <c r="D24">
        <v>1555.0696138307</v>
      </c>
      <c r="E24">
        <v>1562.0438937954</v>
      </c>
      <c r="F24">
        <v>1538.6250383168</v>
      </c>
      <c r="G24">
        <v>1546.7142736175</v>
      </c>
      <c r="H24">
        <v>1555.1020777217</v>
      </c>
      <c r="I24">
        <v>1561.9934724347</v>
      </c>
      <c r="J24">
        <v>1538.139038643</v>
      </c>
      <c r="K24">
        <v>1546.341818205</v>
      </c>
      <c r="L24">
        <v>1554.4577634668</v>
      </c>
      <c r="M24">
        <v>1561.8106691815</v>
      </c>
    </row>
    <row r="25" spans="1:13">
      <c r="A25" t="s">
        <v>4984</v>
      </c>
      <c r="B25">
        <v>1538.7359891661</v>
      </c>
      <c r="C25">
        <v>1546.5702514183</v>
      </c>
      <c r="D25">
        <v>1555.0715812424</v>
      </c>
      <c r="E25">
        <v>1562.0345640944</v>
      </c>
      <c r="F25">
        <v>1538.6265783806</v>
      </c>
      <c r="G25">
        <v>1546.7162199443</v>
      </c>
      <c r="H25">
        <v>1555.1026681617</v>
      </c>
      <c r="I25">
        <v>1561.9869218746</v>
      </c>
      <c r="J25">
        <v>1538.1401939017</v>
      </c>
      <c r="K25">
        <v>1546.3437635945</v>
      </c>
      <c r="L25">
        <v>1554.4565835666</v>
      </c>
      <c r="M25">
        <v>1561.8082870054</v>
      </c>
    </row>
    <row r="26" spans="1:13">
      <c r="A26" t="s">
        <v>4985</v>
      </c>
      <c r="B26">
        <v>1538.7369532567</v>
      </c>
      <c r="C26">
        <v>1546.5690853638</v>
      </c>
      <c r="D26">
        <v>1555.0668598473</v>
      </c>
      <c r="E26">
        <v>1562.0480638663</v>
      </c>
      <c r="F26">
        <v>1538.6263863431</v>
      </c>
      <c r="G26">
        <v>1546.7134954687</v>
      </c>
      <c r="H26">
        <v>1555.1001102329</v>
      </c>
      <c r="I26">
        <v>1561.9980380679</v>
      </c>
      <c r="J26">
        <v>1538.1400019857</v>
      </c>
      <c r="K26">
        <v>1546.3449312109</v>
      </c>
      <c r="L26">
        <v>1554.4569755853</v>
      </c>
      <c r="M26">
        <v>1561.8112647267</v>
      </c>
    </row>
    <row r="27" spans="1:13">
      <c r="A27" t="s">
        <v>4986</v>
      </c>
      <c r="B27">
        <v>1538.7365672437</v>
      </c>
      <c r="C27">
        <v>1546.5708353973</v>
      </c>
      <c r="D27">
        <v>1555.067646424</v>
      </c>
      <c r="E27">
        <v>1562.0597766646</v>
      </c>
      <c r="F27">
        <v>1538.6250383168</v>
      </c>
      <c r="G27">
        <v>1546.7144695818</v>
      </c>
      <c r="H27">
        <v>1555.1026681617</v>
      </c>
      <c r="I27">
        <v>1562.0268217691</v>
      </c>
      <c r="J27">
        <v>1538.1411572459</v>
      </c>
      <c r="K27">
        <v>1546.3449312109</v>
      </c>
      <c r="L27">
        <v>1554.4593353888</v>
      </c>
      <c r="M27">
        <v>1561.810271505</v>
      </c>
    </row>
    <row r="28" spans="1:13">
      <c r="A28" t="s">
        <v>4987</v>
      </c>
      <c r="B28">
        <v>1538.7342568188</v>
      </c>
      <c r="C28">
        <v>1546.5702514183</v>
      </c>
      <c r="D28">
        <v>1555.0694176668</v>
      </c>
      <c r="E28">
        <v>1562.053025678</v>
      </c>
      <c r="F28">
        <v>1538.6244603229</v>
      </c>
      <c r="G28">
        <v>1546.7156358555</v>
      </c>
      <c r="H28">
        <v>1555.1034566978</v>
      </c>
      <c r="I28">
        <v>1561.997640296</v>
      </c>
      <c r="J28">
        <v>1538.1400019857</v>
      </c>
      <c r="K28">
        <v>1546.3455150197</v>
      </c>
      <c r="L28">
        <v>1554.4587454372</v>
      </c>
      <c r="M28">
        <v>1561.8096759606</v>
      </c>
    </row>
    <row r="29" spans="1:13">
      <c r="A29" t="s">
        <v>4988</v>
      </c>
      <c r="B29">
        <v>1538.7356050366</v>
      </c>
      <c r="C29">
        <v>1546.5710313252</v>
      </c>
      <c r="D29">
        <v>1555.0662694346</v>
      </c>
      <c r="E29">
        <v>1562.0307918842</v>
      </c>
      <c r="F29">
        <v>1538.6242664033</v>
      </c>
      <c r="G29">
        <v>1546.7136895302</v>
      </c>
      <c r="H29">
        <v>1555.1026681617</v>
      </c>
      <c r="I29">
        <v>1561.989700423</v>
      </c>
      <c r="J29">
        <v>1538.1413491623</v>
      </c>
      <c r="K29">
        <v>1546.3433756572</v>
      </c>
      <c r="L29">
        <v>1554.4571735165</v>
      </c>
      <c r="M29">
        <v>1561.8106691815</v>
      </c>
    </row>
    <row r="30" spans="1:13">
      <c r="A30" t="s">
        <v>4989</v>
      </c>
      <c r="B30">
        <v>1538.7356050366</v>
      </c>
      <c r="C30">
        <v>1546.570447346</v>
      </c>
      <c r="D30">
        <v>1555.070204246</v>
      </c>
      <c r="E30">
        <v>1562.0569978669</v>
      </c>
      <c r="F30">
        <v>1538.6244603229</v>
      </c>
      <c r="G30">
        <v>1546.7156358555</v>
      </c>
      <c r="H30">
        <v>1555.1040452155</v>
      </c>
      <c r="I30">
        <v>1561.9879133806</v>
      </c>
      <c r="J30">
        <v>1538.1384610142</v>
      </c>
      <c r="K30">
        <v>1546.3439594649</v>
      </c>
      <c r="L30">
        <v>1554.4585494274</v>
      </c>
      <c r="M30">
        <v>1561.8100736368</v>
      </c>
    </row>
    <row r="31" spans="1:13">
      <c r="A31" t="s">
        <v>4990</v>
      </c>
      <c r="B31">
        <v>1538.7346409476</v>
      </c>
      <c r="C31">
        <v>1546.5688894364</v>
      </c>
      <c r="D31">
        <v>1555.0643020363</v>
      </c>
      <c r="E31">
        <v>1562.0601725277</v>
      </c>
      <c r="F31">
        <v>1538.6240743664</v>
      </c>
      <c r="G31">
        <v>1546.7136895302</v>
      </c>
      <c r="H31">
        <v>1555.1014892055</v>
      </c>
      <c r="I31">
        <v>1562.0081628865</v>
      </c>
      <c r="J31">
        <v>1538.1403876994</v>
      </c>
      <c r="K31">
        <v>1546.3422080431</v>
      </c>
      <c r="L31">
        <v>1554.4579594765</v>
      </c>
      <c r="M31">
        <v>1561.8080891377</v>
      </c>
    </row>
    <row r="32" spans="1:13">
      <c r="A32" t="s">
        <v>4991</v>
      </c>
      <c r="B32">
        <v>1538.7331006675</v>
      </c>
      <c r="C32">
        <v>1546.5698633673</v>
      </c>
      <c r="D32">
        <v>1555.0682368378</v>
      </c>
      <c r="E32">
        <v>1562.0349618852</v>
      </c>
      <c r="F32">
        <v>1538.6260003856</v>
      </c>
      <c r="G32">
        <v>1546.7146636435</v>
      </c>
      <c r="H32">
        <v>1555.1020777217</v>
      </c>
      <c r="I32">
        <v>1561.9867239616</v>
      </c>
      <c r="J32">
        <v>1538.1378852674</v>
      </c>
      <c r="K32">
        <v>1546.3435696258</v>
      </c>
      <c r="L32">
        <v>1554.4583534176</v>
      </c>
      <c r="M32">
        <v>1561.8144403286</v>
      </c>
    </row>
    <row r="33" spans="1:13">
      <c r="A33" t="s">
        <v>4992</v>
      </c>
      <c r="B33">
        <v>1538.7361831139</v>
      </c>
      <c r="C33">
        <v>1546.5702514183</v>
      </c>
      <c r="D33">
        <v>1555.0694176668</v>
      </c>
      <c r="E33">
        <v>1562.0351598104</v>
      </c>
      <c r="F33">
        <v>1538.624844397</v>
      </c>
      <c r="G33">
        <v>1546.7150536697</v>
      </c>
      <c r="H33">
        <v>1555.1026681617</v>
      </c>
      <c r="I33">
        <v>1561.9908917868</v>
      </c>
      <c r="J33">
        <v>1538.1419267932</v>
      </c>
      <c r="K33">
        <v>1546.3466826388</v>
      </c>
      <c r="L33">
        <v>1554.4561896263</v>
      </c>
      <c r="M33">
        <v>1561.8108670499</v>
      </c>
    </row>
    <row r="34" spans="1:13">
      <c r="A34" t="s">
        <v>4993</v>
      </c>
      <c r="B34">
        <v>1538.7342568188</v>
      </c>
      <c r="C34">
        <v>1546.5708353973</v>
      </c>
      <c r="D34">
        <v>1555.0668598473</v>
      </c>
      <c r="E34">
        <v>1562.0599745961</v>
      </c>
      <c r="F34">
        <v>1538.6219563156</v>
      </c>
      <c r="G34">
        <v>1546.7148577053</v>
      </c>
      <c r="H34">
        <v>1555.1026681617</v>
      </c>
      <c r="I34">
        <v>1562.009750116</v>
      </c>
      <c r="J34">
        <v>1538.138077183</v>
      </c>
      <c r="K34">
        <v>1546.3437635945</v>
      </c>
      <c r="L34">
        <v>1554.4565835666</v>
      </c>
      <c r="M34">
        <v>1561.8096759606</v>
      </c>
    </row>
    <row r="35" spans="1:13">
      <c r="A35" t="s">
        <v>4994</v>
      </c>
      <c r="B35">
        <v>1538.7361831139</v>
      </c>
      <c r="C35">
        <v>1546.5685013861</v>
      </c>
      <c r="D35">
        <v>1555.0688272521</v>
      </c>
      <c r="E35">
        <v>1562.0546149392</v>
      </c>
      <c r="F35">
        <v>1538.6250383168</v>
      </c>
      <c r="G35">
        <v>1546.7133014073</v>
      </c>
      <c r="H35">
        <v>1555.1020777217</v>
      </c>
      <c r="I35">
        <v>1562.0147136248</v>
      </c>
      <c r="J35">
        <v>1538.137499555</v>
      </c>
      <c r="K35">
        <v>1546.3422080431</v>
      </c>
      <c r="L35">
        <v>1554.4569755853</v>
      </c>
      <c r="M35">
        <v>1561.8082870054</v>
      </c>
    </row>
    <row r="36" spans="1:13">
      <c r="A36" t="s">
        <v>4995</v>
      </c>
      <c r="B36">
        <v>1538.7346409476</v>
      </c>
      <c r="C36">
        <v>1546.5681114338</v>
      </c>
      <c r="D36">
        <v>1555.0674502605</v>
      </c>
      <c r="E36">
        <v>1562.0325790248</v>
      </c>
      <c r="F36">
        <v>1538.6242664033</v>
      </c>
      <c r="G36">
        <v>1546.7144695818</v>
      </c>
      <c r="H36">
        <v>1555.1020777217</v>
      </c>
      <c r="I36">
        <v>1561.9869218746</v>
      </c>
      <c r="J36">
        <v>1538.1396162721</v>
      </c>
      <c r="K36">
        <v>1546.3455150197</v>
      </c>
      <c r="L36">
        <v>1554.4587454372</v>
      </c>
      <c r="M36">
        <v>1561.8130513649</v>
      </c>
    </row>
    <row r="37" spans="1:13">
      <c r="A37" t="s">
        <v>4996</v>
      </c>
      <c r="B37">
        <v>1538.7350269597</v>
      </c>
      <c r="C37">
        <v>1546.5708353973</v>
      </c>
      <c r="D37">
        <v>1555.0680406742</v>
      </c>
      <c r="E37">
        <v>1562.0518361599</v>
      </c>
      <c r="F37">
        <v>1538.6258083483</v>
      </c>
      <c r="G37">
        <v>1546.7144695818</v>
      </c>
      <c r="H37">
        <v>1555.1040452155</v>
      </c>
      <c r="I37">
        <v>1562.0113373488</v>
      </c>
      <c r="J37">
        <v>1538.1409634481</v>
      </c>
      <c r="K37">
        <v>1546.3435696258</v>
      </c>
      <c r="L37">
        <v>1554.4561896263</v>
      </c>
      <c r="M37">
        <v>1561.8106691815</v>
      </c>
    </row>
    <row r="38" spans="1:13">
      <c r="A38" t="s">
        <v>4997</v>
      </c>
      <c r="B38">
        <v>1538.7336787429</v>
      </c>
      <c r="C38">
        <v>1546.5696693419</v>
      </c>
      <c r="D38">
        <v>1555.0688272521</v>
      </c>
      <c r="E38">
        <v>1562.0476660689</v>
      </c>
      <c r="F38">
        <v>1538.6238823295</v>
      </c>
      <c r="G38">
        <v>1546.7148577053</v>
      </c>
      <c r="H38">
        <v>1555.1034566978</v>
      </c>
      <c r="I38">
        <v>1562.0031994194</v>
      </c>
      <c r="J38">
        <v>1538.1396162721</v>
      </c>
      <c r="K38">
        <v>1546.3429858184</v>
      </c>
      <c r="L38">
        <v>1554.4575655355</v>
      </c>
      <c r="M38">
        <v>1561.8082870054</v>
      </c>
    </row>
    <row r="39" spans="1:13">
      <c r="A39" t="s">
        <v>4998</v>
      </c>
      <c r="B39">
        <v>1538.7356050366</v>
      </c>
      <c r="C39">
        <v>1546.5694734144</v>
      </c>
      <c r="D39">
        <v>1555.0660732715</v>
      </c>
      <c r="E39">
        <v>1562.0442915909</v>
      </c>
      <c r="F39">
        <v>1538.6240743664</v>
      </c>
      <c r="G39">
        <v>1546.7136895302</v>
      </c>
      <c r="H39">
        <v>1555.1020777217</v>
      </c>
      <c r="I39">
        <v>1561.9877154673</v>
      </c>
      <c r="J39">
        <v>1538.1413491623</v>
      </c>
      <c r="K39">
        <v>1546.3449312109</v>
      </c>
      <c r="L39">
        <v>1554.4593353888</v>
      </c>
      <c r="M39">
        <v>1561.8070959201</v>
      </c>
    </row>
    <row r="40" spans="1:13">
      <c r="A40" t="s">
        <v>4999</v>
      </c>
      <c r="B40">
        <v>1538.7359891661</v>
      </c>
      <c r="C40">
        <v>1546.5712253509</v>
      </c>
      <c r="D40">
        <v>1555.0696138307</v>
      </c>
      <c r="E40">
        <v>1562.0599745961</v>
      </c>
      <c r="F40">
        <v>1538.6254223911</v>
      </c>
      <c r="G40">
        <v>1546.7160258822</v>
      </c>
      <c r="H40">
        <v>1555.1014892055</v>
      </c>
      <c r="I40">
        <v>1562.0043908038</v>
      </c>
      <c r="J40">
        <v>1538.1419267932</v>
      </c>
      <c r="K40">
        <v>1546.3441534336</v>
      </c>
      <c r="L40">
        <v>1554.4585494274</v>
      </c>
      <c r="M40">
        <v>1561.8080891377</v>
      </c>
    </row>
    <row r="41" spans="1:13">
      <c r="A41" t="s">
        <v>5000</v>
      </c>
      <c r="B41">
        <v>1538.7346409476</v>
      </c>
      <c r="C41">
        <v>1546.5685013861</v>
      </c>
      <c r="D41">
        <v>1555.070204246</v>
      </c>
      <c r="E41">
        <v>1562.038732175</v>
      </c>
      <c r="F41">
        <v>1538.626192423</v>
      </c>
      <c r="G41">
        <v>1546.7140795559</v>
      </c>
      <c r="H41">
        <v>1555.1034566978</v>
      </c>
      <c r="I41">
        <v>1561.9906938729</v>
      </c>
      <c r="J41">
        <v>1538.1411572459</v>
      </c>
      <c r="K41">
        <v>1546.3455150197</v>
      </c>
      <c r="L41">
        <v>1554.4583534176</v>
      </c>
      <c r="M41">
        <v>1561.8130513649</v>
      </c>
    </row>
    <row r="42" spans="1:13">
      <c r="A42" t="s">
        <v>5001</v>
      </c>
      <c r="B42">
        <v>1538.7356050366</v>
      </c>
      <c r="C42">
        <v>1546.5698633673</v>
      </c>
      <c r="D42">
        <v>1555.0682368378</v>
      </c>
      <c r="E42">
        <v>1562.0355576014</v>
      </c>
      <c r="F42">
        <v>1538.6277343718</v>
      </c>
      <c r="G42">
        <v>1546.7148577053</v>
      </c>
      <c r="H42">
        <v>1555.1020777217</v>
      </c>
      <c r="I42">
        <v>1561.984936926</v>
      </c>
      <c r="J42">
        <v>1538.1400019857</v>
      </c>
      <c r="K42">
        <v>1546.3439594649</v>
      </c>
      <c r="L42">
        <v>1554.4575655355</v>
      </c>
      <c r="M42">
        <v>1561.8126536872</v>
      </c>
    </row>
    <row r="43" spans="1:13">
      <c r="A43" t="s">
        <v>5002</v>
      </c>
      <c r="B43">
        <v>1538.7359891661</v>
      </c>
      <c r="C43">
        <v>1546.5698633673</v>
      </c>
      <c r="D43">
        <v>1555.0682368378</v>
      </c>
      <c r="E43">
        <v>1562.0691066668</v>
      </c>
      <c r="F43">
        <v>1538.6242664033</v>
      </c>
      <c r="G43">
        <v>1546.7144695818</v>
      </c>
      <c r="H43">
        <v>1555.1026681617</v>
      </c>
      <c r="I43">
        <v>1562.009750116</v>
      </c>
      <c r="J43">
        <v>1538.1400019857</v>
      </c>
      <c r="K43">
        <v>1546.3443474025</v>
      </c>
      <c r="L43">
        <v>1554.4563875573</v>
      </c>
      <c r="M43">
        <v>1561.8070959201</v>
      </c>
    </row>
    <row r="44" spans="1:13">
      <c r="A44" t="s">
        <v>5003</v>
      </c>
      <c r="B44">
        <v>1538.7340628715</v>
      </c>
      <c r="C44">
        <v>1546.5681114338</v>
      </c>
      <c r="D44">
        <v>1555.0713850779</v>
      </c>
      <c r="E44">
        <v>1562.0383363228</v>
      </c>
      <c r="F44">
        <v>1538.6240743664</v>
      </c>
      <c r="G44">
        <v>1546.7136895302</v>
      </c>
      <c r="H44">
        <v>1555.1026681617</v>
      </c>
      <c r="I44">
        <v>1561.9847370732</v>
      </c>
      <c r="J44">
        <v>1538.1415410787</v>
      </c>
      <c r="K44">
        <v>1546.3429858184</v>
      </c>
      <c r="L44">
        <v>1554.4603192829</v>
      </c>
      <c r="M44">
        <v>1561.8088825488</v>
      </c>
    </row>
    <row r="45" spans="1:13">
      <c r="A45" t="s">
        <v>5004</v>
      </c>
      <c r="B45">
        <v>1538.7356050366</v>
      </c>
      <c r="C45">
        <v>1546.570447346</v>
      </c>
      <c r="D45">
        <v>1555.0694176668</v>
      </c>
      <c r="E45">
        <v>1562.0442915909</v>
      </c>
      <c r="F45">
        <v>1538.6244603229</v>
      </c>
      <c r="G45">
        <v>1546.7140795559</v>
      </c>
      <c r="H45">
        <v>1555.1040452155</v>
      </c>
      <c r="I45">
        <v>1561.9742167386</v>
      </c>
      <c r="J45">
        <v>1538.1388467272</v>
      </c>
      <c r="K45">
        <v>1546.346098829</v>
      </c>
      <c r="L45">
        <v>1554.4581554862</v>
      </c>
      <c r="M45">
        <v>1561.8082870054</v>
      </c>
    </row>
    <row r="46" spans="1:13">
      <c r="A46" t="s">
        <v>5005</v>
      </c>
      <c r="B46">
        <v>1538.7352190242</v>
      </c>
      <c r="C46">
        <v>1546.5690853638</v>
      </c>
      <c r="D46">
        <v>1555.070204246</v>
      </c>
      <c r="E46">
        <v>1562.0389320416</v>
      </c>
      <c r="F46">
        <v>1538.625616311</v>
      </c>
      <c r="G46">
        <v>1546.7160258822</v>
      </c>
      <c r="H46">
        <v>1555.1026681617</v>
      </c>
      <c r="I46">
        <v>1561.9873177007</v>
      </c>
      <c r="J46">
        <v>1538.1392324403</v>
      </c>
      <c r="K46">
        <v>1546.3449312109</v>
      </c>
      <c r="L46">
        <v>1554.4548137196</v>
      </c>
      <c r="M46">
        <v>1561.8088825488</v>
      </c>
    </row>
    <row r="47" spans="1:13">
      <c r="A47" t="s">
        <v>5006</v>
      </c>
      <c r="B47">
        <v>1538.7365672437</v>
      </c>
      <c r="C47">
        <v>1546.5688894364</v>
      </c>
      <c r="D47">
        <v>1555.0694176668</v>
      </c>
      <c r="E47">
        <v>1562.0448873142</v>
      </c>
      <c r="F47">
        <v>1538.624844397</v>
      </c>
      <c r="G47">
        <v>1546.7142736175</v>
      </c>
      <c r="H47">
        <v>1555.1020777217</v>
      </c>
      <c r="I47">
        <v>1561.989700423</v>
      </c>
      <c r="J47">
        <v>1538.1400019857</v>
      </c>
      <c r="K47">
        <v>1546.3445413713</v>
      </c>
      <c r="L47">
        <v>1554.4561896263</v>
      </c>
      <c r="M47">
        <v>1561.810271505</v>
      </c>
    </row>
    <row r="48" spans="1:13">
      <c r="A48" t="s">
        <v>5007</v>
      </c>
      <c r="B48">
        <v>1538.7346409476</v>
      </c>
      <c r="C48">
        <v>1546.5698633673</v>
      </c>
      <c r="D48">
        <v>1555.0674502605</v>
      </c>
      <c r="E48">
        <v>1562.0333726639</v>
      </c>
      <c r="F48">
        <v>1538.6231122999</v>
      </c>
      <c r="G48">
        <v>1546.7142736175</v>
      </c>
      <c r="H48">
        <v>1555.1028662572</v>
      </c>
      <c r="I48">
        <v>1561.9873177007</v>
      </c>
      <c r="J48">
        <v>1538.1388467272</v>
      </c>
      <c r="K48">
        <v>1546.3459048598</v>
      </c>
      <c r="L48">
        <v>1554.4567795759</v>
      </c>
      <c r="M48">
        <v>1561.8110649183</v>
      </c>
    </row>
    <row r="49" spans="1:13">
      <c r="A49" t="s">
        <v>5008</v>
      </c>
      <c r="B49">
        <v>1538.7350269597</v>
      </c>
      <c r="C49">
        <v>1546.5700573928</v>
      </c>
      <c r="D49">
        <v>1555.067646424</v>
      </c>
      <c r="E49">
        <v>1562.0587831268</v>
      </c>
      <c r="F49">
        <v>1538.6238823295</v>
      </c>
      <c r="G49">
        <v>1546.7146636435</v>
      </c>
      <c r="H49">
        <v>1555.1026681617</v>
      </c>
      <c r="I49">
        <v>1561.9966487776</v>
      </c>
      <c r="J49">
        <v>1538.1392324403</v>
      </c>
      <c r="K49">
        <v>1546.3453210506</v>
      </c>
      <c r="L49">
        <v>1554.4563875573</v>
      </c>
      <c r="M49">
        <v>1561.8118602723</v>
      </c>
    </row>
    <row r="50" spans="1:13">
      <c r="A50" t="s">
        <v>5009</v>
      </c>
      <c r="B50">
        <v>1538.7365672437</v>
      </c>
      <c r="C50">
        <v>1546.5698633673</v>
      </c>
      <c r="D50">
        <v>1555.0664655977</v>
      </c>
      <c r="E50">
        <v>1562.0512404312</v>
      </c>
      <c r="F50">
        <v>1538.626192423</v>
      </c>
      <c r="G50">
        <v>1546.7138854943</v>
      </c>
      <c r="H50">
        <v>1555.1008987664</v>
      </c>
      <c r="I50">
        <v>1562.0133223645</v>
      </c>
      <c r="J50">
        <v>1538.1400019857</v>
      </c>
      <c r="K50">
        <v>1546.3443474025</v>
      </c>
      <c r="L50">
        <v>1554.4593353888</v>
      </c>
      <c r="M50">
        <v>1561.8124558184</v>
      </c>
    </row>
    <row r="51" spans="1:13">
      <c r="A51" t="s">
        <v>5010</v>
      </c>
      <c r="B51">
        <v>1538.7361831139</v>
      </c>
      <c r="C51">
        <v>1546.5708353973</v>
      </c>
      <c r="D51">
        <v>1555.0682368378</v>
      </c>
      <c r="E51">
        <v>1562.0296004595</v>
      </c>
      <c r="F51">
        <v>1538.6254223911</v>
      </c>
      <c r="G51">
        <v>1546.7150536697</v>
      </c>
      <c r="H51">
        <v>1555.1026681617</v>
      </c>
      <c r="I51">
        <v>1561.9851348385</v>
      </c>
      <c r="J51">
        <v>1538.1413491623</v>
      </c>
      <c r="K51">
        <v>1546.3441534336</v>
      </c>
      <c r="L51">
        <v>1554.4563875573</v>
      </c>
      <c r="M51">
        <v>1561.8124558184</v>
      </c>
    </row>
    <row r="52" spans="1:13">
      <c r="A52" t="s">
        <v>5011</v>
      </c>
      <c r="B52">
        <v>1538.7356050366</v>
      </c>
      <c r="C52">
        <v>1546.5692793891</v>
      </c>
      <c r="D52">
        <v>1555.0688272521</v>
      </c>
      <c r="E52">
        <v>1562.0597766646</v>
      </c>
      <c r="F52">
        <v>1538.6252303539</v>
      </c>
      <c r="G52">
        <v>1546.7146636435</v>
      </c>
      <c r="H52">
        <v>1555.1020777217</v>
      </c>
      <c r="I52">
        <v>1561.9904940186</v>
      </c>
      <c r="J52">
        <v>1538.1400019857</v>
      </c>
      <c r="K52">
        <v>1546.3455150197</v>
      </c>
      <c r="L52">
        <v>1554.4569755853</v>
      </c>
      <c r="M52">
        <v>1561.8065003781</v>
      </c>
    </row>
    <row r="53" spans="1:13">
      <c r="A53" t="s">
        <v>5012</v>
      </c>
      <c r="B53">
        <v>1538.7342568188</v>
      </c>
      <c r="C53">
        <v>1546.5694734144</v>
      </c>
      <c r="D53">
        <v>1555.0674502605</v>
      </c>
      <c r="E53">
        <v>1562.0508426322</v>
      </c>
      <c r="F53">
        <v>1538.625616311</v>
      </c>
      <c r="G53">
        <v>1546.7136895302</v>
      </c>
      <c r="H53">
        <v>1555.1026681617</v>
      </c>
      <c r="I53">
        <v>1561.9837455712</v>
      </c>
      <c r="J53">
        <v>1538.1384610142</v>
      </c>
      <c r="K53">
        <v>1546.3449312109</v>
      </c>
      <c r="L53">
        <v>1554.4569755853</v>
      </c>
      <c r="M53">
        <v>1561.8090804167</v>
      </c>
    </row>
    <row r="54" spans="1:13">
      <c r="A54" t="s">
        <v>5013</v>
      </c>
      <c r="B54">
        <v>1538.7361831139</v>
      </c>
      <c r="C54">
        <v>1546.5688894364</v>
      </c>
      <c r="D54">
        <v>1555.0682368378</v>
      </c>
      <c r="E54">
        <v>1562.0583872645</v>
      </c>
      <c r="F54">
        <v>1538.6246523599</v>
      </c>
      <c r="G54">
        <v>1546.712911382</v>
      </c>
      <c r="H54">
        <v>1555.1026681617</v>
      </c>
      <c r="I54">
        <v>1562.0153073852</v>
      </c>
      <c r="J54">
        <v>1538.1400019857</v>
      </c>
      <c r="K54">
        <v>1546.3457089889</v>
      </c>
      <c r="L54">
        <v>1554.4577634668</v>
      </c>
      <c r="M54">
        <v>1561.8072957274</v>
      </c>
    </row>
    <row r="55" spans="1:13">
      <c r="A55" t="s">
        <v>5014</v>
      </c>
      <c r="B55">
        <v>1538.7346409476</v>
      </c>
      <c r="C55">
        <v>1546.5708353973</v>
      </c>
      <c r="D55">
        <v>1555.0668598473</v>
      </c>
      <c r="E55">
        <v>1562.0401234806</v>
      </c>
      <c r="F55">
        <v>1538.6238823295</v>
      </c>
      <c r="G55">
        <v>1546.7150536697</v>
      </c>
      <c r="H55">
        <v>1555.1014892055</v>
      </c>
      <c r="I55">
        <v>1562.0031994194</v>
      </c>
      <c r="J55">
        <v>1538.1407715318</v>
      </c>
      <c r="K55">
        <v>1546.3435696258</v>
      </c>
      <c r="L55">
        <v>1554.4575655355</v>
      </c>
      <c r="M55">
        <v>1561.8100736368</v>
      </c>
    </row>
    <row r="56" spans="1:13">
      <c r="A56" t="s">
        <v>5015</v>
      </c>
      <c r="B56">
        <v>1538.7346409476</v>
      </c>
      <c r="C56">
        <v>1546.5683054588</v>
      </c>
      <c r="D56">
        <v>1555.0674502605</v>
      </c>
      <c r="E56">
        <v>1562.0490554499</v>
      </c>
      <c r="F56">
        <v>1538.622148352</v>
      </c>
      <c r="G56">
        <v>1546.7150536697</v>
      </c>
      <c r="H56">
        <v>1555.1014892055</v>
      </c>
      <c r="I56">
        <v>1562.0014123461</v>
      </c>
      <c r="J56">
        <v>1538.139038643</v>
      </c>
      <c r="K56">
        <v>1546.3447372419</v>
      </c>
      <c r="L56">
        <v>1554.4559936171</v>
      </c>
      <c r="M56">
        <v>1561.8100736368</v>
      </c>
    </row>
    <row r="57" spans="1:13">
      <c r="A57" t="s">
        <v>5016</v>
      </c>
      <c r="B57">
        <v>1538.7342568188</v>
      </c>
      <c r="C57">
        <v>1546.5700573928</v>
      </c>
      <c r="D57">
        <v>1555.0668598473</v>
      </c>
      <c r="E57">
        <v>1562.0486595925</v>
      </c>
      <c r="F57">
        <v>1538.6238823295</v>
      </c>
      <c r="G57">
        <v>1546.7150536697</v>
      </c>
      <c r="H57">
        <v>1555.1040452155</v>
      </c>
      <c r="I57">
        <v>1561.9805692807</v>
      </c>
      <c r="J57">
        <v>1538.1423125079</v>
      </c>
      <c r="K57">
        <v>1546.3443474025</v>
      </c>
      <c r="L57">
        <v>1554.4599253408</v>
      </c>
      <c r="M57">
        <v>1561.810271505</v>
      </c>
    </row>
    <row r="58" spans="1:13">
      <c r="A58" t="s">
        <v>5017</v>
      </c>
      <c r="B58">
        <v>1538.7356050366</v>
      </c>
      <c r="C58">
        <v>1546.5694734144</v>
      </c>
      <c r="D58">
        <v>1555.0674502605</v>
      </c>
      <c r="E58">
        <v>1562.0393278941</v>
      </c>
      <c r="F58">
        <v>1538.6260003856</v>
      </c>
      <c r="G58">
        <v>1546.7134954687</v>
      </c>
      <c r="H58">
        <v>1555.1008987664</v>
      </c>
      <c r="I58">
        <v>1561.9942660341</v>
      </c>
      <c r="J58">
        <v>1538.1405796156</v>
      </c>
      <c r="K58">
        <v>1546.3445413713</v>
      </c>
      <c r="L58">
        <v>1554.457369526</v>
      </c>
      <c r="M58">
        <v>1561.8104713132</v>
      </c>
    </row>
    <row r="59" spans="1:13">
      <c r="A59" t="s">
        <v>5018</v>
      </c>
      <c r="B59">
        <v>1538.7357971013</v>
      </c>
      <c r="C59">
        <v>1546.5700573928</v>
      </c>
      <c r="D59">
        <v>1555.0674502605</v>
      </c>
      <c r="E59">
        <v>1562.0415128482</v>
      </c>
      <c r="F59">
        <v>1538.625616311</v>
      </c>
      <c r="G59">
        <v>1546.7152477316</v>
      </c>
      <c r="H59">
        <v>1555.1020777217</v>
      </c>
      <c r="I59">
        <v>1561.9879133806</v>
      </c>
      <c r="J59">
        <v>1538.1378852674</v>
      </c>
      <c r="K59">
        <v>1546.3466826388</v>
      </c>
      <c r="L59">
        <v>1554.4583534176</v>
      </c>
      <c r="M59">
        <v>1561.8110649183</v>
      </c>
    </row>
    <row r="60" spans="1:13">
      <c r="A60" t="s">
        <v>5019</v>
      </c>
      <c r="B60">
        <v>1538.7352190242</v>
      </c>
      <c r="C60">
        <v>1546.5692793891</v>
      </c>
      <c r="D60">
        <v>1555.067646424</v>
      </c>
      <c r="E60">
        <v>1562.031587462</v>
      </c>
      <c r="F60">
        <v>1538.6250383168</v>
      </c>
      <c r="G60">
        <v>1546.7144695818</v>
      </c>
      <c r="H60">
        <v>1555.1020777217</v>
      </c>
      <c r="I60">
        <v>1561.9922810669</v>
      </c>
      <c r="J60">
        <v>1538.1403876994</v>
      </c>
      <c r="K60">
        <v>1546.3443474025</v>
      </c>
      <c r="L60">
        <v>1554.4587454372</v>
      </c>
      <c r="M60">
        <v>1561.8144403286</v>
      </c>
    </row>
    <row r="61" spans="1:13">
      <c r="A61" t="s">
        <v>5020</v>
      </c>
      <c r="B61">
        <v>1538.7346409476</v>
      </c>
      <c r="C61">
        <v>1546.5688894364</v>
      </c>
      <c r="D61">
        <v>1555.0688272521</v>
      </c>
      <c r="E61">
        <v>1562.0595787331</v>
      </c>
      <c r="F61">
        <v>1538.6229183806</v>
      </c>
      <c r="G61">
        <v>1546.7136895302</v>
      </c>
      <c r="H61">
        <v>1555.1040452155</v>
      </c>
      <c r="I61">
        <v>1561.9914874695</v>
      </c>
      <c r="J61">
        <v>1538.1378852674</v>
      </c>
      <c r="K61">
        <v>1546.3441534336</v>
      </c>
      <c r="L61">
        <v>1554.4585494274</v>
      </c>
      <c r="M61">
        <v>1561.8094780926</v>
      </c>
    </row>
    <row r="62" spans="1:13">
      <c r="A62" t="s">
        <v>5021</v>
      </c>
      <c r="B62">
        <v>1538.7352190242</v>
      </c>
      <c r="C62">
        <v>1546.5681114338</v>
      </c>
      <c r="D62">
        <v>1555.0662694346</v>
      </c>
      <c r="E62">
        <v>1562.0423064965</v>
      </c>
      <c r="F62">
        <v>1538.6238823295</v>
      </c>
      <c r="G62">
        <v>1546.7125232594</v>
      </c>
      <c r="H62">
        <v>1555.1022758171</v>
      </c>
      <c r="I62">
        <v>1561.9982359838</v>
      </c>
      <c r="J62">
        <v>1538.1400019857</v>
      </c>
      <c r="K62">
        <v>1546.3435696258</v>
      </c>
      <c r="L62">
        <v>1554.4605152932</v>
      </c>
      <c r="M62">
        <v>1561.8112647267</v>
      </c>
    </row>
    <row r="63" spans="1:13">
      <c r="A63" t="s">
        <v>5022</v>
      </c>
      <c r="B63">
        <v>1538.7346409476</v>
      </c>
      <c r="C63">
        <v>1546.5710313252</v>
      </c>
      <c r="D63">
        <v>1555.070204246</v>
      </c>
      <c r="E63">
        <v>1562.0470703434</v>
      </c>
      <c r="F63">
        <v>1538.624844397</v>
      </c>
      <c r="G63">
        <v>1546.7148577053</v>
      </c>
      <c r="H63">
        <v>1555.1028662572</v>
      </c>
      <c r="I63">
        <v>1562.0016102628</v>
      </c>
      <c r="J63">
        <v>1538.1413491623</v>
      </c>
      <c r="K63">
        <v>1546.3459048598</v>
      </c>
      <c r="L63">
        <v>1554.4579594765</v>
      </c>
      <c r="M63">
        <v>1561.8110649183</v>
      </c>
    </row>
    <row r="64" spans="1:13">
      <c r="A64" t="s">
        <v>5023</v>
      </c>
      <c r="B64">
        <v>1538.7350269597</v>
      </c>
      <c r="C64">
        <v>1546.5694734144</v>
      </c>
      <c r="D64">
        <v>1555.0713850779</v>
      </c>
      <c r="E64">
        <v>1562.0542171385</v>
      </c>
      <c r="F64">
        <v>1538.6242664033</v>
      </c>
      <c r="G64">
        <v>1546.7144695818</v>
      </c>
      <c r="H64">
        <v>1555.1032586021</v>
      </c>
      <c r="I64">
        <v>1561.9994273607</v>
      </c>
      <c r="J64">
        <v>1538.139038643</v>
      </c>
      <c r="K64">
        <v>1546.3443474025</v>
      </c>
      <c r="L64">
        <v>1554.4579594765</v>
      </c>
      <c r="M64">
        <v>1561.8094780926</v>
      </c>
    </row>
    <row r="65" spans="1:13">
      <c r="A65" t="s">
        <v>5024</v>
      </c>
      <c r="B65">
        <v>1538.7356050366</v>
      </c>
      <c r="C65">
        <v>1546.5685013861</v>
      </c>
      <c r="D65">
        <v>1555.0688272521</v>
      </c>
      <c r="E65">
        <v>1562.052431889</v>
      </c>
      <c r="F65">
        <v>1538.6244603229</v>
      </c>
      <c r="G65">
        <v>1546.7146636435</v>
      </c>
      <c r="H65">
        <v>1555.1040452155</v>
      </c>
      <c r="I65">
        <v>1561.9972444646</v>
      </c>
      <c r="J65">
        <v>1538.139038643</v>
      </c>
      <c r="K65">
        <v>1546.346098829</v>
      </c>
      <c r="L65">
        <v>1554.4593353888</v>
      </c>
      <c r="M65">
        <v>1561.8096759606</v>
      </c>
    </row>
    <row r="66" spans="1:13">
      <c r="A66" t="s">
        <v>5025</v>
      </c>
      <c r="B66">
        <v>1538.7346409476</v>
      </c>
      <c r="C66">
        <v>1546.570447346</v>
      </c>
      <c r="D66">
        <v>1555.0696138307</v>
      </c>
      <c r="E66">
        <v>1562.0371448866</v>
      </c>
      <c r="F66">
        <v>1538.625616311</v>
      </c>
      <c r="G66">
        <v>1546.7160258822</v>
      </c>
      <c r="H66">
        <v>1555.1026681617</v>
      </c>
      <c r="I66">
        <v>1561.998633756</v>
      </c>
      <c r="J66">
        <v>1538.1400019857</v>
      </c>
      <c r="K66">
        <v>1546.3468766082</v>
      </c>
      <c r="L66">
        <v>1554.4583534176</v>
      </c>
      <c r="M66">
        <v>1561.8072957274</v>
      </c>
    </row>
    <row r="67" spans="1:13">
      <c r="A67" t="s">
        <v>5026</v>
      </c>
      <c r="B67">
        <v>1538.7361831139</v>
      </c>
      <c r="C67">
        <v>1546.5714193767</v>
      </c>
      <c r="D67">
        <v>1555.0715812424</v>
      </c>
      <c r="E67">
        <v>1562.0585851956</v>
      </c>
      <c r="F67">
        <v>1538.6265783806</v>
      </c>
      <c r="G67">
        <v>1546.7142736175</v>
      </c>
      <c r="H67">
        <v>1555.104635657</v>
      </c>
      <c r="I67">
        <v>1562.0093523381</v>
      </c>
      <c r="J67">
        <v>1538.1394243562</v>
      </c>
      <c r="K67">
        <v>1546.3445413713</v>
      </c>
      <c r="L67">
        <v>1554.4575655355</v>
      </c>
      <c r="M67">
        <v>1561.8112647267</v>
      </c>
    </row>
    <row r="68" spans="1:13">
      <c r="A68" t="s">
        <v>5027</v>
      </c>
      <c r="B68">
        <v>1538.7346409476</v>
      </c>
      <c r="C68">
        <v>1546.5698633673</v>
      </c>
      <c r="D68">
        <v>1555.0682368378</v>
      </c>
      <c r="E68">
        <v>1562.0442915909</v>
      </c>
      <c r="F68">
        <v>1538.6250383168</v>
      </c>
      <c r="G68">
        <v>1546.7146636435</v>
      </c>
      <c r="H68">
        <v>1555.1032586021</v>
      </c>
      <c r="I68">
        <v>1561.9946638043</v>
      </c>
      <c r="J68">
        <v>1538.138077183</v>
      </c>
      <c r="K68">
        <v>1546.3435696258</v>
      </c>
      <c r="L68">
        <v>1554.457369526</v>
      </c>
      <c r="M68">
        <v>1561.8086846809</v>
      </c>
    </row>
    <row r="69" spans="1:13">
      <c r="A69" t="s">
        <v>5028</v>
      </c>
      <c r="B69">
        <v>1538.7342568188</v>
      </c>
      <c r="C69">
        <v>1546.5696693419</v>
      </c>
      <c r="D69">
        <v>1555.0694176668</v>
      </c>
      <c r="E69">
        <v>1562.0442915909</v>
      </c>
      <c r="F69">
        <v>1538.6236902928</v>
      </c>
      <c r="G69">
        <v>1546.7131054433</v>
      </c>
      <c r="H69">
        <v>1555.1032586021</v>
      </c>
      <c r="I69">
        <v>1562.0095521973</v>
      </c>
      <c r="J69">
        <v>1538.1378852674</v>
      </c>
      <c r="K69">
        <v>1546.3447372419</v>
      </c>
      <c r="L69">
        <v>1554.4587454372</v>
      </c>
      <c r="M69">
        <v>1561.8142405194</v>
      </c>
    </row>
    <row r="70" spans="1:13">
      <c r="A70" t="s">
        <v>5029</v>
      </c>
      <c r="B70">
        <v>1538.7365672437</v>
      </c>
      <c r="C70">
        <v>1546.5681114338</v>
      </c>
      <c r="D70">
        <v>1555.0682368378</v>
      </c>
      <c r="E70">
        <v>1562.0486595925</v>
      </c>
      <c r="F70">
        <v>1538.6250383168</v>
      </c>
      <c r="G70">
        <v>1546.7125232594</v>
      </c>
      <c r="H70">
        <v>1555.1032586021</v>
      </c>
      <c r="I70">
        <v>1561.994463949</v>
      </c>
      <c r="J70">
        <v>1538.1417348767</v>
      </c>
      <c r="K70">
        <v>1546.3429858184</v>
      </c>
      <c r="L70">
        <v>1554.4583534176</v>
      </c>
      <c r="M70">
        <v>1561.8065003781</v>
      </c>
    </row>
    <row r="71" spans="1:13">
      <c r="A71" t="s">
        <v>5030</v>
      </c>
      <c r="B71">
        <v>1538.7352190242</v>
      </c>
      <c r="C71">
        <v>1546.5688894364</v>
      </c>
      <c r="D71">
        <v>1555.0668598473</v>
      </c>
      <c r="E71">
        <v>1562.0647385508</v>
      </c>
      <c r="F71">
        <v>1538.6238823295</v>
      </c>
      <c r="G71">
        <v>1546.7150536697</v>
      </c>
      <c r="H71">
        <v>1555.1026681617</v>
      </c>
      <c r="I71">
        <v>1562.0016102628</v>
      </c>
      <c r="J71">
        <v>1538.1409634481</v>
      </c>
      <c r="K71">
        <v>1546.3435696258</v>
      </c>
      <c r="L71">
        <v>1554.4581554862</v>
      </c>
      <c r="M71">
        <v>1561.8080891377</v>
      </c>
    </row>
    <row r="72" spans="1:13">
      <c r="A72" t="s">
        <v>5031</v>
      </c>
      <c r="B72">
        <v>1538.7332927316</v>
      </c>
      <c r="C72">
        <v>1546.5694734144</v>
      </c>
      <c r="D72">
        <v>1555.0713850779</v>
      </c>
      <c r="E72">
        <v>1562.0508426322</v>
      </c>
      <c r="F72">
        <v>1538.6236902928</v>
      </c>
      <c r="G72">
        <v>1546.7154417935</v>
      </c>
      <c r="H72">
        <v>1555.104635657</v>
      </c>
      <c r="I72">
        <v>1561.9867239616</v>
      </c>
      <c r="J72">
        <v>1538.1398100696</v>
      </c>
      <c r="K72">
        <v>1546.3437635945</v>
      </c>
      <c r="L72">
        <v>1554.457369526</v>
      </c>
      <c r="M72">
        <v>1561.8128515561</v>
      </c>
    </row>
    <row r="73" spans="1:13">
      <c r="A73" t="s">
        <v>5032</v>
      </c>
      <c r="B73">
        <v>1538.7365672437</v>
      </c>
      <c r="C73">
        <v>1546.570447346</v>
      </c>
      <c r="D73">
        <v>1555.0674502605</v>
      </c>
      <c r="E73">
        <v>1562.0581873929</v>
      </c>
      <c r="F73">
        <v>1538.625616311</v>
      </c>
      <c r="G73">
        <v>1546.7160258822</v>
      </c>
      <c r="H73">
        <v>1555.1020777217</v>
      </c>
      <c r="I73">
        <v>1561.9980380679</v>
      </c>
      <c r="J73">
        <v>1538.138077183</v>
      </c>
      <c r="K73">
        <v>1546.346098829</v>
      </c>
      <c r="L73">
        <v>1554.4563875573</v>
      </c>
      <c r="M73">
        <v>1561.8080891377</v>
      </c>
    </row>
    <row r="74" spans="1:13">
      <c r="A74" t="s">
        <v>5033</v>
      </c>
      <c r="B74">
        <v>1538.7356050366</v>
      </c>
      <c r="C74">
        <v>1546.5694734144</v>
      </c>
      <c r="D74">
        <v>1555.0721716592</v>
      </c>
      <c r="E74">
        <v>1562.0333726639</v>
      </c>
      <c r="F74">
        <v>1538.6252303539</v>
      </c>
      <c r="G74">
        <v>1546.7148577053</v>
      </c>
      <c r="H74">
        <v>1555.1032586021</v>
      </c>
      <c r="I74">
        <v>1561.9924789813</v>
      </c>
      <c r="J74">
        <v>1538.1407715318</v>
      </c>
      <c r="K74">
        <v>1546.3457089889</v>
      </c>
      <c r="L74">
        <v>1554.4567795759</v>
      </c>
      <c r="M74">
        <v>1561.8080891377</v>
      </c>
    </row>
    <row r="75" spans="1:13">
      <c r="A75" t="s">
        <v>5034</v>
      </c>
      <c r="B75">
        <v>1538.7346409476</v>
      </c>
      <c r="C75">
        <v>1546.5685013861</v>
      </c>
      <c r="D75">
        <v>1555.0721716592</v>
      </c>
      <c r="E75">
        <v>1562.0623575401</v>
      </c>
      <c r="F75">
        <v>1538.626192423</v>
      </c>
      <c r="G75">
        <v>1546.7117432098</v>
      </c>
      <c r="H75">
        <v>1555.1040452155</v>
      </c>
      <c r="I75">
        <v>1561.9908917868</v>
      </c>
      <c r="J75">
        <v>1538.1394243562</v>
      </c>
      <c r="K75">
        <v>1546.3439594649</v>
      </c>
      <c r="L75">
        <v>1554.4554036681</v>
      </c>
      <c r="M75">
        <v>1561.8072957274</v>
      </c>
    </row>
    <row r="76" spans="1:13">
      <c r="A76" t="s">
        <v>5035</v>
      </c>
      <c r="B76">
        <v>1538.7350269597</v>
      </c>
      <c r="C76">
        <v>1546.5694734144</v>
      </c>
      <c r="D76">
        <v>1555.0696138307</v>
      </c>
      <c r="E76">
        <v>1562.0480638663</v>
      </c>
      <c r="F76">
        <v>1538.6258083483</v>
      </c>
      <c r="G76">
        <v>1546.7148577053</v>
      </c>
      <c r="H76">
        <v>1555.1032586021</v>
      </c>
      <c r="I76">
        <v>1562.0069714963</v>
      </c>
      <c r="J76">
        <v>1538.139038643</v>
      </c>
      <c r="K76">
        <v>1546.3420121732</v>
      </c>
      <c r="L76">
        <v>1554.4591393788</v>
      </c>
      <c r="M76">
        <v>1561.8126536872</v>
      </c>
    </row>
    <row r="77" spans="1:13">
      <c r="A77" t="s">
        <v>5036</v>
      </c>
      <c r="B77">
        <v>1538.7359891661</v>
      </c>
      <c r="C77">
        <v>1546.570447346</v>
      </c>
      <c r="D77">
        <v>1555.0682368378</v>
      </c>
      <c r="E77">
        <v>1562.0421085695</v>
      </c>
      <c r="F77">
        <v>1538.6244603229</v>
      </c>
      <c r="G77">
        <v>1546.7133014073</v>
      </c>
      <c r="H77">
        <v>1555.1020777217</v>
      </c>
      <c r="I77">
        <v>1562.0016102628</v>
      </c>
      <c r="J77">
        <v>1538.1398100696</v>
      </c>
      <c r="K77">
        <v>1546.3445413713</v>
      </c>
      <c r="L77">
        <v>1554.4585494274</v>
      </c>
      <c r="M77">
        <v>1561.8100736368</v>
      </c>
    </row>
    <row r="78" spans="1:13">
      <c r="A78" t="s">
        <v>5037</v>
      </c>
      <c r="B78">
        <v>1538.7331006675</v>
      </c>
      <c r="C78">
        <v>1546.5675274569</v>
      </c>
      <c r="D78">
        <v>1555.0674502605</v>
      </c>
      <c r="E78">
        <v>1562.0397256873</v>
      </c>
      <c r="F78">
        <v>1538.6244603229</v>
      </c>
      <c r="G78">
        <v>1546.7144695818</v>
      </c>
      <c r="H78">
        <v>1555.1026681617</v>
      </c>
      <c r="I78">
        <v>1561.9900981908</v>
      </c>
      <c r="J78">
        <v>1538.1398100696</v>
      </c>
      <c r="K78">
        <v>1546.3449312109</v>
      </c>
      <c r="L78">
        <v>1554.4589433688</v>
      </c>
      <c r="M78">
        <v>1561.8106691815</v>
      </c>
    </row>
    <row r="79" spans="1:13">
      <c r="A79" t="s">
        <v>5038</v>
      </c>
      <c r="B79">
        <v>1538.7359891661</v>
      </c>
      <c r="C79">
        <v>1546.5698633673</v>
      </c>
      <c r="D79">
        <v>1555.0668598473</v>
      </c>
      <c r="E79">
        <v>1562.0534234782</v>
      </c>
      <c r="F79">
        <v>1538.6260003856</v>
      </c>
      <c r="G79">
        <v>1546.7152477316</v>
      </c>
      <c r="H79">
        <v>1555.1008987664</v>
      </c>
      <c r="I79">
        <v>1561.9952594898</v>
      </c>
      <c r="J79">
        <v>1538.1411572459</v>
      </c>
      <c r="K79">
        <v>1546.3449312109</v>
      </c>
      <c r="L79">
        <v>1554.455797608</v>
      </c>
      <c r="M79">
        <v>1561.8114625952</v>
      </c>
    </row>
    <row r="80" spans="1:13">
      <c r="A80" t="s">
        <v>5039</v>
      </c>
      <c r="B80">
        <v>1538.7352190242</v>
      </c>
      <c r="C80">
        <v>1546.5698633673</v>
      </c>
      <c r="D80">
        <v>1555.0707946617</v>
      </c>
      <c r="E80">
        <v>1562.0377406045</v>
      </c>
      <c r="F80">
        <v>1538.624844397</v>
      </c>
      <c r="G80">
        <v>1546.7150536697</v>
      </c>
      <c r="H80">
        <v>1555.1034566978</v>
      </c>
      <c r="I80">
        <v>1561.9895025093</v>
      </c>
      <c r="J80">
        <v>1538.1388467272</v>
      </c>
      <c r="K80">
        <v>1546.3437635945</v>
      </c>
      <c r="L80">
        <v>1554.4585494274</v>
      </c>
      <c r="M80">
        <v>1561.8128515561</v>
      </c>
    </row>
    <row r="81" spans="1:13">
      <c r="A81" t="s">
        <v>5040</v>
      </c>
      <c r="B81">
        <v>1538.7340628715</v>
      </c>
      <c r="C81">
        <v>1546.5692793891</v>
      </c>
      <c r="D81">
        <v>1555.0682368378</v>
      </c>
      <c r="E81">
        <v>1562.0567979956</v>
      </c>
      <c r="F81">
        <v>1538.6254223911</v>
      </c>
      <c r="G81">
        <v>1546.7146636435</v>
      </c>
      <c r="H81">
        <v>1555.1020777217</v>
      </c>
      <c r="I81">
        <v>1562.0002209661</v>
      </c>
      <c r="J81">
        <v>1538.1405796156</v>
      </c>
      <c r="K81">
        <v>1546.3449312109</v>
      </c>
      <c r="L81">
        <v>1554.4587454372</v>
      </c>
      <c r="M81">
        <v>1561.8070959201</v>
      </c>
    </row>
    <row r="82" spans="1:13">
      <c r="A82" t="s">
        <v>5041</v>
      </c>
      <c r="B82">
        <v>1538.7352190242</v>
      </c>
      <c r="C82">
        <v>1546.5700573928</v>
      </c>
      <c r="D82">
        <v>1555.067646424</v>
      </c>
      <c r="E82">
        <v>1562.0564021343</v>
      </c>
      <c r="F82">
        <v>1538.6242664033</v>
      </c>
      <c r="G82">
        <v>1546.7136895302</v>
      </c>
      <c r="H82">
        <v>1555.1014892055</v>
      </c>
      <c r="I82">
        <v>1562.0093523381</v>
      </c>
      <c r="J82">
        <v>1538.1396162721</v>
      </c>
      <c r="K82">
        <v>1546.3474604186</v>
      </c>
      <c r="L82">
        <v>1554.4565835666</v>
      </c>
      <c r="M82">
        <v>1561.8088825488</v>
      </c>
    </row>
    <row r="83" spans="1:13">
      <c r="A83" t="s">
        <v>5042</v>
      </c>
      <c r="B83">
        <v>1538.7336787429</v>
      </c>
      <c r="C83">
        <v>1546.5700573928</v>
      </c>
      <c r="D83">
        <v>1555.0727620764</v>
      </c>
      <c r="E83">
        <v>1562.028410977</v>
      </c>
      <c r="F83">
        <v>1538.6244603229</v>
      </c>
      <c r="G83">
        <v>1546.7133014073</v>
      </c>
      <c r="H83">
        <v>1555.1026681617</v>
      </c>
      <c r="I83">
        <v>1561.9930746651</v>
      </c>
      <c r="J83">
        <v>1538.137499555</v>
      </c>
      <c r="K83">
        <v>1546.3453210506</v>
      </c>
      <c r="L83">
        <v>1554.4579594765</v>
      </c>
      <c r="M83">
        <v>1561.8088825488</v>
      </c>
    </row>
    <row r="84" spans="1:13">
      <c r="A84" t="s">
        <v>5043</v>
      </c>
      <c r="B84">
        <v>1538.7331006675</v>
      </c>
      <c r="C84">
        <v>1546.5708353973</v>
      </c>
      <c r="D84">
        <v>1555.0668598473</v>
      </c>
      <c r="E84">
        <v>1562.0548128694</v>
      </c>
      <c r="F84">
        <v>1538.6223403884</v>
      </c>
      <c r="G84">
        <v>1546.7156358555</v>
      </c>
      <c r="H84">
        <v>1555.1007006713</v>
      </c>
      <c r="I84">
        <v>1561.9930746651</v>
      </c>
      <c r="J84">
        <v>1538.1398100696</v>
      </c>
      <c r="K84">
        <v>1546.3443474025</v>
      </c>
      <c r="L84">
        <v>1554.4563875573</v>
      </c>
      <c r="M84">
        <v>1561.8090804167</v>
      </c>
    </row>
    <row r="85" spans="1:13">
      <c r="A85" t="s">
        <v>5044</v>
      </c>
      <c r="B85">
        <v>1538.7352190242</v>
      </c>
      <c r="C85">
        <v>1546.5700573928</v>
      </c>
      <c r="D85">
        <v>1555.0688272521</v>
      </c>
      <c r="E85">
        <v>1562.0593788612</v>
      </c>
      <c r="F85">
        <v>1538.6258083483</v>
      </c>
      <c r="G85">
        <v>1546.7144695818</v>
      </c>
      <c r="H85">
        <v>1555.1032586021</v>
      </c>
      <c r="I85">
        <v>1562.0079630277</v>
      </c>
      <c r="J85">
        <v>1538.1398100696</v>
      </c>
      <c r="K85">
        <v>1546.3416242368</v>
      </c>
      <c r="L85">
        <v>1554.4595313988</v>
      </c>
      <c r="M85">
        <v>1561.8090804167</v>
      </c>
    </row>
    <row r="86" spans="1:13">
      <c r="A86" t="s">
        <v>5045</v>
      </c>
      <c r="B86">
        <v>1538.7342568188</v>
      </c>
      <c r="C86">
        <v>1546.5702514183</v>
      </c>
      <c r="D86">
        <v>1555.070204246</v>
      </c>
      <c r="E86">
        <v>1562.043695868</v>
      </c>
      <c r="F86">
        <v>1538.6234963733</v>
      </c>
      <c r="G86">
        <v>1546.7146636435</v>
      </c>
      <c r="H86">
        <v>1555.104635657</v>
      </c>
      <c r="I86">
        <v>1562.0031994194</v>
      </c>
      <c r="J86">
        <v>1538.1384610142</v>
      </c>
      <c r="K86">
        <v>1546.3453210506</v>
      </c>
      <c r="L86">
        <v>1554.4581554862</v>
      </c>
      <c r="M86">
        <v>1561.810271505</v>
      </c>
    </row>
    <row r="87" spans="1:13">
      <c r="A87" t="s">
        <v>5046</v>
      </c>
      <c r="B87">
        <v>1538.7356050366</v>
      </c>
      <c r="C87">
        <v>1546.5710313252</v>
      </c>
      <c r="D87">
        <v>1555.0682368378</v>
      </c>
      <c r="E87">
        <v>1562.0327769494</v>
      </c>
      <c r="F87">
        <v>1538.6225343076</v>
      </c>
      <c r="G87">
        <v>1546.7152477316</v>
      </c>
      <c r="H87">
        <v>1555.1026681617</v>
      </c>
      <c r="I87">
        <v>1561.9811649555</v>
      </c>
      <c r="J87">
        <v>1538.1398100696</v>
      </c>
      <c r="K87">
        <v>1546.3445413713</v>
      </c>
      <c r="L87">
        <v>1554.4577634668</v>
      </c>
      <c r="M87">
        <v>1561.8100736368</v>
      </c>
    </row>
    <row r="88" spans="1:13">
      <c r="A88" t="s">
        <v>5047</v>
      </c>
      <c r="B88">
        <v>1538.7346409476</v>
      </c>
      <c r="C88">
        <v>1546.5696693419</v>
      </c>
      <c r="D88">
        <v>1555.0656790223</v>
      </c>
      <c r="E88">
        <v>1562.0540192085</v>
      </c>
      <c r="F88">
        <v>1538.6246523599</v>
      </c>
      <c r="G88">
        <v>1546.7136895302</v>
      </c>
      <c r="H88">
        <v>1555.1026681617</v>
      </c>
      <c r="I88">
        <v>1561.999029588</v>
      </c>
      <c r="J88">
        <v>1538.1382690986</v>
      </c>
      <c r="K88">
        <v>1546.3435696258</v>
      </c>
      <c r="L88">
        <v>1554.4589433688</v>
      </c>
      <c r="M88">
        <v>1561.8063025108</v>
      </c>
    </row>
    <row r="89" spans="1:13">
      <c r="A89" t="s">
        <v>5048</v>
      </c>
      <c r="B89">
        <v>1538.7336787429</v>
      </c>
      <c r="C89">
        <v>1546.5692793891</v>
      </c>
      <c r="D89">
        <v>1555.067646424</v>
      </c>
      <c r="E89">
        <v>1562.0472702122</v>
      </c>
      <c r="F89">
        <v>1538.6240743664</v>
      </c>
      <c r="G89">
        <v>1546.7121332345</v>
      </c>
      <c r="H89">
        <v>1555.1020777217</v>
      </c>
      <c r="I89">
        <v>1561.9950596344</v>
      </c>
      <c r="J89">
        <v>1538.1392324403</v>
      </c>
      <c r="K89">
        <v>1546.3451251799</v>
      </c>
      <c r="L89">
        <v>1554.4591393788</v>
      </c>
      <c r="M89">
        <v>1561.8061046436</v>
      </c>
    </row>
    <row r="90" spans="1:13">
      <c r="A90" t="s">
        <v>5049</v>
      </c>
      <c r="B90">
        <v>1538.7346409476</v>
      </c>
      <c r="C90">
        <v>1546.5702514183</v>
      </c>
      <c r="D90">
        <v>1555.0656790223</v>
      </c>
      <c r="E90">
        <v>1562.0423064965</v>
      </c>
      <c r="F90">
        <v>1538.6242664033</v>
      </c>
      <c r="G90">
        <v>1546.7142736175</v>
      </c>
      <c r="H90">
        <v>1555.1020777217</v>
      </c>
      <c r="I90">
        <v>1561.995457405</v>
      </c>
      <c r="J90">
        <v>1538.1415410787</v>
      </c>
      <c r="K90">
        <v>1546.3466826388</v>
      </c>
      <c r="L90">
        <v>1554.457369526</v>
      </c>
      <c r="M90">
        <v>1561.8059067764</v>
      </c>
    </row>
    <row r="91" spans="1:13">
      <c r="A91" t="s">
        <v>5050</v>
      </c>
      <c r="B91">
        <v>1538.7346409476</v>
      </c>
      <c r="C91">
        <v>1546.5696693419</v>
      </c>
      <c r="D91">
        <v>1555.0660732715</v>
      </c>
      <c r="E91">
        <v>1562.0488575212</v>
      </c>
      <c r="F91">
        <v>1538.6238823295</v>
      </c>
      <c r="G91">
        <v>1546.7121332345</v>
      </c>
      <c r="H91">
        <v>1555.1020777217</v>
      </c>
      <c r="I91">
        <v>1561.9869218746</v>
      </c>
      <c r="J91">
        <v>1538.1394243562</v>
      </c>
      <c r="K91">
        <v>1546.3437635945</v>
      </c>
      <c r="L91">
        <v>1554.4561896263</v>
      </c>
      <c r="M91">
        <v>1561.8112647267</v>
      </c>
    </row>
    <row r="92" spans="1:13">
      <c r="A92" t="s">
        <v>5051</v>
      </c>
      <c r="B92">
        <v>1538.7350269597</v>
      </c>
      <c r="C92">
        <v>1546.570447346</v>
      </c>
      <c r="D92">
        <v>1555.0721716592</v>
      </c>
      <c r="E92">
        <v>1562.0514383606</v>
      </c>
      <c r="F92">
        <v>1538.6242664033</v>
      </c>
      <c r="G92">
        <v>1546.7160258822</v>
      </c>
      <c r="H92">
        <v>1555.1026681617</v>
      </c>
      <c r="I92">
        <v>1561.9863261954</v>
      </c>
      <c r="J92">
        <v>1538.1398100696</v>
      </c>
      <c r="K92">
        <v>1546.3449312109</v>
      </c>
      <c r="L92">
        <v>1554.4567795759</v>
      </c>
      <c r="M92">
        <v>1561.8090804167</v>
      </c>
    </row>
    <row r="93" spans="1:13">
      <c r="A93" t="s">
        <v>5052</v>
      </c>
      <c r="B93">
        <v>1538.7352190242</v>
      </c>
      <c r="C93">
        <v>1546.5692793891</v>
      </c>
      <c r="D93">
        <v>1555.0682368378</v>
      </c>
      <c r="E93">
        <v>1562.0411150542</v>
      </c>
      <c r="F93">
        <v>1538.6250383168</v>
      </c>
      <c r="G93">
        <v>1546.7160258822</v>
      </c>
      <c r="H93">
        <v>1555.1026681617</v>
      </c>
      <c r="I93">
        <v>1562.0039930287</v>
      </c>
      <c r="J93">
        <v>1538.1398100696</v>
      </c>
      <c r="K93">
        <v>1546.3455150197</v>
      </c>
      <c r="L93">
        <v>1554.4565835666</v>
      </c>
      <c r="M93">
        <v>1561.810271505</v>
      </c>
    </row>
    <row r="94" spans="1:13">
      <c r="A94" t="s">
        <v>5053</v>
      </c>
      <c r="B94">
        <v>1538.7352190242</v>
      </c>
      <c r="C94">
        <v>1546.5686954112</v>
      </c>
      <c r="D94">
        <v>1555.0682368378</v>
      </c>
      <c r="E94">
        <v>1562.0482617948</v>
      </c>
      <c r="F94">
        <v>1538.6254223911</v>
      </c>
      <c r="G94">
        <v>1546.7138854943</v>
      </c>
      <c r="H94">
        <v>1555.1034566978</v>
      </c>
      <c r="I94">
        <v>1561.9934724347</v>
      </c>
      <c r="J94">
        <v>1538.1398100696</v>
      </c>
      <c r="K94">
        <v>1546.3466826388</v>
      </c>
      <c r="L94">
        <v>1554.4577634668</v>
      </c>
      <c r="M94">
        <v>1561.8108670499</v>
      </c>
    </row>
    <row r="95" spans="1:13">
      <c r="A95" t="s">
        <v>5054</v>
      </c>
      <c r="B95">
        <v>1538.7332927316</v>
      </c>
      <c r="C95">
        <v>1546.5688894364</v>
      </c>
      <c r="D95">
        <v>1555.0688272521</v>
      </c>
      <c r="E95">
        <v>1562.0558064021</v>
      </c>
      <c r="F95">
        <v>1538.6246523599</v>
      </c>
      <c r="G95">
        <v>1546.7136895302</v>
      </c>
      <c r="H95">
        <v>1555.1028662572</v>
      </c>
      <c r="I95">
        <v>1561.999029588</v>
      </c>
      <c r="J95">
        <v>1538.1386548114</v>
      </c>
      <c r="K95">
        <v>1546.3447372419</v>
      </c>
      <c r="L95">
        <v>1554.4591393788</v>
      </c>
      <c r="M95">
        <v>1561.8104713132</v>
      </c>
    </row>
    <row r="96" spans="1:13">
      <c r="A96" t="s">
        <v>5055</v>
      </c>
      <c r="B96">
        <v>1538.7352190242</v>
      </c>
      <c r="C96">
        <v>1546.5688894364</v>
      </c>
      <c r="D96">
        <v>1555.070204246</v>
      </c>
      <c r="E96">
        <v>1562.0478659378</v>
      </c>
      <c r="F96">
        <v>1538.6260003856</v>
      </c>
      <c r="G96">
        <v>1546.7136895302</v>
      </c>
      <c r="H96">
        <v>1555.1026681617</v>
      </c>
      <c r="I96">
        <v>1561.9970446087</v>
      </c>
      <c r="J96">
        <v>1538.139038643</v>
      </c>
      <c r="K96">
        <v>1546.3435696258</v>
      </c>
      <c r="L96">
        <v>1554.4571735165</v>
      </c>
      <c r="M96">
        <v>1561.8074935949</v>
      </c>
    </row>
    <row r="97" spans="1:13">
      <c r="A97" t="s">
        <v>5056</v>
      </c>
      <c r="B97">
        <v>1538.7342568188</v>
      </c>
      <c r="C97">
        <v>1546.5692793891</v>
      </c>
      <c r="D97">
        <v>1555.0688272521</v>
      </c>
      <c r="E97">
        <v>1562.0607682631</v>
      </c>
      <c r="F97">
        <v>1538.6240743664</v>
      </c>
      <c r="G97">
        <v>1546.7140795559</v>
      </c>
      <c r="H97">
        <v>1555.1020777217</v>
      </c>
      <c r="I97">
        <v>1561.9859284295</v>
      </c>
      <c r="J97">
        <v>1538.1400019857</v>
      </c>
      <c r="K97">
        <v>1546.3441534336</v>
      </c>
      <c r="L97">
        <v>1554.4583534176</v>
      </c>
      <c r="M97">
        <v>1561.8076914625</v>
      </c>
    </row>
    <row r="98" spans="1:13">
      <c r="A98" t="s">
        <v>5057</v>
      </c>
      <c r="B98">
        <v>1538.7342568188</v>
      </c>
      <c r="C98">
        <v>1546.5683054588</v>
      </c>
      <c r="D98">
        <v>1555.0674502605</v>
      </c>
      <c r="E98">
        <v>1562.0571957977</v>
      </c>
      <c r="F98">
        <v>1538.6236902928</v>
      </c>
      <c r="G98">
        <v>1546.7125232594</v>
      </c>
      <c r="H98">
        <v>1555.1020777217</v>
      </c>
      <c r="I98">
        <v>1561.9996252769</v>
      </c>
      <c r="J98">
        <v>1538.1398100696</v>
      </c>
      <c r="K98">
        <v>1546.3453210506</v>
      </c>
      <c r="L98">
        <v>1554.4581554862</v>
      </c>
      <c r="M98">
        <v>1561.8072957274</v>
      </c>
    </row>
    <row r="99" spans="1:13">
      <c r="A99" t="s">
        <v>5058</v>
      </c>
      <c r="B99">
        <v>1538.7352190242</v>
      </c>
      <c r="C99">
        <v>1546.5706413716</v>
      </c>
      <c r="D99">
        <v>1555.0688272521</v>
      </c>
      <c r="E99">
        <v>1562.0438937954</v>
      </c>
      <c r="F99">
        <v>1538.6236902928</v>
      </c>
      <c r="G99">
        <v>1546.7150536697</v>
      </c>
      <c r="H99">
        <v>1555.1020777217</v>
      </c>
      <c r="I99">
        <v>1561.9877154673</v>
      </c>
      <c r="J99">
        <v>1538.1403876994</v>
      </c>
      <c r="K99">
        <v>1546.3424020115</v>
      </c>
      <c r="L99">
        <v>1554.4591393788</v>
      </c>
      <c r="M99">
        <v>1561.8104713132</v>
      </c>
    </row>
    <row r="100" spans="1:13">
      <c r="A100" t="s">
        <v>5059</v>
      </c>
      <c r="B100">
        <v>1538.7359891661</v>
      </c>
      <c r="C100">
        <v>1546.5673334321</v>
      </c>
      <c r="D100">
        <v>1555.0713850779</v>
      </c>
      <c r="E100">
        <v>1562.0452851102</v>
      </c>
      <c r="F100">
        <v>1538.6265783806</v>
      </c>
      <c r="G100">
        <v>1546.7146636435</v>
      </c>
      <c r="H100">
        <v>1555.1054241951</v>
      </c>
      <c r="I100">
        <v>1562.0010165128</v>
      </c>
      <c r="J100">
        <v>1538.1392324403</v>
      </c>
      <c r="K100">
        <v>1546.3433756572</v>
      </c>
      <c r="L100">
        <v>1554.4587454372</v>
      </c>
      <c r="M100">
        <v>1561.8114625952</v>
      </c>
    </row>
    <row r="101" spans="1:13">
      <c r="A101" t="s">
        <v>5060</v>
      </c>
      <c r="B101">
        <v>1538.7338708072</v>
      </c>
      <c r="C101">
        <v>1546.5675274569</v>
      </c>
      <c r="D101">
        <v>1555.0682368378</v>
      </c>
      <c r="E101">
        <v>1562.0464746184</v>
      </c>
      <c r="F101">
        <v>1538.6246523599</v>
      </c>
      <c r="G101">
        <v>1546.7150536697</v>
      </c>
      <c r="H101">
        <v>1555.1032586021</v>
      </c>
      <c r="I101">
        <v>1562.0008166559</v>
      </c>
      <c r="J101">
        <v>1538.137499555</v>
      </c>
      <c r="K101">
        <v>1546.3449312109</v>
      </c>
      <c r="L101">
        <v>1554.4571735165</v>
      </c>
      <c r="M101">
        <v>1561.810271505</v>
      </c>
    </row>
    <row r="102" spans="1:13">
      <c r="A102" t="s">
        <v>5061</v>
      </c>
      <c r="B102">
        <v>1538.7346409476</v>
      </c>
      <c r="C102">
        <v>1546.5683054588</v>
      </c>
      <c r="D102">
        <v>1555.0668598473</v>
      </c>
      <c r="E102">
        <v>1562.0474681405</v>
      </c>
      <c r="F102">
        <v>1538.624844397</v>
      </c>
      <c r="G102">
        <v>1546.7125232594</v>
      </c>
      <c r="H102">
        <v>1555.1026681617</v>
      </c>
      <c r="I102">
        <v>1562.0115372084</v>
      </c>
      <c r="J102">
        <v>1538.1401939017</v>
      </c>
      <c r="K102">
        <v>1546.3414302686</v>
      </c>
      <c r="L102">
        <v>1554.4575655355</v>
      </c>
      <c r="M102">
        <v>1561.8068980526</v>
      </c>
    </row>
    <row r="103" spans="1:13">
      <c r="A103" t="s">
        <v>5062</v>
      </c>
      <c r="B103">
        <v>1538.7342568188</v>
      </c>
      <c r="C103">
        <v>1546.5706413716</v>
      </c>
      <c r="D103">
        <v>1555.0660732715</v>
      </c>
      <c r="E103">
        <v>1562.0599745961</v>
      </c>
      <c r="F103">
        <v>1538.6244603229</v>
      </c>
      <c r="G103">
        <v>1546.7166099713</v>
      </c>
      <c r="H103">
        <v>1555.1007006713</v>
      </c>
      <c r="I103">
        <v>1561.9898983367</v>
      </c>
      <c r="J103">
        <v>1538.1396162721</v>
      </c>
      <c r="K103">
        <v>1546.3427918499</v>
      </c>
      <c r="L103">
        <v>1554.4575655355</v>
      </c>
      <c r="M103">
        <v>1561.810271505</v>
      </c>
    </row>
    <row r="104" spans="1:13">
      <c r="A104" t="s">
        <v>5063</v>
      </c>
      <c r="B104">
        <v>1538.7356050366</v>
      </c>
      <c r="C104">
        <v>1546.5679174089</v>
      </c>
      <c r="D104">
        <v>1555.070204246</v>
      </c>
      <c r="E104">
        <v>1562.0429022183</v>
      </c>
      <c r="F104">
        <v>1538.6260003856</v>
      </c>
      <c r="G104">
        <v>1546.7133014073</v>
      </c>
      <c r="H104">
        <v>1555.104635657</v>
      </c>
      <c r="I104">
        <v>1562.0000230498</v>
      </c>
      <c r="J104">
        <v>1538.1401939017</v>
      </c>
      <c r="K104">
        <v>1546.3441534336</v>
      </c>
      <c r="L104">
        <v>1554.4571735165</v>
      </c>
      <c r="M104">
        <v>1561.813844781</v>
      </c>
    </row>
    <row r="105" spans="1:13">
      <c r="A105" t="s">
        <v>5064</v>
      </c>
      <c r="B105">
        <v>1538.7340628715</v>
      </c>
      <c r="C105">
        <v>1546.570447346</v>
      </c>
      <c r="D105">
        <v>1555.067646424</v>
      </c>
      <c r="E105">
        <v>1562.0371448866</v>
      </c>
      <c r="F105">
        <v>1538.6260003856</v>
      </c>
      <c r="G105">
        <v>1546.7156358555</v>
      </c>
      <c r="H105">
        <v>1555.1020777217</v>
      </c>
      <c r="I105">
        <v>1561.9960530911</v>
      </c>
      <c r="J105">
        <v>1538.1392324403</v>
      </c>
      <c r="K105">
        <v>1546.3453210506</v>
      </c>
      <c r="L105">
        <v>1554.4585494274</v>
      </c>
      <c r="M105">
        <v>1561.8082870054</v>
      </c>
    </row>
    <row r="106" spans="1:13">
      <c r="A106" t="s">
        <v>5065</v>
      </c>
      <c r="B106">
        <v>1538.7359891661</v>
      </c>
      <c r="C106">
        <v>1546.5712253509</v>
      </c>
      <c r="D106">
        <v>1555.0674502605</v>
      </c>
      <c r="E106">
        <v>1562.0629532772</v>
      </c>
      <c r="F106">
        <v>1538.626192423</v>
      </c>
      <c r="G106">
        <v>1546.7166099713</v>
      </c>
      <c r="H106">
        <v>1555.1020777217</v>
      </c>
      <c r="I106">
        <v>1561.9950596344</v>
      </c>
      <c r="J106">
        <v>1538.139038643</v>
      </c>
      <c r="K106">
        <v>1546.346098829</v>
      </c>
      <c r="L106">
        <v>1554.4591393788</v>
      </c>
      <c r="M106">
        <v>1561.8023335368</v>
      </c>
    </row>
    <row r="107" spans="1:13">
      <c r="A107" t="s">
        <v>5066</v>
      </c>
      <c r="B107">
        <v>1538.7350269597</v>
      </c>
      <c r="C107">
        <v>1546.5685013861</v>
      </c>
      <c r="D107">
        <v>1555.0662694346</v>
      </c>
      <c r="E107">
        <v>1562.0581873929</v>
      </c>
      <c r="F107">
        <v>1538.6258083483</v>
      </c>
      <c r="G107">
        <v>1546.7140795559</v>
      </c>
      <c r="H107">
        <v>1555.1028662572</v>
      </c>
      <c r="I107">
        <v>1561.9881132342</v>
      </c>
      <c r="J107">
        <v>1538.1401939017</v>
      </c>
      <c r="K107">
        <v>1546.3429858184</v>
      </c>
      <c r="L107">
        <v>1554.4599253408</v>
      </c>
      <c r="M107">
        <v>1561.8041201545</v>
      </c>
    </row>
    <row r="108" spans="1:13">
      <c r="A108" t="s">
        <v>5067</v>
      </c>
      <c r="B108">
        <v>1538.7350269597</v>
      </c>
      <c r="C108">
        <v>1546.5708353973</v>
      </c>
      <c r="D108">
        <v>1555.0688272521</v>
      </c>
      <c r="E108">
        <v>1562.0522320189</v>
      </c>
      <c r="F108">
        <v>1538.626192423</v>
      </c>
      <c r="G108">
        <v>1546.7156358555</v>
      </c>
      <c r="H108">
        <v>1555.1040452155</v>
      </c>
      <c r="I108">
        <v>1561.9960530911</v>
      </c>
      <c r="J108">
        <v>1538.1382690986</v>
      </c>
      <c r="K108">
        <v>1546.3447372419</v>
      </c>
      <c r="L108">
        <v>1554.4585494274</v>
      </c>
      <c r="M108">
        <v>1561.8086846809</v>
      </c>
    </row>
    <row r="109" spans="1:13">
      <c r="A109" t="s">
        <v>5068</v>
      </c>
      <c r="B109">
        <v>1538.7336787429</v>
      </c>
      <c r="C109">
        <v>1546.5708353973</v>
      </c>
      <c r="D109">
        <v>1555.067646424</v>
      </c>
      <c r="E109">
        <v>1562.0299982477</v>
      </c>
      <c r="F109">
        <v>1538.6254223911</v>
      </c>
      <c r="G109">
        <v>1546.7138854943</v>
      </c>
      <c r="H109">
        <v>1555.1026681617</v>
      </c>
      <c r="I109">
        <v>1561.9857305167</v>
      </c>
      <c r="J109">
        <v>1538.1415410787</v>
      </c>
      <c r="K109">
        <v>1546.3464886694</v>
      </c>
      <c r="L109">
        <v>1554.4585494274</v>
      </c>
      <c r="M109">
        <v>1561.813644972</v>
      </c>
    </row>
    <row r="110" spans="1:13">
      <c r="A110" t="s">
        <v>5069</v>
      </c>
      <c r="B110">
        <v>1538.7356050366</v>
      </c>
      <c r="C110">
        <v>1546.5688894364</v>
      </c>
      <c r="D110">
        <v>1555.0688272521</v>
      </c>
      <c r="E110">
        <v>1562.0456809659</v>
      </c>
      <c r="F110">
        <v>1538.6254223911</v>
      </c>
      <c r="G110">
        <v>1546.7131054433</v>
      </c>
      <c r="H110">
        <v>1555.1040452155</v>
      </c>
      <c r="I110">
        <v>1561.9974423803</v>
      </c>
      <c r="J110">
        <v>1538.1388467272</v>
      </c>
      <c r="K110">
        <v>1546.3449312109</v>
      </c>
      <c r="L110">
        <v>1554.4595313988</v>
      </c>
      <c r="M110">
        <v>1561.8142405194</v>
      </c>
    </row>
    <row r="111" spans="1:13">
      <c r="A111" t="s">
        <v>5070</v>
      </c>
      <c r="B111">
        <v>1538.7340628715</v>
      </c>
      <c r="C111">
        <v>1546.5712253509</v>
      </c>
      <c r="D111">
        <v>1555.0674502605</v>
      </c>
      <c r="E111">
        <v>1562.05163629</v>
      </c>
      <c r="F111">
        <v>1538.6223403884</v>
      </c>
      <c r="G111">
        <v>1546.7150536697</v>
      </c>
      <c r="H111">
        <v>1555.1020777217</v>
      </c>
      <c r="I111">
        <v>1562.011933047</v>
      </c>
      <c r="J111">
        <v>1538.1394243562</v>
      </c>
      <c r="K111">
        <v>1546.3437635945</v>
      </c>
      <c r="L111">
        <v>1554.4561896263</v>
      </c>
      <c r="M111">
        <v>1561.8110649183</v>
      </c>
    </row>
    <row r="112" spans="1:13">
      <c r="A112" t="s">
        <v>5071</v>
      </c>
      <c r="B112">
        <v>1538.7336787429</v>
      </c>
      <c r="C112">
        <v>1546.5685013861</v>
      </c>
      <c r="D112">
        <v>1555.0674502605</v>
      </c>
      <c r="E112">
        <v>1562.0379385304</v>
      </c>
      <c r="F112">
        <v>1538.6244603229</v>
      </c>
      <c r="G112">
        <v>1546.7152477316</v>
      </c>
      <c r="H112">
        <v>1555.1014892055</v>
      </c>
      <c r="I112">
        <v>1561.9823563063</v>
      </c>
      <c r="J112">
        <v>1538.137499555</v>
      </c>
      <c r="K112">
        <v>1546.3435696258</v>
      </c>
      <c r="L112">
        <v>1554.457369526</v>
      </c>
      <c r="M112">
        <v>1561.8106691815</v>
      </c>
    </row>
    <row r="113" spans="1:13">
      <c r="A113" t="s">
        <v>5072</v>
      </c>
      <c r="B113">
        <v>1538.7359891661</v>
      </c>
      <c r="C113">
        <v>1546.5708353973</v>
      </c>
      <c r="D113">
        <v>1555.0668598473</v>
      </c>
      <c r="E113">
        <v>1562.0327769494</v>
      </c>
      <c r="F113">
        <v>1538.6258083483</v>
      </c>
      <c r="G113">
        <v>1546.7144695818</v>
      </c>
      <c r="H113">
        <v>1555.1020777217</v>
      </c>
      <c r="I113">
        <v>1561.9934724347</v>
      </c>
      <c r="J113">
        <v>1538.1409634481</v>
      </c>
      <c r="K113">
        <v>1546.3455150197</v>
      </c>
      <c r="L113">
        <v>1554.4561896263</v>
      </c>
      <c r="M113">
        <v>1561.8112647267</v>
      </c>
    </row>
    <row r="114" spans="1:13">
      <c r="A114" t="s">
        <v>5073</v>
      </c>
      <c r="B114">
        <v>1538.7371453217</v>
      </c>
      <c r="C114">
        <v>1546.5696693419</v>
      </c>
      <c r="D114">
        <v>1555.0694176668</v>
      </c>
      <c r="E114">
        <v>1562.0391299679</v>
      </c>
      <c r="F114">
        <v>1538.626192423</v>
      </c>
      <c r="G114">
        <v>1546.7160258822</v>
      </c>
      <c r="H114">
        <v>1555.1040452155</v>
      </c>
      <c r="I114">
        <v>1561.9928767506</v>
      </c>
      <c r="J114">
        <v>1538.1376914704</v>
      </c>
      <c r="K114">
        <v>1546.3449312109</v>
      </c>
      <c r="L114">
        <v>1554.4561896263</v>
      </c>
      <c r="M114">
        <v>1561.8122560097</v>
      </c>
    </row>
    <row r="115" spans="1:13">
      <c r="A115" t="s">
        <v>5074</v>
      </c>
      <c r="B115">
        <v>1538.7361831139</v>
      </c>
      <c r="C115">
        <v>1546.570447346</v>
      </c>
      <c r="D115">
        <v>1555.0694176668</v>
      </c>
      <c r="E115">
        <v>1562.0500489753</v>
      </c>
      <c r="F115">
        <v>1538.6250383168</v>
      </c>
      <c r="G115">
        <v>1546.7152477316</v>
      </c>
      <c r="H115">
        <v>1555.1032586021</v>
      </c>
      <c r="I115">
        <v>1562.0129265252</v>
      </c>
      <c r="J115">
        <v>1538.1398100696</v>
      </c>
      <c r="K115">
        <v>1546.3451251799</v>
      </c>
      <c r="L115">
        <v>1554.4595313988</v>
      </c>
      <c r="M115">
        <v>1561.8114625952</v>
      </c>
    </row>
    <row r="116" spans="1:13">
      <c r="A116" t="s">
        <v>5075</v>
      </c>
      <c r="B116">
        <v>1538.7359891661</v>
      </c>
      <c r="C116">
        <v>1546.5702514183</v>
      </c>
      <c r="D116">
        <v>1555.0721716592</v>
      </c>
      <c r="E116">
        <v>1562.041908702</v>
      </c>
      <c r="F116">
        <v>1538.6263863431</v>
      </c>
      <c r="G116">
        <v>1546.7142736175</v>
      </c>
      <c r="H116">
        <v>1555.1032586021</v>
      </c>
      <c r="I116">
        <v>1561.989700423</v>
      </c>
      <c r="J116">
        <v>1538.1401939017</v>
      </c>
      <c r="K116">
        <v>1546.3455150197</v>
      </c>
      <c r="L116">
        <v>1554.4585494274</v>
      </c>
      <c r="M116">
        <v>1561.8074935949</v>
      </c>
    </row>
    <row r="117" spans="1:13">
      <c r="A117" t="s">
        <v>5076</v>
      </c>
      <c r="B117">
        <v>1538.7352190242</v>
      </c>
      <c r="C117">
        <v>1546.5681114338</v>
      </c>
      <c r="D117">
        <v>1555.0648924476</v>
      </c>
      <c r="E117">
        <v>1562.0438937954</v>
      </c>
      <c r="F117">
        <v>1538.6236902928</v>
      </c>
      <c r="G117">
        <v>1546.7125232594</v>
      </c>
      <c r="H117">
        <v>1555.1014892055</v>
      </c>
      <c r="I117">
        <v>1561.9904940186</v>
      </c>
      <c r="J117">
        <v>1538.1371138427</v>
      </c>
      <c r="K117">
        <v>1546.3449312109</v>
      </c>
      <c r="L117">
        <v>1554.4577634668</v>
      </c>
      <c r="M117">
        <v>1561.8142405194</v>
      </c>
    </row>
    <row r="118" spans="1:13">
      <c r="A118" t="s">
        <v>5077</v>
      </c>
      <c r="B118">
        <v>1538.7342568188</v>
      </c>
      <c r="C118">
        <v>1546.5688894364</v>
      </c>
      <c r="D118">
        <v>1555.0682368378</v>
      </c>
      <c r="E118">
        <v>1562.0417107751</v>
      </c>
      <c r="F118">
        <v>1538.6250383168</v>
      </c>
      <c r="G118">
        <v>1546.7136895302</v>
      </c>
      <c r="H118">
        <v>1555.1012911102</v>
      </c>
      <c r="I118">
        <v>1561.995457405</v>
      </c>
      <c r="J118">
        <v>1538.1394243562</v>
      </c>
      <c r="K118">
        <v>1546.3441534336</v>
      </c>
      <c r="L118">
        <v>1554.4603192829</v>
      </c>
      <c r="M118">
        <v>1561.8112647267</v>
      </c>
    </row>
    <row r="119" spans="1:13">
      <c r="A119" t="s">
        <v>5078</v>
      </c>
      <c r="B119">
        <v>1538.7350269597</v>
      </c>
      <c r="C119">
        <v>1546.5694734144</v>
      </c>
      <c r="D119">
        <v>1555.0648924476</v>
      </c>
      <c r="E119">
        <v>1562.0615638714</v>
      </c>
      <c r="F119">
        <v>1538.6227263441</v>
      </c>
      <c r="G119">
        <v>1546.7156358555</v>
      </c>
      <c r="H119">
        <v>1555.1014892055</v>
      </c>
      <c r="I119">
        <v>1562.0159030864</v>
      </c>
      <c r="J119">
        <v>1538.138077183</v>
      </c>
      <c r="K119">
        <v>1546.3449312109</v>
      </c>
      <c r="L119">
        <v>1554.4589433688</v>
      </c>
      <c r="M119">
        <v>1561.8134471029</v>
      </c>
    </row>
    <row r="120" spans="1:13">
      <c r="A120" t="s">
        <v>5079</v>
      </c>
      <c r="B120">
        <v>1538.7336787429</v>
      </c>
      <c r="C120">
        <v>1546.5708353973</v>
      </c>
      <c r="D120">
        <v>1555.0682368378</v>
      </c>
      <c r="E120">
        <v>1562.0677172501</v>
      </c>
      <c r="F120">
        <v>1538.6242664033</v>
      </c>
      <c r="G120">
        <v>1546.7158318201</v>
      </c>
      <c r="H120">
        <v>1555.1032586021</v>
      </c>
      <c r="I120">
        <v>1562.0004208229</v>
      </c>
      <c r="J120">
        <v>1538.1394243562</v>
      </c>
      <c r="K120">
        <v>1546.347266449</v>
      </c>
      <c r="L120">
        <v>1554.457369526</v>
      </c>
      <c r="M120">
        <v>1561.810271505</v>
      </c>
    </row>
    <row r="121" spans="1:13">
      <c r="A121" t="s">
        <v>5080</v>
      </c>
      <c r="B121">
        <v>1538.7352190242</v>
      </c>
      <c r="C121">
        <v>1546.5679174089</v>
      </c>
      <c r="D121">
        <v>1555.070204246</v>
      </c>
      <c r="E121">
        <v>1562.0446893865</v>
      </c>
      <c r="F121">
        <v>1538.6250383168</v>
      </c>
      <c r="G121">
        <v>1546.7142736175</v>
      </c>
      <c r="H121">
        <v>1555.1020777217</v>
      </c>
      <c r="I121">
        <v>1561.9974423803</v>
      </c>
      <c r="J121">
        <v>1538.1401939017</v>
      </c>
      <c r="K121">
        <v>1546.3453210506</v>
      </c>
      <c r="L121">
        <v>1554.4559936171</v>
      </c>
      <c r="M121">
        <v>1561.8130513649</v>
      </c>
    </row>
    <row r="122" spans="1:13">
      <c r="A122" t="s">
        <v>5081</v>
      </c>
      <c r="B122">
        <v>1538.7342568188</v>
      </c>
      <c r="C122">
        <v>1546.5708353973</v>
      </c>
      <c r="D122">
        <v>1555.0682368378</v>
      </c>
      <c r="E122">
        <v>1562.0335725292</v>
      </c>
      <c r="F122">
        <v>1538.6242664033</v>
      </c>
      <c r="G122">
        <v>1546.7150536697</v>
      </c>
      <c r="H122">
        <v>1555.1032586021</v>
      </c>
      <c r="I122">
        <v>1561.9912895553</v>
      </c>
      <c r="J122">
        <v>1538.1394243562</v>
      </c>
      <c r="K122">
        <v>1546.3455150197</v>
      </c>
      <c r="L122">
        <v>1554.4571735165</v>
      </c>
      <c r="M122">
        <v>1561.8152337461</v>
      </c>
    </row>
    <row r="123" spans="1:13">
      <c r="A123" t="s">
        <v>5082</v>
      </c>
      <c r="B123">
        <v>1538.7332927316</v>
      </c>
      <c r="C123">
        <v>1546.5692793891</v>
      </c>
      <c r="D123">
        <v>1555.0656790223</v>
      </c>
      <c r="E123">
        <v>1562.0538212785</v>
      </c>
      <c r="F123">
        <v>1538.6246523599</v>
      </c>
      <c r="G123">
        <v>1546.7146636435</v>
      </c>
      <c r="H123">
        <v>1555.1008987664</v>
      </c>
      <c r="I123">
        <v>1561.9898983367</v>
      </c>
      <c r="J123">
        <v>1538.1378852674</v>
      </c>
      <c r="K123">
        <v>1546.3455150197</v>
      </c>
      <c r="L123">
        <v>1554.4591393788</v>
      </c>
      <c r="M123">
        <v>1561.812058141</v>
      </c>
    </row>
    <row r="124" spans="1:13">
      <c r="A124" t="s">
        <v>5083</v>
      </c>
      <c r="B124">
        <v>1538.7352190242</v>
      </c>
      <c r="C124">
        <v>1546.5698633673</v>
      </c>
      <c r="D124">
        <v>1555.0682368378</v>
      </c>
      <c r="E124">
        <v>1562.0377406045</v>
      </c>
      <c r="F124">
        <v>1538.6242664033</v>
      </c>
      <c r="G124">
        <v>1546.7148577053</v>
      </c>
      <c r="H124">
        <v>1555.1026681617</v>
      </c>
      <c r="I124">
        <v>1561.9946638043</v>
      </c>
      <c r="J124">
        <v>1538.1384610142</v>
      </c>
      <c r="K124">
        <v>1546.3459048598</v>
      </c>
      <c r="L124">
        <v>1554.4577634668</v>
      </c>
      <c r="M124">
        <v>1561.8098757686</v>
      </c>
    </row>
    <row r="125" spans="1:13">
      <c r="A125" t="s">
        <v>5084</v>
      </c>
      <c r="B125">
        <v>1538.7356050366</v>
      </c>
      <c r="C125">
        <v>1546.5683054588</v>
      </c>
      <c r="D125">
        <v>1555.0715812424</v>
      </c>
      <c r="E125">
        <v>1562.0605703314</v>
      </c>
      <c r="F125">
        <v>1538.6254223911</v>
      </c>
      <c r="G125">
        <v>1546.7131054433</v>
      </c>
      <c r="H125">
        <v>1555.1026681617</v>
      </c>
      <c r="I125">
        <v>1562.0020080367</v>
      </c>
      <c r="J125">
        <v>1538.1405796156</v>
      </c>
      <c r="K125">
        <v>1546.3435696258</v>
      </c>
      <c r="L125">
        <v>1554.4579594765</v>
      </c>
      <c r="M125">
        <v>1561.810271505</v>
      </c>
    </row>
    <row r="126" spans="1:13">
      <c r="A126" t="s">
        <v>5085</v>
      </c>
      <c r="B126">
        <v>1538.7359891661</v>
      </c>
      <c r="C126">
        <v>1546.5702514183</v>
      </c>
      <c r="D126">
        <v>1555.070204246</v>
      </c>
      <c r="E126">
        <v>1562.0415128482</v>
      </c>
      <c r="F126">
        <v>1538.6231122999</v>
      </c>
      <c r="G126">
        <v>1546.7142736175</v>
      </c>
      <c r="H126">
        <v>1555.1026681617</v>
      </c>
      <c r="I126">
        <v>1561.994463949</v>
      </c>
      <c r="J126">
        <v>1538.1386548114</v>
      </c>
      <c r="K126">
        <v>1546.3441534336</v>
      </c>
      <c r="L126">
        <v>1554.4599253408</v>
      </c>
      <c r="M126">
        <v>1561.8092802245</v>
      </c>
    </row>
    <row r="127" spans="1:13">
      <c r="A127" t="s">
        <v>5086</v>
      </c>
      <c r="B127">
        <v>1538.7323305286</v>
      </c>
      <c r="C127">
        <v>1546.570447346</v>
      </c>
      <c r="D127">
        <v>1555.0694176668</v>
      </c>
      <c r="E127">
        <v>1562.0510405615</v>
      </c>
      <c r="F127">
        <v>1538.6246523599</v>
      </c>
      <c r="G127">
        <v>1546.7127173207</v>
      </c>
      <c r="H127">
        <v>1555.1040452155</v>
      </c>
      <c r="I127">
        <v>1562.010741651</v>
      </c>
      <c r="J127">
        <v>1538.1392324403</v>
      </c>
      <c r="K127">
        <v>1546.3443474025</v>
      </c>
      <c r="L127">
        <v>1554.4581554862</v>
      </c>
      <c r="M127">
        <v>1561.8088825488</v>
      </c>
    </row>
    <row r="128" spans="1:13">
      <c r="A128" t="s">
        <v>5087</v>
      </c>
      <c r="B128">
        <v>1538.7371453217</v>
      </c>
      <c r="C128">
        <v>1546.5698633673</v>
      </c>
      <c r="D128">
        <v>1555.0694176668</v>
      </c>
      <c r="E128">
        <v>1562.0518361599</v>
      </c>
      <c r="F128">
        <v>1538.626192423</v>
      </c>
      <c r="G128">
        <v>1546.7138854943</v>
      </c>
      <c r="H128">
        <v>1555.1026681617</v>
      </c>
      <c r="I128">
        <v>1561.9970446087</v>
      </c>
      <c r="J128">
        <v>1538.1419267932</v>
      </c>
      <c r="K128">
        <v>1546.3451251799</v>
      </c>
      <c r="L128">
        <v>1554.4587454372</v>
      </c>
      <c r="M128">
        <v>1561.8110649183</v>
      </c>
    </row>
    <row r="129" spans="1:13">
      <c r="A129" t="s">
        <v>5088</v>
      </c>
      <c r="B129">
        <v>1538.7346409476</v>
      </c>
      <c r="C129">
        <v>1546.5694734144</v>
      </c>
      <c r="D129">
        <v>1555.0682368378</v>
      </c>
      <c r="E129">
        <v>1562.0359534522</v>
      </c>
      <c r="F129">
        <v>1538.6265783806</v>
      </c>
      <c r="G129">
        <v>1546.7144695818</v>
      </c>
      <c r="H129">
        <v>1555.1014892055</v>
      </c>
      <c r="I129">
        <v>1561.9942660341</v>
      </c>
      <c r="J129">
        <v>1538.138077183</v>
      </c>
      <c r="K129">
        <v>1546.3455150197</v>
      </c>
      <c r="L129">
        <v>1554.4569755853</v>
      </c>
      <c r="M129">
        <v>1561.8074935949</v>
      </c>
    </row>
    <row r="130" spans="1:13">
      <c r="A130" t="s">
        <v>5089</v>
      </c>
      <c r="B130">
        <v>1538.7359891661</v>
      </c>
      <c r="C130">
        <v>1546.5698633673</v>
      </c>
      <c r="D130">
        <v>1555.0694176668</v>
      </c>
      <c r="E130">
        <v>1562.0329768145</v>
      </c>
      <c r="F130">
        <v>1538.6229183806</v>
      </c>
      <c r="G130">
        <v>1546.7146636435</v>
      </c>
      <c r="H130">
        <v>1555.1034566978</v>
      </c>
      <c r="I130">
        <v>1561.984936926</v>
      </c>
      <c r="J130">
        <v>1538.1384610142</v>
      </c>
      <c r="K130">
        <v>1546.3455150197</v>
      </c>
      <c r="L130">
        <v>1554.4561896263</v>
      </c>
      <c r="M130">
        <v>1561.8094780926</v>
      </c>
    </row>
    <row r="131" spans="1:13">
      <c r="A131" t="s">
        <v>5090</v>
      </c>
      <c r="B131">
        <v>1538.7352190242</v>
      </c>
      <c r="C131">
        <v>1546.5708353973</v>
      </c>
      <c r="D131">
        <v>1555.0694176668</v>
      </c>
      <c r="E131">
        <v>1562.0484597234</v>
      </c>
      <c r="F131">
        <v>1538.6244603229</v>
      </c>
      <c r="G131">
        <v>1546.7164159091</v>
      </c>
      <c r="H131">
        <v>1555.1020777217</v>
      </c>
      <c r="I131">
        <v>1561.9787822592</v>
      </c>
      <c r="J131">
        <v>1538.139038643</v>
      </c>
      <c r="K131">
        <v>1546.3443474025</v>
      </c>
      <c r="L131">
        <v>1554.455797608</v>
      </c>
      <c r="M131">
        <v>1561.8068980526</v>
      </c>
    </row>
    <row r="132" spans="1:13">
      <c r="A132" t="s">
        <v>5091</v>
      </c>
      <c r="B132">
        <v>1538.7369532567</v>
      </c>
      <c r="C132">
        <v>1546.5688894364</v>
      </c>
      <c r="D132">
        <v>1555.0668598473</v>
      </c>
      <c r="E132">
        <v>1562.0373428124</v>
      </c>
      <c r="F132">
        <v>1538.6260003856</v>
      </c>
      <c r="G132">
        <v>1546.7156358555</v>
      </c>
      <c r="H132">
        <v>1555.1028662572</v>
      </c>
      <c r="I132">
        <v>1561.9928767506</v>
      </c>
      <c r="J132">
        <v>1538.1392324403</v>
      </c>
      <c r="K132">
        <v>1546.3441534336</v>
      </c>
      <c r="L132">
        <v>1554.4565835666</v>
      </c>
      <c r="M132">
        <v>1561.812058141</v>
      </c>
    </row>
    <row r="133" spans="1:13">
      <c r="A133" t="s">
        <v>5092</v>
      </c>
      <c r="B133">
        <v>1538.7359891661</v>
      </c>
      <c r="C133">
        <v>1546.5686954112</v>
      </c>
      <c r="D133">
        <v>1555.0713850779</v>
      </c>
      <c r="E133">
        <v>1562.0518361599</v>
      </c>
      <c r="F133">
        <v>1538.6267704181</v>
      </c>
      <c r="G133">
        <v>1546.7138854943</v>
      </c>
      <c r="H133">
        <v>1555.1028662572</v>
      </c>
      <c r="I133">
        <v>1561.9948617193</v>
      </c>
      <c r="J133">
        <v>1538.1407715318</v>
      </c>
      <c r="K133">
        <v>1546.3433756572</v>
      </c>
      <c r="L133">
        <v>1554.4587454372</v>
      </c>
      <c r="M133">
        <v>1561.8116604638</v>
      </c>
    </row>
    <row r="134" spans="1:13">
      <c r="A134" t="s">
        <v>5093</v>
      </c>
      <c r="B134">
        <v>1538.7356050366</v>
      </c>
      <c r="C134">
        <v>1546.570447346</v>
      </c>
      <c r="D134">
        <v>1555.0688272521</v>
      </c>
      <c r="E134">
        <v>1562.0415128482</v>
      </c>
      <c r="F134">
        <v>1538.6242664033</v>
      </c>
      <c r="G134">
        <v>1546.7152477316</v>
      </c>
      <c r="H134">
        <v>1555.1020777217</v>
      </c>
      <c r="I134">
        <v>1561.9924789813</v>
      </c>
      <c r="J134">
        <v>1538.1415410787</v>
      </c>
      <c r="K134">
        <v>1546.3422080431</v>
      </c>
      <c r="L134">
        <v>1554.4559936171</v>
      </c>
      <c r="M134">
        <v>1561.8096759606</v>
      </c>
    </row>
    <row r="135" spans="1:13">
      <c r="A135" t="s">
        <v>5094</v>
      </c>
      <c r="B135">
        <v>1538.7350269597</v>
      </c>
      <c r="C135">
        <v>1546.5696693419</v>
      </c>
      <c r="D135">
        <v>1555.0682368378</v>
      </c>
      <c r="E135">
        <v>1562.05163629</v>
      </c>
      <c r="F135">
        <v>1538.6233043366</v>
      </c>
      <c r="G135">
        <v>1546.7148577053</v>
      </c>
      <c r="H135">
        <v>1555.1020777217</v>
      </c>
      <c r="I135">
        <v>1562.0047866388</v>
      </c>
      <c r="J135">
        <v>1538.1394243562</v>
      </c>
      <c r="K135">
        <v>1546.3443474025</v>
      </c>
      <c r="L135">
        <v>1554.4583534176</v>
      </c>
      <c r="M135">
        <v>1561.8128515561</v>
      </c>
    </row>
    <row r="136" spans="1:13">
      <c r="A136" t="s">
        <v>5095</v>
      </c>
      <c r="B136">
        <v>1538.7350269597</v>
      </c>
      <c r="C136">
        <v>1546.5696693419</v>
      </c>
      <c r="D136">
        <v>1555.0662694346</v>
      </c>
      <c r="E136">
        <v>1562.0522320189</v>
      </c>
      <c r="F136">
        <v>1538.624844397</v>
      </c>
      <c r="G136">
        <v>1546.7131054433</v>
      </c>
      <c r="H136">
        <v>1555.1001102329</v>
      </c>
      <c r="I136">
        <v>1561.9869218746</v>
      </c>
      <c r="J136">
        <v>1538.1400019857</v>
      </c>
      <c r="K136">
        <v>1546.346098829</v>
      </c>
      <c r="L136">
        <v>1554.4579594765</v>
      </c>
      <c r="M136">
        <v>1561.8076914625</v>
      </c>
    </row>
    <row r="137" spans="1:13">
      <c r="A137" t="s">
        <v>5096</v>
      </c>
      <c r="B137">
        <v>1538.7348348951</v>
      </c>
      <c r="C137">
        <v>1546.5698633673</v>
      </c>
      <c r="D137">
        <v>1555.0682368378</v>
      </c>
      <c r="E137">
        <v>1562.0389320416</v>
      </c>
      <c r="F137">
        <v>1538.6250383168</v>
      </c>
      <c r="G137">
        <v>1546.7140795559</v>
      </c>
      <c r="H137">
        <v>1555.1020777217</v>
      </c>
      <c r="I137">
        <v>1561.9912895553</v>
      </c>
      <c r="J137">
        <v>1538.1369219274</v>
      </c>
      <c r="K137">
        <v>1546.3455150197</v>
      </c>
      <c r="L137">
        <v>1554.4565835666</v>
      </c>
      <c r="M137">
        <v>1561.813844781</v>
      </c>
    </row>
    <row r="138" spans="1:13">
      <c r="A138" t="s">
        <v>5097</v>
      </c>
      <c r="B138">
        <v>1538.7359891661</v>
      </c>
      <c r="C138">
        <v>1546.5698633673</v>
      </c>
      <c r="D138">
        <v>1555.0694176668</v>
      </c>
      <c r="E138">
        <v>1562.0365491691</v>
      </c>
      <c r="F138">
        <v>1538.624844397</v>
      </c>
      <c r="G138">
        <v>1546.7150536697</v>
      </c>
      <c r="H138">
        <v>1555.1026681617</v>
      </c>
      <c r="I138">
        <v>1561.9922810669</v>
      </c>
      <c r="J138">
        <v>1538.1394243562</v>
      </c>
      <c r="K138">
        <v>1546.3437635945</v>
      </c>
      <c r="L138">
        <v>1554.4585494274</v>
      </c>
      <c r="M138">
        <v>1561.8122560097</v>
      </c>
    </row>
    <row r="139" spans="1:13">
      <c r="A139" t="s">
        <v>5098</v>
      </c>
      <c r="B139">
        <v>1538.7359891661</v>
      </c>
      <c r="C139">
        <v>1546.5690853638</v>
      </c>
      <c r="D139">
        <v>1555.0674502605</v>
      </c>
      <c r="E139">
        <v>1562.0357555267</v>
      </c>
      <c r="F139">
        <v>1538.6229183806</v>
      </c>
      <c r="G139">
        <v>1546.7136895302</v>
      </c>
      <c r="H139">
        <v>1555.1020777217</v>
      </c>
      <c r="I139">
        <v>1561.983547659</v>
      </c>
      <c r="J139">
        <v>1538.1378852674</v>
      </c>
      <c r="K139">
        <v>1546.3439594649</v>
      </c>
      <c r="L139">
        <v>1554.4581554862</v>
      </c>
      <c r="M139">
        <v>1561.8080891377</v>
      </c>
    </row>
    <row r="140" spans="1:13">
      <c r="A140" t="s">
        <v>5099</v>
      </c>
      <c r="B140">
        <v>1538.7359891661</v>
      </c>
      <c r="C140">
        <v>1546.5710313252</v>
      </c>
      <c r="D140">
        <v>1555.0662694346</v>
      </c>
      <c r="E140">
        <v>1562.0522320189</v>
      </c>
      <c r="F140">
        <v>1538.624844397</v>
      </c>
      <c r="G140">
        <v>1546.7144695818</v>
      </c>
      <c r="H140">
        <v>1555.1014892055</v>
      </c>
      <c r="I140">
        <v>1562.0089565009</v>
      </c>
      <c r="J140">
        <v>1538.1384610142</v>
      </c>
      <c r="K140">
        <v>1546.3464886694</v>
      </c>
      <c r="L140">
        <v>1554.4581554862</v>
      </c>
      <c r="M140">
        <v>1561.8106691815</v>
      </c>
    </row>
    <row r="141" spans="1:13">
      <c r="A141" t="s">
        <v>5100</v>
      </c>
      <c r="B141">
        <v>1538.7352190242</v>
      </c>
      <c r="C141">
        <v>1546.570447346</v>
      </c>
      <c r="D141">
        <v>1555.0682368378</v>
      </c>
      <c r="E141">
        <v>1562.0446893865</v>
      </c>
      <c r="F141">
        <v>1538.6213783241</v>
      </c>
      <c r="G141">
        <v>1546.7154417935</v>
      </c>
      <c r="H141">
        <v>1555.1026681617</v>
      </c>
      <c r="I141">
        <v>1562.0081628865</v>
      </c>
      <c r="J141">
        <v>1538.1394243562</v>
      </c>
      <c r="K141">
        <v>1546.3437635945</v>
      </c>
      <c r="L141">
        <v>1554.4595313988</v>
      </c>
      <c r="M141">
        <v>1561.8084848732</v>
      </c>
    </row>
    <row r="142" spans="1:13">
      <c r="A142" t="s">
        <v>5101</v>
      </c>
      <c r="B142">
        <v>1538.7350269597</v>
      </c>
      <c r="C142">
        <v>1546.5716153048</v>
      </c>
      <c r="D142">
        <v>1555.0682368378</v>
      </c>
      <c r="E142">
        <v>1562.0421085695</v>
      </c>
      <c r="F142">
        <v>1538.6254223911</v>
      </c>
      <c r="G142">
        <v>1546.7140795559</v>
      </c>
      <c r="H142">
        <v>1555.1026681617</v>
      </c>
      <c r="I142">
        <v>1561.9958551758</v>
      </c>
      <c r="J142">
        <v>1538.139038643</v>
      </c>
      <c r="K142">
        <v>1546.3429858184</v>
      </c>
      <c r="L142">
        <v>1554.460121351</v>
      </c>
      <c r="M142">
        <v>1561.8065003781</v>
      </c>
    </row>
    <row r="143" spans="1:13">
      <c r="A143" t="s">
        <v>5102</v>
      </c>
      <c r="B143">
        <v>1538.7356050366</v>
      </c>
      <c r="C143">
        <v>1546.5702514183</v>
      </c>
      <c r="D143">
        <v>1555.0707946617</v>
      </c>
      <c r="E143">
        <v>1562.0484597234</v>
      </c>
      <c r="F143">
        <v>1538.6260003856</v>
      </c>
      <c r="G143">
        <v>1546.7142736175</v>
      </c>
      <c r="H143">
        <v>1555.104635657</v>
      </c>
      <c r="I143">
        <v>1561.9970446087</v>
      </c>
      <c r="J143">
        <v>1538.1396162721</v>
      </c>
      <c r="K143">
        <v>1546.3455150197</v>
      </c>
      <c r="L143">
        <v>1554.4595313988</v>
      </c>
      <c r="M143">
        <v>1561.8080891377</v>
      </c>
    </row>
    <row r="144" spans="1:13">
      <c r="A144" t="s">
        <v>5103</v>
      </c>
      <c r="B144">
        <v>1538.7359891661</v>
      </c>
      <c r="C144">
        <v>1546.5698633673</v>
      </c>
      <c r="D144">
        <v>1555.0668598473</v>
      </c>
      <c r="E144">
        <v>1562.0486595925</v>
      </c>
      <c r="F144">
        <v>1538.6260003856</v>
      </c>
      <c r="G144">
        <v>1546.7158318201</v>
      </c>
      <c r="H144">
        <v>1555.1014892055</v>
      </c>
      <c r="I144">
        <v>1562.0016102628</v>
      </c>
      <c r="J144">
        <v>1538.1394243562</v>
      </c>
      <c r="K144">
        <v>1546.3443474025</v>
      </c>
      <c r="L144">
        <v>1554.4571735165</v>
      </c>
      <c r="M144">
        <v>1561.8065003781</v>
      </c>
    </row>
    <row r="145" spans="1:13">
      <c r="A145" t="s">
        <v>5104</v>
      </c>
      <c r="B145">
        <v>1538.7340628715</v>
      </c>
      <c r="C145">
        <v>1546.5710313252</v>
      </c>
      <c r="D145">
        <v>1555.0668598473</v>
      </c>
      <c r="E145">
        <v>1562.0434979406</v>
      </c>
      <c r="F145">
        <v>1538.6242664033</v>
      </c>
      <c r="G145">
        <v>1546.7160258822</v>
      </c>
      <c r="H145">
        <v>1555.1020777217</v>
      </c>
      <c r="I145">
        <v>1561.9920831525</v>
      </c>
      <c r="J145">
        <v>1538.1382690986</v>
      </c>
      <c r="K145">
        <v>1546.3457089889</v>
      </c>
      <c r="L145">
        <v>1554.4587454372</v>
      </c>
      <c r="M145">
        <v>1561.8108670499</v>
      </c>
    </row>
    <row r="146" spans="1:13">
      <c r="A146" t="s">
        <v>5105</v>
      </c>
      <c r="B146">
        <v>1538.7340628715</v>
      </c>
      <c r="C146">
        <v>1546.5683054588</v>
      </c>
      <c r="D146">
        <v>1555.067646424</v>
      </c>
      <c r="E146">
        <v>1562.043695868</v>
      </c>
      <c r="F146">
        <v>1538.6234963733</v>
      </c>
      <c r="G146">
        <v>1546.7142736175</v>
      </c>
      <c r="H146">
        <v>1555.1014892055</v>
      </c>
      <c r="I146">
        <v>1561.9831498945</v>
      </c>
      <c r="J146">
        <v>1538.1388467272</v>
      </c>
      <c r="K146">
        <v>1546.3455150197</v>
      </c>
      <c r="L146">
        <v>1554.4585494274</v>
      </c>
      <c r="M146">
        <v>1561.8096759606</v>
      </c>
    </row>
    <row r="147" spans="1:13">
      <c r="A147" t="s">
        <v>5106</v>
      </c>
      <c r="B147">
        <v>1538.7352190242</v>
      </c>
      <c r="C147">
        <v>1546.5692793891</v>
      </c>
      <c r="D147">
        <v>1555.0674502605</v>
      </c>
      <c r="E147">
        <v>1562.0256303505</v>
      </c>
      <c r="F147">
        <v>1538.6238823295</v>
      </c>
      <c r="G147">
        <v>1546.7152477316</v>
      </c>
      <c r="H147">
        <v>1555.1026681617</v>
      </c>
      <c r="I147">
        <v>1561.9968466931</v>
      </c>
      <c r="J147">
        <v>1538.138077183</v>
      </c>
      <c r="K147">
        <v>1546.346098829</v>
      </c>
      <c r="L147">
        <v>1554.457369526</v>
      </c>
      <c r="M147">
        <v>1561.8116604638</v>
      </c>
    </row>
    <row r="148" spans="1:13">
      <c r="A148" t="s">
        <v>5107</v>
      </c>
      <c r="B148">
        <v>1538.7359891661</v>
      </c>
      <c r="C148">
        <v>1546.5702514183</v>
      </c>
      <c r="D148">
        <v>1555.0688272521</v>
      </c>
      <c r="E148">
        <v>1562.0347620195</v>
      </c>
      <c r="F148">
        <v>1538.6231122999</v>
      </c>
      <c r="G148">
        <v>1546.7150536697</v>
      </c>
      <c r="H148">
        <v>1555.1026681617</v>
      </c>
      <c r="I148">
        <v>1561.9879133806</v>
      </c>
      <c r="J148">
        <v>1538.1392324403</v>
      </c>
      <c r="K148">
        <v>1546.3455150197</v>
      </c>
      <c r="L148">
        <v>1554.4567795759</v>
      </c>
      <c r="M148">
        <v>1561.8128515561</v>
      </c>
    </row>
    <row r="149" spans="1:13">
      <c r="A149" t="s">
        <v>5108</v>
      </c>
      <c r="B149">
        <v>1538.7356050366</v>
      </c>
      <c r="C149">
        <v>1546.5696693419</v>
      </c>
      <c r="D149">
        <v>1555.0707946617</v>
      </c>
      <c r="E149">
        <v>1562.0327769494</v>
      </c>
      <c r="F149">
        <v>1538.6244603229</v>
      </c>
      <c r="G149">
        <v>1546.7131054433</v>
      </c>
      <c r="H149">
        <v>1555.1034566978</v>
      </c>
      <c r="I149">
        <v>1561.9785843483</v>
      </c>
      <c r="J149">
        <v>1538.1398100696</v>
      </c>
      <c r="K149">
        <v>1546.3441534336</v>
      </c>
      <c r="L149">
        <v>1554.4605152932</v>
      </c>
      <c r="M149">
        <v>1561.8090804167</v>
      </c>
    </row>
    <row r="150" spans="1:13">
      <c r="A150" t="s">
        <v>5109</v>
      </c>
      <c r="B150">
        <v>1538.7359891661</v>
      </c>
      <c r="C150">
        <v>1546.5688894364</v>
      </c>
      <c r="D150">
        <v>1555.070204246</v>
      </c>
      <c r="E150">
        <v>1562.0542171385</v>
      </c>
      <c r="F150">
        <v>1538.6246523599</v>
      </c>
      <c r="G150">
        <v>1546.7134954687</v>
      </c>
      <c r="H150">
        <v>1555.1040452155</v>
      </c>
      <c r="I150">
        <v>1562.0091544195</v>
      </c>
      <c r="J150">
        <v>1538.1392324403</v>
      </c>
      <c r="K150">
        <v>1546.3451251799</v>
      </c>
      <c r="L150">
        <v>1554.4577634668</v>
      </c>
      <c r="M150">
        <v>1561.812058141</v>
      </c>
    </row>
    <row r="151" spans="1:13">
      <c r="A151" t="s">
        <v>5110</v>
      </c>
      <c r="B151">
        <v>1538.7340628715</v>
      </c>
      <c r="C151">
        <v>1546.5702514183</v>
      </c>
      <c r="D151">
        <v>1555.0694176668</v>
      </c>
      <c r="E151">
        <v>1562.0433000133</v>
      </c>
      <c r="F151">
        <v>1538.6242664033</v>
      </c>
      <c r="G151">
        <v>1546.7154417935</v>
      </c>
      <c r="H151">
        <v>1555.1032586021</v>
      </c>
      <c r="I151">
        <v>1562.0055821901</v>
      </c>
      <c r="J151">
        <v>1538.1396162721</v>
      </c>
      <c r="K151">
        <v>1546.3457089889</v>
      </c>
      <c r="L151">
        <v>1554.4581554862</v>
      </c>
      <c r="M151">
        <v>1561.8134471029</v>
      </c>
    </row>
    <row r="152" spans="1:13">
      <c r="A152" t="s">
        <v>5111</v>
      </c>
      <c r="B152">
        <v>1538.7342568188</v>
      </c>
      <c r="C152">
        <v>1546.5698633673</v>
      </c>
      <c r="D152">
        <v>1555.0654828593</v>
      </c>
      <c r="E152">
        <v>1562.0375426786</v>
      </c>
      <c r="F152">
        <v>1538.6254223911</v>
      </c>
      <c r="G152">
        <v>1546.7146636435</v>
      </c>
      <c r="H152">
        <v>1555.1014892055</v>
      </c>
      <c r="I152">
        <v>1561.99327452</v>
      </c>
      <c r="J152">
        <v>1538.139038643</v>
      </c>
      <c r="K152">
        <v>1546.3435696258</v>
      </c>
      <c r="L152">
        <v>1554.4587454372</v>
      </c>
      <c r="M152">
        <v>1561.8118602723</v>
      </c>
    </row>
    <row r="153" spans="1:13">
      <c r="A153" t="s">
        <v>5112</v>
      </c>
      <c r="B153">
        <v>1538.7327146564</v>
      </c>
      <c r="C153">
        <v>1546.5712253509</v>
      </c>
      <c r="D153">
        <v>1555.0680406742</v>
      </c>
      <c r="E153">
        <v>1562.0411150542</v>
      </c>
      <c r="F153">
        <v>1538.6244603229</v>
      </c>
      <c r="G153">
        <v>1546.7154417935</v>
      </c>
      <c r="H153">
        <v>1555.1007006713</v>
      </c>
      <c r="I153">
        <v>1561.9960530911</v>
      </c>
      <c r="J153">
        <v>1538.138077183</v>
      </c>
      <c r="K153">
        <v>1546.3459048598</v>
      </c>
      <c r="L153">
        <v>1554.4577634668</v>
      </c>
      <c r="M153">
        <v>1561.8096759606</v>
      </c>
    </row>
    <row r="154" spans="1:13">
      <c r="A154" t="s">
        <v>5113</v>
      </c>
      <c r="B154">
        <v>1538.7342568188</v>
      </c>
      <c r="C154">
        <v>1546.5698633673</v>
      </c>
      <c r="D154">
        <v>1555.0682368378</v>
      </c>
      <c r="E154">
        <v>1562.0353577356</v>
      </c>
      <c r="F154">
        <v>1538.625616311</v>
      </c>
      <c r="G154">
        <v>1546.7146636435</v>
      </c>
      <c r="H154">
        <v>1555.1020777217</v>
      </c>
      <c r="I154">
        <v>1561.9902961047</v>
      </c>
      <c r="J154">
        <v>1538.1378852674</v>
      </c>
      <c r="K154">
        <v>1546.3435696258</v>
      </c>
      <c r="L154">
        <v>1554.4571735165</v>
      </c>
      <c r="M154">
        <v>1561.8070959201</v>
      </c>
    </row>
    <row r="155" spans="1:13">
      <c r="A155" t="s">
        <v>5114</v>
      </c>
      <c r="B155">
        <v>1538.7352190242</v>
      </c>
      <c r="C155">
        <v>1546.5702514183</v>
      </c>
      <c r="D155">
        <v>1555.0713850779</v>
      </c>
      <c r="E155">
        <v>1562.0597766646</v>
      </c>
      <c r="F155">
        <v>1538.624844397</v>
      </c>
      <c r="G155">
        <v>1546.7162199443</v>
      </c>
      <c r="H155">
        <v>1555.104635657</v>
      </c>
      <c r="I155">
        <v>1561.999029588</v>
      </c>
      <c r="J155">
        <v>1538.1413491623</v>
      </c>
      <c r="K155">
        <v>1546.346098829</v>
      </c>
      <c r="L155">
        <v>1554.4561896263</v>
      </c>
      <c r="M155">
        <v>1561.8053112353</v>
      </c>
    </row>
    <row r="156" spans="1:13">
      <c r="A156" t="s">
        <v>5115</v>
      </c>
      <c r="B156">
        <v>1538.7350269597</v>
      </c>
      <c r="C156">
        <v>1546.5716153048</v>
      </c>
      <c r="D156">
        <v>1555.0694176668</v>
      </c>
      <c r="E156">
        <v>1562.0554086008</v>
      </c>
      <c r="F156">
        <v>1538.6238823295</v>
      </c>
      <c r="G156">
        <v>1546.7144695818</v>
      </c>
      <c r="H156">
        <v>1555.1028662572</v>
      </c>
      <c r="I156">
        <v>1562.009750116</v>
      </c>
      <c r="J156">
        <v>1538.1378852674</v>
      </c>
      <c r="K156">
        <v>1546.3451251799</v>
      </c>
      <c r="L156">
        <v>1554.457369526</v>
      </c>
      <c r="M156">
        <v>1561.8090804167</v>
      </c>
    </row>
    <row r="157" spans="1:13">
      <c r="A157" t="s">
        <v>5116</v>
      </c>
      <c r="B157">
        <v>1538.7352190242</v>
      </c>
      <c r="C157">
        <v>1546.5685013861</v>
      </c>
      <c r="D157">
        <v>1555.0696138307</v>
      </c>
      <c r="E157">
        <v>1562.0369469609</v>
      </c>
      <c r="F157">
        <v>1538.627156376</v>
      </c>
      <c r="G157">
        <v>1546.7133014073</v>
      </c>
      <c r="H157">
        <v>1555.1022758171</v>
      </c>
      <c r="I157">
        <v>1561.9867239616</v>
      </c>
      <c r="J157">
        <v>1538.1405796156</v>
      </c>
      <c r="K157">
        <v>1546.3455150197</v>
      </c>
      <c r="L157">
        <v>1554.4583534176</v>
      </c>
      <c r="M157">
        <v>1561.8104713132</v>
      </c>
    </row>
    <row r="158" spans="1:13">
      <c r="A158" t="s">
        <v>5117</v>
      </c>
      <c r="B158">
        <v>1538.7348348951</v>
      </c>
      <c r="C158">
        <v>1546.5698633673</v>
      </c>
      <c r="D158">
        <v>1555.0707946617</v>
      </c>
      <c r="E158">
        <v>1562.0431001455</v>
      </c>
      <c r="F158">
        <v>1538.626192423</v>
      </c>
      <c r="G158">
        <v>1546.7144695818</v>
      </c>
      <c r="H158">
        <v>1555.1026681617</v>
      </c>
      <c r="I158">
        <v>1561.9869218746</v>
      </c>
      <c r="J158">
        <v>1538.1388467272</v>
      </c>
      <c r="K158">
        <v>1546.3459048598</v>
      </c>
      <c r="L158">
        <v>1554.4597293306</v>
      </c>
      <c r="M158">
        <v>1561.8116604638</v>
      </c>
    </row>
    <row r="159" spans="1:13">
      <c r="A159" t="s">
        <v>5118</v>
      </c>
      <c r="B159">
        <v>1538.7352190242</v>
      </c>
      <c r="C159">
        <v>1546.5688894364</v>
      </c>
      <c r="D159">
        <v>1555.0694176668</v>
      </c>
      <c r="E159">
        <v>1562.0361533181</v>
      </c>
      <c r="F159">
        <v>1538.6242664033</v>
      </c>
      <c r="G159">
        <v>1546.7133014073</v>
      </c>
      <c r="H159">
        <v>1555.1032586021</v>
      </c>
      <c r="I159">
        <v>1562.0087566419</v>
      </c>
      <c r="J159">
        <v>1538.1396162721</v>
      </c>
      <c r="K159">
        <v>1546.3433756572</v>
      </c>
      <c r="L159">
        <v>1554.4603192829</v>
      </c>
      <c r="M159">
        <v>1561.814638198</v>
      </c>
    </row>
    <row r="160" spans="1:13">
      <c r="A160" t="s">
        <v>5119</v>
      </c>
      <c r="B160">
        <v>1538.7352190242</v>
      </c>
      <c r="C160">
        <v>1546.5698633673</v>
      </c>
      <c r="D160">
        <v>1555.070204246</v>
      </c>
      <c r="E160">
        <v>1562.0486595925</v>
      </c>
      <c r="F160">
        <v>1538.6242664033</v>
      </c>
      <c r="G160">
        <v>1546.7148577053</v>
      </c>
      <c r="H160">
        <v>1555.1026681617</v>
      </c>
      <c r="I160">
        <v>1562.0004208229</v>
      </c>
      <c r="J160">
        <v>1538.1405796156</v>
      </c>
      <c r="K160">
        <v>1546.3453210506</v>
      </c>
      <c r="L160">
        <v>1554.4593353888</v>
      </c>
      <c r="M160">
        <v>1561.8150358767</v>
      </c>
    </row>
    <row r="161" spans="1:13">
      <c r="A161" t="s">
        <v>5120</v>
      </c>
      <c r="B161">
        <v>1538.7332927316</v>
      </c>
      <c r="C161">
        <v>1546.5696693419</v>
      </c>
      <c r="D161">
        <v>1555.0688272521</v>
      </c>
      <c r="E161">
        <v>1562.0458788938</v>
      </c>
      <c r="F161">
        <v>1538.6231122999</v>
      </c>
      <c r="G161">
        <v>1546.7136895302</v>
      </c>
      <c r="H161">
        <v>1555.1020777217</v>
      </c>
      <c r="I161">
        <v>1562.0091544195</v>
      </c>
      <c r="J161">
        <v>1538.139038643</v>
      </c>
      <c r="K161">
        <v>1546.3447372419</v>
      </c>
      <c r="L161">
        <v>1554.4569755853</v>
      </c>
      <c r="M161">
        <v>1561.8080891377</v>
      </c>
    </row>
    <row r="162" spans="1:13">
      <c r="A162" t="s">
        <v>5121</v>
      </c>
      <c r="B162">
        <v>1538.7356050366</v>
      </c>
      <c r="C162">
        <v>1546.5710313252</v>
      </c>
      <c r="D162">
        <v>1555.070204246</v>
      </c>
      <c r="E162">
        <v>1562.0500489753</v>
      </c>
      <c r="F162">
        <v>1538.624844397</v>
      </c>
      <c r="G162">
        <v>1546.7154417935</v>
      </c>
      <c r="H162">
        <v>1555.1040452155</v>
      </c>
      <c r="I162">
        <v>1561.9980380679</v>
      </c>
      <c r="J162">
        <v>1538.1398100696</v>
      </c>
      <c r="K162">
        <v>1546.3462927984</v>
      </c>
      <c r="L162">
        <v>1554.4591393788</v>
      </c>
      <c r="M162">
        <v>1561.8126536872</v>
      </c>
    </row>
    <row r="163" spans="1:13">
      <c r="A163" t="s">
        <v>5122</v>
      </c>
      <c r="B163">
        <v>1538.7346409476</v>
      </c>
      <c r="C163">
        <v>1546.5685013861</v>
      </c>
      <c r="D163">
        <v>1555.0694176668</v>
      </c>
      <c r="E163">
        <v>1562.0431001455</v>
      </c>
      <c r="F163">
        <v>1538.6246523599</v>
      </c>
      <c r="G163">
        <v>1546.7152477316</v>
      </c>
      <c r="H163">
        <v>1555.1026681617</v>
      </c>
      <c r="I163">
        <v>1562.0020080367</v>
      </c>
      <c r="J163">
        <v>1538.139038643</v>
      </c>
      <c r="K163">
        <v>1546.3441534336</v>
      </c>
      <c r="L163">
        <v>1554.4571735165</v>
      </c>
      <c r="M163">
        <v>1561.8086846809</v>
      </c>
    </row>
    <row r="164" spans="1:13">
      <c r="A164" t="s">
        <v>5123</v>
      </c>
      <c r="B164">
        <v>1538.7359891661</v>
      </c>
      <c r="C164">
        <v>1546.5683054588</v>
      </c>
      <c r="D164">
        <v>1555.0674502605</v>
      </c>
      <c r="E164">
        <v>1562.0377406045</v>
      </c>
      <c r="F164">
        <v>1538.6258083483</v>
      </c>
      <c r="G164">
        <v>1546.7121332345</v>
      </c>
      <c r="H164">
        <v>1555.1007006713</v>
      </c>
      <c r="I164">
        <v>1561.9781865863</v>
      </c>
      <c r="J164">
        <v>1538.137499555</v>
      </c>
      <c r="K164">
        <v>1546.3457089889</v>
      </c>
      <c r="L164">
        <v>1554.4567795759</v>
      </c>
      <c r="M164">
        <v>1561.8154316157</v>
      </c>
    </row>
    <row r="165" spans="1:13">
      <c r="A165" t="s">
        <v>5124</v>
      </c>
      <c r="B165">
        <v>1538.7356050366</v>
      </c>
      <c r="C165">
        <v>1546.5685013861</v>
      </c>
      <c r="D165">
        <v>1555.0668598473</v>
      </c>
      <c r="E165">
        <v>1562.0351598104</v>
      </c>
      <c r="F165">
        <v>1538.626192423</v>
      </c>
      <c r="G165">
        <v>1546.7146636435</v>
      </c>
      <c r="H165">
        <v>1555.1020777217</v>
      </c>
      <c r="I165">
        <v>1561.9895025093</v>
      </c>
      <c r="J165">
        <v>1538.1382690986</v>
      </c>
      <c r="K165">
        <v>1546.3449312109</v>
      </c>
      <c r="L165">
        <v>1554.4567795759</v>
      </c>
      <c r="M165">
        <v>1561.8104713132</v>
      </c>
    </row>
    <row r="166" spans="1:13">
      <c r="A166" t="s">
        <v>5125</v>
      </c>
      <c r="B166">
        <v>1538.7346409476</v>
      </c>
      <c r="C166">
        <v>1546.570447346</v>
      </c>
      <c r="D166">
        <v>1555.0680406742</v>
      </c>
      <c r="E166">
        <v>1562.041312981</v>
      </c>
      <c r="F166">
        <v>1538.6244603229</v>
      </c>
      <c r="G166">
        <v>1546.7162199443</v>
      </c>
      <c r="H166">
        <v>1555.1028662572</v>
      </c>
      <c r="I166">
        <v>1561.994463949</v>
      </c>
      <c r="J166">
        <v>1538.138077183</v>
      </c>
      <c r="K166">
        <v>1546.3447372419</v>
      </c>
      <c r="L166">
        <v>1554.4554036681</v>
      </c>
      <c r="M166">
        <v>1561.8126536872</v>
      </c>
    </row>
    <row r="167" spans="1:13">
      <c r="A167" t="s">
        <v>5126</v>
      </c>
      <c r="B167">
        <v>1538.7346409476</v>
      </c>
      <c r="C167">
        <v>1546.5692793891</v>
      </c>
      <c r="D167">
        <v>1555.0696138307</v>
      </c>
      <c r="E167">
        <v>1562.0548128694</v>
      </c>
      <c r="F167">
        <v>1538.6238823295</v>
      </c>
      <c r="G167">
        <v>1546.7150536697</v>
      </c>
      <c r="H167">
        <v>1555.1034566978</v>
      </c>
      <c r="I167">
        <v>1561.9885090609</v>
      </c>
      <c r="J167">
        <v>1538.1392324403</v>
      </c>
      <c r="K167">
        <v>1546.3437635945</v>
      </c>
      <c r="L167">
        <v>1554.457369526</v>
      </c>
      <c r="M167">
        <v>1561.8116604638</v>
      </c>
    </row>
    <row r="168" spans="1:13">
      <c r="A168" t="s">
        <v>5127</v>
      </c>
      <c r="B168">
        <v>1538.7338708072</v>
      </c>
      <c r="C168">
        <v>1546.5685013861</v>
      </c>
      <c r="D168">
        <v>1555.0713850779</v>
      </c>
      <c r="E168">
        <v>1562.0415128482</v>
      </c>
      <c r="F168">
        <v>1538.6234963733</v>
      </c>
      <c r="G168">
        <v>1546.7146636435</v>
      </c>
      <c r="H168">
        <v>1555.104635657</v>
      </c>
      <c r="I168">
        <v>1561.9873177007</v>
      </c>
      <c r="J168">
        <v>1538.1398100696</v>
      </c>
      <c r="K168">
        <v>1546.3455150197</v>
      </c>
      <c r="L168">
        <v>1554.4587454372</v>
      </c>
      <c r="M168">
        <v>1561.8118602723</v>
      </c>
    </row>
    <row r="169" spans="1:13">
      <c r="A169" t="s">
        <v>5128</v>
      </c>
      <c r="B169">
        <v>1538.7361831139</v>
      </c>
      <c r="C169">
        <v>1546.5706413716</v>
      </c>
      <c r="D169">
        <v>1555.070204246</v>
      </c>
      <c r="E169">
        <v>1562.0341663039</v>
      </c>
      <c r="F169">
        <v>1538.626192423</v>
      </c>
      <c r="G169">
        <v>1546.7148577053</v>
      </c>
      <c r="H169">
        <v>1555.1040452155</v>
      </c>
      <c r="I169">
        <v>1561.9912895553</v>
      </c>
      <c r="J169">
        <v>1538.1382690986</v>
      </c>
      <c r="K169">
        <v>1546.3445413713</v>
      </c>
      <c r="L169">
        <v>1554.4585494274</v>
      </c>
      <c r="M169">
        <v>1561.8100736368</v>
      </c>
    </row>
    <row r="170" spans="1:13">
      <c r="A170" t="s">
        <v>5129</v>
      </c>
      <c r="B170">
        <v>1538.7338708072</v>
      </c>
      <c r="C170">
        <v>1546.5700573928</v>
      </c>
      <c r="D170">
        <v>1555.0682368378</v>
      </c>
      <c r="E170">
        <v>1562.0333726639</v>
      </c>
      <c r="F170">
        <v>1538.6254223911</v>
      </c>
      <c r="G170">
        <v>1546.7156358555</v>
      </c>
      <c r="H170">
        <v>1555.1020777217</v>
      </c>
      <c r="I170">
        <v>1561.9912895553</v>
      </c>
      <c r="J170">
        <v>1538.1371138427</v>
      </c>
      <c r="K170">
        <v>1546.3443474025</v>
      </c>
      <c r="L170">
        <v>1554.4575655355</v>
      </c>
      <c r="M170">
        <v>1561.8096759606</v>
      </c>
    </row>
    <row r="171" spans="1:13">
      <c r="A171" t="s">
        <v>5130</v>
      </c>
      <c r="B171">
        <v>1538.7369532567</v>
      </c>
      <c r="C171">
        <v>1546.5694734144</v>
      </c>
      <c r="D171">
        <v>1555.067646424</v>
      </c>
      <c r="E171">
        <v>1562.0446893865</v>
      </c>
      <c r="F171">
        <v>1538.627156376</v>
      </c>
      <c r="G171">
        <v>1546.7136895302</v>
      </c>
      <c r="H171">
        <v>1555.1020777217</v>
      </c>
      <c r="I171">
        <v>1561.9938702045</v>
      </c>
      <c r="J171">
        <v>1538.1421187097</v>
      </c>
      <c r="K171">
        <v>1546.3443474025</v>
      </c>
      <c r="L171">
        <v>1554.455797608</v>
      </c>
      <c r="M171">
        <v>1561.8094780926</v>
      </c>
    </row>
    <row r="172" spans="1:13">
      <c r="A172" t="s">
        <v>5131</v>
      </c>
      <c r="B172">
        <v>1538.7350269597</v>
      </c>
      <c r="C172">
        <v>1546.5688894364</v>
      </c>
      <c r="D172">
        <v>1555.0668598473</v>
      </c>
      <c r="E172">
        <v>1562.0571957977</v>
      </c>
      <c r="F172">
        <v>1538.6244603229</v>
      </c>
      <c r="G172">
        <v>1546.7150536697</v>
      </c>
      <c r="H172">
        <v>1555.1014892055</v>
      </c>
      <c r="I172">
        <v>1561.9952594898</v>
      </c>
      <c r="J172">
        <v>1538.138077183</v>
      </c>
      <c r="K172">
        <v>1546.3447372419</v>
      </c>
      <c r="L172">
        <v>1554.4579594765</v>
      </c>
      <c r="M172">
        <v>1561.810271505</v>
      </c>
    </row>
    <row r="173" spans="1:13">
      <c r="A173" t="s">
        <v>5132</v>
      </c>
      <c r="B173">
        <v>1538.7346409476</v>
      </c>
      <c r="C173">
        <v>1546.5694734144</v>
      </c>
      <c r="D173">
        <v>1555.0674502605</v>
      </c>
      <c r="E173">
        <v>1562.0500489753</v>
      </c>
      <c r="F173">
        <v>1538.6258083483</v>
      </c>
      <c r="G173">
        <v>1546.7152477316</v>
      </c>
      <c r="H173">
        <v>1555.1026681617</v>
      </c>
      <c r="I173">
        <v>1562.0087566419</v>
      </c>
      <c r="J173">
        <v>1538.1398100696</v>
      </c>
      <c r="K173">
        <v>1546.3441534336</v>
      </c>
      <c r="L173">
        <v>1554.4589433688</v>
      </c>
      <c r="M173">
        <v>1561.8130513649</v>
      </c>
    </row>
    <row r="174" spans="1:13">
      <c r="A174" t="s">
        <v>5133</v>
      </c>
      <c r="B174">
        <v>1538.7346409476</v>
      </c>
      <c r="C174">
        <v>1546.5679174089</v>
      </c>
      <c r="D174">
        <v>1555.0688272521</v>
      </c>
      <c r="E174">
        <v>1562.0589829986</v>
      </c>
      <c r="F174">
        <v>1538.6225343076</v>
      </c>
      <c r="G174">
        <v>1546.7140795559</v>
      </c>
      <c r="H174">
        <v>1555.1038490429</v>
      </c>
      <c r="I174">
        <v>1561.9889068282</v>
      </c>
      <c r="J174">
        <v>1538.1405796156</v>
      </c>
      <c r="K174">
        <v>1546.3441534336</v>
      </c>
      <c r="L174">
        <v>1554.457369526</v>
      </c>
      <c r="M174">
        <v>1561.8108670499</v>
      </c>
    </row>
    <row r="175" spans="1:13">
      <c r="A175" t="s">
        <v>5134</v>
      </c>
      <c r="B175">
        <v>1538.7350269597</v>
      </c>
      <c r="C175">
        <v>1546.5698633673</v>
      </c>
      <c r="D175">
        <v>1555.070204246</v>
      </c>
      <c r="E175">
        <v>1562.0661299027</v>
      </c>
      <c r="F175">
        <v>1538.6227263441</v>
      </c>
      <c r="G175">
        <v>1546.7136895302</v>
      </c>
      <c r="H175">
        <v>1555.1026681617</v>
      </c>
      <c r="I175">
        <v>1562.0500489753</v>
      </c>
      <c r="J175">
        <v>1538.1401939017</v>
      </c>
      <c r="K175">
        <v>1546.3439594649</v>
      </c>
      <c r="L175">
        <v>1554.4581554862</v>
      </c>
      <c r="M175">
        <v>1561.8100736368</v>
      </c>
    </row>
    <row r="176" spans="1:13">
      <c r="A176" t="s">
        <v>5135</v>
      </c>
      <c r="B176">
        <v>1538.7350269597</v>
      </c>
      <c r="C176">
        <v>1546.5690853638</v>
      </c>
      <c r="D176">
        <v>1555.0682368378</v>
      </c>
      <c r="E176">
        <v>1562.0462766903</v>
      </c>
      <c r="F176">
        <v>1538.6254223911</v>
      </c>
      <c r="G176">
        <v>1546.7136895302</v>
      </c>
      <c r="H176">
        <v>1555.1026681617</v>
      </c>
      <c r="I176">
        <v>1561.9956553202</v>
      </c>
      <c r="J176">
        <v>1538.1392324403</v>
      </c>
      <c r="K176">
        <v>1546.3459048598</v>
      </c>
      <c r="L176">
        <v>1554.4555996772</v>
      </c>
      <c r="M176">
        <v>1561.812058141</v>
      </c>
    </row>
    <row r="177" spans="1:13">
      <c r="A177" t="s">
        <v>5136</v>
      </c>
      <c r="B177">
        <v>1538.7352190242</v>
      </c>
      <c r="C177">
        <v>1546.570447346</v>
      </c>
      <c r="D177">
        <v>1555.0682368378</v>
      </c>
      <c r="E177">
        <v>1562.0381383968</v>
      </c>
      <c r="F177">
        <v>1538.6265783806</v>
      </c>
      <c r="G177">
        <v>1546.712911382</v>
      </c>
      <c r="H177">
        <v>1555.1028662572</v>
      </c>
      <c r="I177">
        <v>1561.9916853837</v>
      </c>
      <c r="J177">
        <v>1538.1392324403</v>
      </c>
      <c r="K177">
        <v>1546.3433756572</v>
      </c>
      <c r="L177">
        <v>1554.460121351</v>
      </c>
      <c r="M177">
        <v>1561.80789127</v>
      </c>
    </row>
    <row r="178" spans="1:13">
      <c r="A178" t="s">
        <v>5137</v>
      </c>
      <c r="B178">
        <v>1538.7342568188</v>
      </c>
      <c r="C178">
        <v>1546.5708353973</v>
      </c>
      <c r="D178">
        <v>1555.0682368378</v>
      </c>
      <c r="E178">
        <v>1562.0343661694</v>
      </c>
      <c r="F178">
        <v>1538.6242664033</v>
      </c>
      <c r="G178">
        <v>1546.7131054433</v>
      </c>
      <c r="H178">
        <v>1555.1026681617</v>
      </c>
      <c r="I178">
        <v>1562.0069714963</v>
      </c>
      <c r="J178">
        <v>1538.1394243562</v>
      </c>
      <c r="K178">
        <v>1546.3424020115</v>
      </c>
      <c r="L178">
        <v>1554.4605152932</v>
      </c>
      <c r="M178">
        <v>1561.8124558184</v>
      </c>
    </row>
    <row r="179" spans="1:13">
      <c r="A179" t="s">
        <v>5138</v>
      </c>
      <c r="B179">
        <v>1538.7352190242</v>
      </c>
      <c r="C179">
        <v>1546.5698633673</v>
      </c>
      <c r="D179">
        <v>1555.0682368378</v>
      </c>
      <c r="E179">
        <v>1562.0355576014</v>
      </c>
      <c r="F179">
        <v>1538.6263863431</v>
      </c>
      <c r="G179">
        <v>1546.7150536697</v>
      </c>
      <c r="H179">
        <v>1555.1026681617</v>
      </c>
      <c r="I179">
        <v>1561.9833478066</v>
      </c>
      <c r="J179">
        <v>1538.1386548114</v>
      </c>
      <c r="K179">
        <v>1546.3437635945</v>
      </c>
      <c r="L179">
        <v>1554.4593353888</v>
      </c>
      <c r="M179">
        <v>1561.8088825488</v>
      </c>
    </row>
    <row r="180" spans="1:13">
      <c r="A180" t="s">
        <v>5139</v>
      </c>
      <c r="B180">
        <v>1538.7342568188</v>
      </c>
      <c r="C180">
        <v>1546.567723384</v>
      </c>
      <c r="D180">
        <v>1555.0643020363</v>
      </c>
      <c r="E180">
        <v>1562.0504467739</v>
      </c>
      <c r="F180">
        <v>1538.6240743664</v>
      </c>
      <c r="G180">
        <v>1546.7123272957</v>
      </c>
      <c r="H180">
        <v>1555.1001102329</v>
      </c>
      <c r="I180">
        <v>1562.0035952537</v>
      </c>
      <c r="J180">
        <v>1538.1401939017</v>
      </c>
      <c r="K180">
        <v>1546.346098829</v>
      </c>
      <c r="L180">
        <v>1554.4581554862</v>
      </c>
      <c r="M180">
        <v>1561.812058141</v>
      </c>
    </row>
    <row r="181" spans="1:13">
      <c r="A181" t="s">
        <v>5140</v>
      </c>
      <c r="B181">
        <v>1538.7336787429</v>
      </c>
      <c r="C181">
        <v>1546.5694734144</v>
      </c>
      <c r="D181">
        <v>1555.0688272521</v>
      </c>
      <c r="E181">
        <v>1562.0492553192</v>
      </c>
      <c r="F181">
        <v>1538.6244603229</v>
      </c>
      <c r="G181">
        <v>1546.7146636435</v>
      </c>
      <c r="H181">
        <v>1555.1020777217</v>
      </c>
      <c r="I181">
        <v>1561.9867239616</v>
      </c>
      <c r="J181">
        <v>1538.1400019857</v>
      </c>
      <c r="K181">
        <v>1546.3453210506</v>
      </c>
      <c r="L181">
        <v>1554.4571735165</v>
      </c>
      <c r="M181">
        <v>1561.8100736368</v>
      </c>
    </row>
    <row r="182" spans="1:13">
      <c r="A182" t="s">
        <v>5141</v>
      </c>
      <c r="B182">
        <v>1538.7356050366</v>
      </c>
      <c r="C182">
        <v>1546.5696693419</v>
      </c>
      <c r="D182">
        <v>1555.0694176668</v>
      </c>
      <c r="E182">
        <v>1562.0667256427</v>
      </c>
      <c r="F182">
        <v>1538.624844397</v>
      </c>
      <c r="G182">
        <v>1546.7148577053</v>
      </c>
      <c r="H182">
        <v>1555.1020777217</v>
      </c>
      <c r="I182">
        <v>1562.0026037278</v>
      </c>
      <c r="J182">
        <v>1538.1382690986</v>
      </c>
      <c r="K182">
        <v>1546.3476543882</v>
      </c>
      <c r="L182">
        <v>1554.4559936171</v>
      </c>
      <c r="M182">
        <v>1561.8041201545</v>
      </c>
    </row>
    <row r="183" spans="1:13">
      <c r="A183" t="s">
        <v>5142</v>
      </c>
      <c r="B183">
        <v>1538.7361831139</v>
      </c>
      <c r="C183">
        <v>1546.5710313252</v>
      </c>
      <c r="D183">
        <v>1555.0694176668</v>
      </c>
      <c r="E183">
        <v>1562.0500489753</v>
      </c>
      <c r="F183">
        <v>1538.6240743664</v>
      </c>
      <c r="G183">
        <v>1546.7160258822</v>
      </c>
      <c r="H183">
        <v>1555.1026681617</v>
      </c>
      <c r="I183">
        <v>1561.9980380679</v>
      </c>
      <c r="J183">
        <v>1538.1382690986</v>
      </c>
      <c r="K183">
        <v>1546.3449312109</v>
      </c>
      <c r="L183">
        <v>1554.4575655355</v>
      </c>
      <c r="M183">
        <v>1561.8100736368</v>
      </c>
    </row>
    <row r="184" spans="1:13">
      <c r="A184" t="s">
        <v>5143</v>
      </c>
      <c r="B184">
        <v>1538.7356050366</v>
      </c>
      <c r="C184">
        <v>1546.5698633673</v>
      </c>
      <c r="D184">
        <v>1555.0688272521</v>
      </c>
      <c r="E184">
        <v>1562.0375426786</v>
      </c>
      <c r="F184">
        <v>1538.6238823295</v>
      </c>
      <c r="G184">
        <v>1546.7158318201</v>
      </c>
      <c r="H184">
        <v>1555.1034566978</v>
      </c>
      <c r="I184">
        <v>1561.979577784</v>
      </c>
      <c r="J184">
        <v>1538.1403876994</v>
      </c>
      <c r="K184">
        <v>1546.3429858184</v>
      </c>
      <c r="L184">
        <v>1554.4587454372</v>
      </c>
      <c r="M184">
        <v>1561.8092802245</v>
      </c>
    </row>
    <row r="185" spans="1:13">
      <c r="A185" t="s">
        <v>5144</v>
      </c>
      <c r="B185">
        <v>1538.7369532567</v>
      </c>
      <c r="C185">
        <v>1546.5706413716</v>
      </c>
      <c r="D185">
        <v>1555.0682368378</v>
      </c>
      <c r="E185">
        <v>1562.0411150542</v>
      </c>
      <c r="F185">
        <v>1538.6273484137</v>
      </c>
      <c r="G185">
        <v>1546.7144695818</v>
      </c>
      <c r="H185">
        <v>1555.1012911102</v>
      </c>
      <c r="I185">
        <v>1561.9813628671</v>
      </c>
      <c r="J185">
        <v>1538.1392324403</v>
      </c>
      <c r="K185">
        <v>1546.3437635945</v>
      </c>
      <c r="L185">
        <v>1554.4595313988</v>
      </c>
      <c r="M185">
        <v>1561.8118602723</v>
      </c>
    </row>
    <row r="186" spans="1:13">
      <c r="A186" t="s">
        <v>5145</v>
      </c>
      <c r="B186">
        <v>1538.7365672437</v>
      </c>
      <c r="C186">
        <v>1546.5700573928</v>
      </c>
      <c r="D186">
        <v>1555.0668598473</v>
      </c>
      <c r="E186">
        <v>1562.043695868</v>
      </c>
      <c r="F186">
        <v>1538.626192423</v>
      </c>
      <c r="G186">
        <v>1546.7152477316</v>
      </c>
      <c r="H186">
        <v>1555.1020777217</v>
      </c>
      <c r="I186">
        <v>1562.0117351277</v>
      </c>
      <c r="J186">
        <v>1538.1400019857</v>
      </c>
      <c r="K186">
        <v>1546.3447372419</v>
      </c>
      <c r="L186">
        <v>1554.4577634668</v>
      </c>
      <c r="M186">
        <v>1561.8116604638</v>
      </c>
    </row>
    <row r="187" spans="1:13">
      <c r="A187" t="s">
        <v>5146</v>
      </c>
      <c r="B187">
        <v>1538.7331006675</v>
      </c>
      <c r="C187">
        <v>1546.570447346</v>
      </c>
      <c r="D187">
        <v>1555.0660732715</v>
      </c>
      <c r="E187">
        <v>1562.0522320189</v>
      </c>
      <c r="F187">
        <v>1538.6246523599</v>
      </c>
      <c r="G187">
        <v>1546.7146636435</v>
      </c>
      <c r="H187">
        <v>1555.1026681617</v>
      </c>
      <c r="I187">
        <v>1562.0020080367</v>
      </c>
      <c r="J187">
        <v>1538.138077183</v>
      </c>
      <c r="K187">
        <v>1546.3474604186</v>
      </c>
      <c r="L187">
        <v>1554.4567795759</v>
      </c>
      <c r="M187">
        <v>1561.8076914625</v>
      </c>
    </row>
    <row r="188" spans="1:13">
      <c r="A188" t="s">
        <v>5147</v>
      </c>
      <c r="B188">
        <v>1538.7350269597</v>
      </c>
      <c r="C188">
        <v>1546.5686954112</v>
      </c>
      <c r="D188">
        <v>1555.0674502605</v>
      </c>
      <c r="E188">
        <v>1562.0446893865</v>
      </c>
      <c r="F188">
        <v>1538.6254223911</v>
      </c>
      <c r="G188">
        <v>1546.7152477316</v>
      </c>
      <c r="H188">
        <v>1555.1020777217</v>
      </c>
      <c r="I188">
        <v>1561.9924789813</v>
      </c>
      <c r="J188">
        <v>1538.1394243562</v>
      </c>
      <c r="K188">
        <v>1546.3447372419</v>
      </c>
      <c r="L188">
        <v>1554.4587454372</v>
      </c>
      <c r="M188">
        <v>1561.812058141</v>
      </c>
    </row>
    <row r="189" spans="1:13">
      <c r="A189" t="s">
        <v>5148</v>
      </c>
      <c r="B189">
        <v>1538.7359891661</v>
      </c>
      <c r="C189">
        <v>1546.5698633673</v>
      </c>
      <c r="D189">
        <v>1555.0696138307</v>
      </c>
      <c r="E189">
        <v>1562.0474681405</v>
      </c>
      <c r="F189">
        <v>1538.6246523599</v>
      </c>
      <c r="G189">
        <v>1546.7144695818</v>
      </c>
      <c r="H189">
        <v>1555.1040452155</v>
      </c>
      <c r="I189">
        <v>1561.9974423803</v>
      </c>
      <c r="J189">
        <v>1538.1378852674</v>
      </c>
      <c r="K189">
        <v>1546.3470705777</v>
      </c>
      <c r="L189">
        <v>1554.4585494274</v>
      </c>
      <c r="M189">
        <v>1561.8118602723</v>
      </c>
    </row>
    <row r="190" spans="1:13">
      <c r="A190" t="s">
        <v>5149</v>
      </c>
      <c r="B190">
        <v>1538.7340628715</v>
      </c>
      <c r="C190">
        <v>1546.5690853638</v>
      </c>
      <c r="D190">
        <v>1555.067646424</v>
      </c>
      <c r="E190">
        <v>1562.029204612</v>
      </c>
      <c r="F190">
        <v>1538.6252303539</v>
      </c>
      <c r="G190">
        <v>1546.7144695818</v>
      </c>
      <c r="H190">
        <v>1555.1020777217</v>
      </c>
      <c r="I190">
        <v>1561.9914874695</v>
      </c>
      <c r="J190">
        <v>1538.1394243562</v>
      </c>
      <c r="K190">
        <v>1546.3437635945</v>
      </c>
      <c r="L190">
        <v>1554.4593353888</v>
      </c>
      <c r="M190">
        <v>1561.8108670499</v>
      </c>
    </row>
    <row r="191" spans="1:13">
      <c r="A191" t="s">
        <v>5150</v>
      </c>
      <c r="B191">
        <v>1538.7356050366</v>
      </c>
      <c r="C191">
        <v>1546.5692793891</v>
      </c>
      <c r="D191">
        <v>1555.067646424</v>
      </c>
      <c r="E191">
        <v>1562.0367470948</v>
      </c>
      <c r="F191">
        <v>1538.6246523599</v>
      </c>
      <c r="G191">
        <v>1546.7146636435</v>
      </c>
      <c r="H191">
        <v>1555.1007006713</v>
      </c>
      <c r="I191">
        <v>1561.9964489218</v>
      </c>
      <c r="J191">
        <v>1538.1384610142</v>
      </c>
      <c r="K191">
        <v>1546.3449312109</v>
      </c>
      <c r="L191">
        <v>1554.4577634668</v>
      </c>
      <c r="M191">
        <v>1561.8168205836</v>
      </c>
    </row>
    <row r="192" spans="1:13">
      <c r="A192" t="s">
        <v>5151</v>
      </c>
      <c r="B192">
        <v>1538.7352190242</v>
      </c>
      <c r="C192">
        <v>1546.5690853638</v>
      </c>
      <c r="D192">
        <v>1555.0656790223</v>
      </c>
      <c r="E192">
        <v>1562.0347620195</v>
      </c>
      <c r="F192">
        <v>1538.6254223911</v>
      </c>
      <c r="G192">
        <v>1546.7140795559</v>
      </c>
      <c r="H192">
        <v>1555.1014892055</v>
      </c>
      <c r="I192">
        <v>1562.0016102628</v>
      </c>
      <c r="J192">
        <v>1538.1405796156</v>
      </c>
      <c r="K192">
        <v>1546.3449312109</v>
      </c>
      <c r="L192">
        <v>1554.4571735165</v>
      </c>
      <c r="M192">
        <v>1561.8128515561</v>
      </c>
    </row>
    <row r="193" spans="1:13">
      <c r="A193" t="s">
        <v>5152</v>
      </c>
      <c r="B193">
        <v>1538.7359891661</v>
      </c>
      <c r="C193">
        <v>1546.5694734144</v>
      </c>
      <c r="D193">
        <v>1555.0668598473</v>
      </c>
      <c r="E193">
        <v>1562.0490554499</v>
      </c>
      <c r="F193">
        <v>1538.6242664033</v>
      </c>
      <c r="G193">
        <v>1546.7131054433</v>
      </c>
      <c r="H193">
        <v>1555.1014892055</v>
      </c>
      <c r="I193">
        <v>1562.005382332</v>
      </c>
      <c r="J193">
        <v>1538.1400019857</v>
      </c>
      <c r="K193">
        <v>1546.3455150197</v>
      </c>
      <c r="L193">
        <v>1554.4554036681</v>
      </c>
      <c r="M193">
        <v>1561.8096759606</v>
      </c>
    </row>
    <row r="194" spans="1:13">
      <c r="A194" t="s">
        <v>5153</v>
      </c>
      <c r="B194">
        <v>1538.7356050366</v>
      </c>
      <c r="C194">
        <v>1546.5688894364</v>
      </c>
      <c r="D194">
        <v>1555.0688272521</v>
      </c>
      <c r="E194">
        <v>1562.0286089006</v>
      </c>
      <c r="F194">
        <v>1538.6244603229</v>
      </c>
      <c r="G194">
        <v>1546.7134954687</v>
      </c>
      <c r="H194">
        <v>1555.1034566978</v>
      </c>
      <c r="I194">
        <v>1561.9974423803</v>
      </c>
      <c r="J194">
        <v>1538.139038643</v>
      </c>
      <c r="K194">
        <v>1546.3445413713</v>
      </c>
      <c r="L194">
        <v>1554.4581554862</v>
      </c>
      <c r="M194">
        <v>1561.8142405194</v>
      </c>
    </row>
    <row r="195" spans="1:13">
      <c r="A195" t="s">
        <v>5154</v>
      </c>
      <c r="B195">
        <v>1538.7340628715</v>
      </c>
      <c r="C195">
        <v>1546.5686954112</v>
      </c>
      <c r="D195">
        <v>1555.0694176668</v>
      </c>
      <c r="E195">
        <v>1562.0478659378</v>
      </c>
      <c r="F195">
        <v>1538.6227263441</v>
      </c>
      <c r="G195">
        <v>1546.7138854943</v>
      </c>
      <c r="H195">
        <v>1555.1038490429</v>
      </c>
      <c r="I195">
        <v>1562.0063758018</v>
      </c>
      <c r="J195">
        <v>1538.137499555</v>
      </c>
      <c r="K195">
        <v>1546.3443474025</v>
      </c>
      <c r="L195">
        <v>1554.4585494274</v>
      </c>
      <c r="M195">
        <v>1561.8122560097</v>
      </c>
    </row>
    <row r="196" spans="1:13">
      <c r="A196" t="s">
        <v>5155</v>
      </c>
      <c r="B196">
        <v>1538.7352190242</v>
      </c>
      <c r="C196">
        <v>1546.5686954112</v>
      </c>
      <c r="D196">
        <v>1555.0694176668</v>
      </c>
      <c r="E196">
        <v>1562.0276154025</v>
      </c>
      <c r="F196">
        <v>1538.6240743664</v>
      </c>
      <c r="G196">
        <v>1546.7152477316</v>
      </c>
      <c r="H196">
        <v>1555.1026681617</v>
      </c>
      <c r="I196">
        <v>1561.9831498945</v>
      </c>
      <c r="J196">
        <v>1538.1384610142</v>
      </c>
      <c r="K196">
        <v>1546.3441534336</v>
      </c>
      <c r="L196">
        <v>1554.4563875573</v>
      </c>
      <c r="M196">
        <v>1561.810271505</v>
      </c>
    </row>
    <row r="197" spans="1:13">
      <c r="A197" t="s">
        <v>5156</v>
      </c>
      <c r="B197">
        <v>1538.7350269597</v>
      </c>
      <c r="C197">
        <v>1546.5685013861</v>
      </c>
      <c r="D197">
        <v>1555.0707946617</v>
      </c>
      <c r="E197">
        <v>1562.0442915909</v>
      </c>
      <c r="F197">
        <v>1538.6244603229</v>
      </c>
      <c r="G197">
        <v>1546.7144695818</v>
      </c>
      <c r="H197">
        <v>1555.1032586021</v>
      </c>
      <c r="I197">
        <v>1561.9952594898</v>
      </c>
      <c r="J197">
        <v>1538.1384610142</v>
      </c>
      <c r="K197">
        <v>1546.3470705777</v>
      </c>
      <c r="L197">
        <v>1554.4563875573</v>
      </c>
      <c r="M197">
        <v>1561.8088825488</v>
      </c>
    </row>
    <row r="198" spans="1:13">
      <c r="A198" t="s">
        <v>5157</v>
      </c>
      <c r="B198">
        <v>1538.7338708072</v>
      </c>
      <c r="C198">
        <v>1546.5696693419</v>
      </c>
      <c r="D198">
        <v>1555.0662694346</v>
      </c>
      <c r="E198">
        <v>1562.0768494112</v>
      </c>
      <c r="F198">
        <v>1538.6234963733</v>
      </c>
      <c r="G198">
        <v>1546.7136895302</v>
      </c>
      <c r="H198">
        <v>1555.1020777217</v>
      </c>
      <c r="I198">
        <v>1561.9964489218</v>
      </c>
      <c r="J198">
        <v>1538.1388467272</v>
      </c>
      <c r="K198">
        <v>1546.3447372419</v>
      </c>
      <c r="L198">
        <v>1554.4581554862</v>
      </c>
      <c r="M198">
        <v>1561.8057069694</v>
      </c>
    </row>
    <row r="199" spans="1:13">
      <c r="A199" t="s">
        <v>5158</v>
      </c>
      <c r="B199">
        <v>1538.7346409476</v>
      </c>
      <c r="C199">
        <v>1546.5700573928</v>
      </c>
      <c r="D199">
        <v>1555.0688272521</v>
      </c>
      <c r="E199">
        <v>1562.0373428124</v>
      </c>
      <c r="F199">
        <v>1538.6246523599</v>
      </c>
      <c r="G199">
        <v>1546.7146636435</v>
      </c>
      <c r="H199">
        <v>1555.1034566978</v>
      </c>
      <c r="I199">
        <v>1561.995457405</v>
      </c>
      <c r="J199">
        <v>1538.1386548114</v>
      </c>
      <c r="K199">
        <v>1546.346098829</v>
      </c>
      <c r="L199">
        <v>1554.4561896263</v>
      </c>
      <c r="M199">
        <v>1561.8061046436</v>
      </c>
    </row>
    <row r="200" spans="1:13">
      <c r="A200" t="s">
        <v>5159</v>
      </c>
      <c r="B200">
        <v>1538.7336787429</v>
      </c>
      <c r="C200">
        <v>1546.5700573928</v>
      </c>
      <c r="D200">
        <v>1555.0707946617</v>
      </c>
      <c r="E200">
        <v>1562.053025678</v>
      </c>
      <c r="F200">
        <v>1538.6240743664</v>
      </c>
      <c r="G200">
        <v>1546.7131054433</v>
      </c>
      <c r="H200">
        <v>1555.1034566978</v>
      </c>
      <c r="I200">
        <v>1562.0028016448</v>
      </c>
      <c r="J200">
        <v>1538.139038643</v>
      </c>
      <c r="K200">
        <v>1546.3429858184</v>
      </c>
      <c r="L200">
        <v>1554.4577634668</v>
      </c>
      <c r="M200">
        <v>1561.8065003781</v>
      </c>
    </row>
    <row r="201" spans="1:13">
      <c r="A201" t="s">
        <v>5160</v>
      </c>
      <c r="B201">
        <v>1538.7361831139</v>
      </c>
      <c r="C201">
        <v>1546.570447346</v>
      </c>
      <c r="D201">
        <v>1555.0688272521</v>
      </c>
      <c r="E201">
        <v>1562.0625554722</v>
      </c>
      <c r="F201">
        <v>1538.6254223911</v>
      </c>
      <c r="G201">
        <v>1546.7168040336</v>
      </c>
      <c r="H201">
        <v>1555.1026681617</v>
      </c>
      <c r="I201">
        <v>1562.0268217691</v>
      </c>
      <c r="J201">
        <v>1538.1398100696</v>
      </c>
      <c r="K201">
        <v>1546.3457089889</v>
      </c>
      <c r="L201">
        <v>1554.457369526</v>
      </c>
      <c r="M201">
        <v>1561.8106691815</v>
      </c>
    </row>
    <row r="202" spans="1:13">
      <c r="A202" t="s">
        <v>5161</v>
      </c>
      <c r="B202">
        <v>1538.7361831139</v>
      </c>
      <c r="C202">
        <v>1546.5708353973</v>
      </c>
      <c r="D202">
        <v>1555.0668598473</v>
      </c>
      <c r="E202">
        <v>1562.0438937954</v>
      </c>
      <c r="F202">
        <v>1538.6269643384</v>
      </c>
      <c r="G202">
        <v>1546.7136895302</v>
      </c>
      <c r="H202">
        <v>1555.1026681617</v>
      </c>
      <c r="I202">
        <v>1562.0047866388</v>
      </c>
      <c r="J202">
        <v>1538.139038643</v>
      </c>
      <c r="K202">
        <v>1546.3435696258</v>
      </c>
      <c r="L202">
        <v>1554.4569755853</v>
      </c>
      <c r="M202">
        <v>1561.8122560097</v>
      </c>
    </row>
    <row r="203" spans="1:13">
      <c r="A203" t="s">
        <v>5162</v>
      </c>
      <c r="B203">
        <v>1538.7365672437</v>
      </c>
      <c r="C203">
        <v>1546.5723933109</v>
      </c>
      <c r="D203">
        <v>1555.0668598473</v>
      </c>
      <c r="E203">
        <v>1562.0393278941</v>
      </c>
      <c r="F203">
        <v>1538.625616311</v>
      </c>
      <c r="G203">
        <v>1546.7166099713</v>
      </c>
      <c r="H203">
        <v>1555.1020777217</v>
      </c>
      <c r="I203">
        <v>1561.9902961047</v>
      </c>
      <c r="J203">
        <v>1538.1388467272</v>
      </c>
      <c r="K203">
        <v>1546.3468766082</v>
      </c>
      <c r="L203">
        <v>1554.4581554862</v>
      </c>
      <c r="M203">
        <v>1561.8086846809</v>
      </c>
    </row>
    <row r="204" spans="1:13">
      <c r="A204" t="s">
        <v>5163</v>
      </c>
      <c r="B204">
        <v>1538.7342568188</v>
      </c>
      <c r="C204">
        <v>1546.5696693419</v>
      </c>
      <c r="D204">
        <v>1555.0688272521</v>
      </c>
      <c r="E204">
        <v>1562.0468724152</v>
      </c>
      <c r="F204">
        <v>1538.6252303539</v>
      </c>
      <c r="G204">
        <v>1546.7136895302</v>
      </c>
      <c r="H204">
        <v>1555.1034566978</v>
      </c>
      <c r="I204">
        <v>1562.0049864967</v>
      </c>
      <c r="J204">
        <v>1538.1400019857</v>
      </c>
      <c r="K204">
        <v>1546.3466826388</v>
      </c>
      <c r="L204">
        <v>1554.4569755853</v>
      </c>
      <c r="M204">
        <v>1561.8108670499</v>
      </c>
    </row>
    <row r="205" spans="1:13">
      <c r="A205" t="s">
        <v>5164</v>
      </c>
      <c r="B205">
        <v>1538.7346409476</v>
      </c>
      <c r="C205">
        <v>1546.5696693419</v>
      </c>
      <c r="D205">
        <v>1555.070204246</v>
      </c>
      <c r="E205">
        <v>1562.0423064965</v>
      </c>
      <c r="F205">
        <v>1538.6254223911</v>
      </c>
      <c r="G205">
        <v>1546.7140795559</v>
      </c>
      <c r="H205">
        <v>1555.1012911102</v>
      </c>
      <c r="I205">
        <v>1562.0031994194</v>
      </c>
      <c r="J205">
        <v>1538.1415410787</v>
      </c>
      <c r="K205">
        <v>1546.3437635945</v>
      </c>
      <c r="L205">
        <v>1554.4583534176</v>
      </c>
      <c r="M205">
        <v>1561.8098757686</v>
      </c>
    </row>
    <row r="206" spans="1:13">
      <c r="A206" t="s">
        <v>5165</v>
      </c>
      <c r="B206">
        <v>1538.7348348951</v>
      </c>
      <c r="C206">
        <v>1546.5694734144</v>
      </c>
      <c r="D206">
        <v>1555.070204246</v>
      </c>
      <c r="E206">
        <v>1562.0240430886</v>
      </c>
      <c r="F206">
        <v>1538.6229183806</v>
      </c>
      <c r="G206">
        <v>1546.7152477316</v>
      </c>
      <c r="H206">
        <v>1555.1020777217</v>
      </c>
      <c r="I206">
        <v>1561.9857305167</v>
      </c>
      <c r="J206">
        <v>1538.1394243562</v>
      </c>
      <c r="K206">
        <v>1546.3447372419</v>
      </c>
      <c r="L206">
        <v>1554.4585494274</v>
      </c>
      <c r="M206">
        <v>1561.8082870054</v>
      </c>
    </row>
    <row r="207" spans="1:13">
      <c r="A207" t="s">
        <v>5166</v>
      </c>
      <c r="B207">
        <v>1538.7342568188</v>
      </c>
      <c r="C207">
        <v>1546.5706413716</v>
      </c>
      <c r="D207">
        <v>1555.0662694346</v>
      </c>
      <c r="E207">
        <v>1562.0478659378</v>
      </c>
      <c r="F207">
        <v>1538.6246523599</v>
      </c>
      <c r="G207">
        <v>1546.7148577053</v>
      </c>
      <c r="H207">
        <v>1555.1020777217</v>
      </c>
      <c r="I207">
        <v>1561.9893045956</v>
      </c>
      <c r="J207">
        <v>1538.1396162721</v>
      </c>
      <c r="K207">
        <v>1546.3459048598</v>
      </c>
      <c r="L207">
        <v>1554.4587454372</v>
      </c>
      <c r="M207">
        <v>1561.8094780926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1538.6144292811</v>
      </c>
      <c r="C2">
        <v>1546.4455049704</v>
      </c>
      <c r="D2">
        <v>1555.0156898416</v>
      </c>
      <c r="E2">
        <v>1562.034746496</v>
      </c>
      <c r="F2">
        <v>1538.43282001</v>
      </c>
      <c r="G2">
        <v>1546.4597085213</v>
      </c>
      <c r="H2">
        <v>1554.8382536267</v>
      </c>
      <c r="I2">
        <v>1561.9468086534</v>
      </c>
      <c r="J2">
        <v>1538.43282001</v>
      </c>
      <c r="K2">
        <v>1546.695379472</v>
      </c>
      <c r="L2">
        <v>1554.7587945444</v>
      </c>
      <c r="M2">
        <v>1561.89559812</v>
      </c>
    </row>
    <row r="3" spans="1:13">
      <c r="A3" t="s">
        <v>224</v>
      </c>
      <c r="B3">
        <v>1538.6157772889</v>
      </c>
      <c r="C3">
        <v>1546.442975442</v>
      </c>
      <c r="D3">
        <v>1555.0143129442</v>
      </c>
      <c r="E3">
        <v>1562.0450697182</v>
      </c>
      <c r="F3">
        <v>1538.4318581827</v>
      </c>
      <c r="G3">
        <v>1546.4585407316</v>
      </c>
      <c r="H3">
        <v>1554.8378614156</v>
      </c>
      <c r="I3">
        <v>1561.9329148329</v>
      </c>
      <c r="J3">
        <v>1538.4324341496</v>
      </c>
      <c r="K3">
        <v>1546.694405383</v>
      </c>
      <c r="L3">
        <v>1554.7564338317</v>
      </c>
      <c r="M3">
        <v>1561.8898438141</v>
      </c>
    </row>
    <row r="4" spans="1:13">
      <c r="A4" t="s">
        <v>225</v>
      </c>
      <c r="B4">
        <v>1538.6161632413</v>
      </c>
      <c r="C4">
        <v>1546.4451150801</v>
      </c>
      <c r="D4">
        <v>1555.0160840654</v>
      </c>
      <c r="E4">
        <v>1562.0426887674</v>
      </c>
      <c r="F4">
        <v>1538.4324341496</v>
      </c>
      <c r="G4">
        <v>1546.458736631</v>
      </c>
      <c r="H4">
        <v>1554.8378614156</v>
      </c>
      <c r="I4">
        <v>1561.9573286188</v>
      </c>
      <c r="J4">
        <v>1538.4324341496</v>
      </c>
      <c r="K4">
        <v>1546.695573529</v>
      </c>
      <c r="L4">
        <v>1554.7564338317</v>
      </c>
      <c r="M4">
        <v>1561.8934155141</v>
      </c>
    </row>
    <row r="5" spans="1:13">
      <c r="A5" t="s">
        <v>226</v>
      </c>
      <c r="B5">
        <v>1538.6144292811</v>
      </c>
      <c r="C5">
        <v>1546.4476446156</v>
      </c>
      <c r="D5">
        <v>1555.0170686645</v>
      </c>
      <c r="E5">
        <v>1562.0484441996</v>
      </c>
      <c r="F5">
        <v>1538.4341676996</v>
      </c>
      <c r="G5">
        <v>1546.4626280033</v>
      </c>
      <c r="H5">
        <v>1554.8384516549</v>
      </c>
      <c r="I5">
        <v>1561.9533588771</v>
      </c>
      <c r="J5">
        <v>1538.4335898491</v>
      </c>
      <c r="K5">
        <v>1546.695767586</v>
      </c>
      <c r="L5">
        <v>1554.7558436546</v>
      </c>
      <c r="M5">
        <v>1561.8928199063</v>
      </c>
    </row>
    <row r="6" spans="1:13">
      <c r="A6" t="s">
        <v>227</v>
      </c>
      <c r="B6">
        <v>1538.6157772889</v>
      </c>
      <c r="C6">
        <v>1546.4437533186</v>
      </c>
      <c r="D6">
        <v>1555.0190359432</v>
      </c>
      <c r="E6">
        <v>1562.0305784367</v>
      </c>
      <c r="F6">
        <v>1538.4308944744</v>
      </c>
      <c r="G6">
        <v>1546.4573729436</v>
      </c>
      <c r="H6">
        <v>1554.8392380005</v>
      </c>
      <c r="I6">
        <v>1561.9589176853</v>
      </c>
      <c r="J6">
        <v>1538.4308944744</v>
      </c>
      <c r="K6">
        <v>1546.6967416767</v>
      </c>
      <c r="L6">
        <v>1554.7572200944</v>
      </c>
      <c r="M6">
        <v>1561.893813233</v>
      </c>
    </row>
    <row r="7" spans="1:13">
      <c r="A7" t="s">
        <v>228</v>
      </c>
      <c r="B7">
        <v>1538.6140433296</v>
      </c>
      <c r="C7">
        <v>1546.4423915595</v>
      </c>
      <c r="D7">
        <v>1555.0176590399</v>
      </c>
      <c r="E7">
        <v>1562.0571802737</v>
      </c>
      <c r="F7">
        <v>1538.4322421606</v>
      </c>
      <c r="G7">
        <v>1546.4569849493</v>
      </c>
      <c r="H7">
        <v>1554.8392380005</v>
      </c>
      <c r="I7">
        <v>1561.9664594893</v>
      </c>
      <c r="J7">
        <v>1538.4322421606</v>
      </c>
      <c r="K7">
        <v>1546.6932372388</v>
      </c>
      <c r="L7">
        <v>1554.7578102725</v>
      </c>
      <c r="M7">
        <v>1561.8965914501</v>
      </c>
    </row>
    <row r="8" spans="1:13">
      <c r="A8" t="s">
        <v>229</v>
      </c>
      <c r="B8">
        <v>1538.6150072674</v>
      </c>
      <c r="C8">
        <v>1546.4455049704</v>
      </c>
      <c r="D8">
        <v>1555.0182474927</v>
      </c>
      <c r="E8">
        <v>1562.0377250809</v>
      </c>
      <c r="F8">
        <v>1538.4326280209</v>
      </c>
      <c r="G8">
        <v>1546.4604864148</v>
      </c>
      <c r="H8">
        <v>1554.8396302123</v>
      </c>
      <c r="I8">
        <v>1561.9406562273</v>
      </c>
      <c r="J8">
        <v>1538.4320501716</v>
      </c>
      <c r="K8">
        <v>1546.6967416767</v>
      </c>
      <c r="L8">
        <v>1554.7562377468</v>
      </c>
      <c r="M8">
        <v>1561.8910330856</v>
      </c>
    </row>
    <row r="9" spans="1:13">
      <c r="A9" t="s">
        <v>230</v>
      </c>
      <c r="B9">
        <v>1538.6146213156</v>
      </c>
      <c r="C9">
        <v>1546.4437533186</v>
      </c>
      <c r="D9">
        <v>1555.0178551907</v>
      </c>
      <c r="E9">
        <v>1562.047850414</v>
      </c>
      <c r="F9">
        <v>1538.4308944744</v>
      </c>
      <c r="G9">
        <v>1546.4579568373</v>
      </c>
      <c r="H9">
        <v>1554.8376633875</v>
      </c>
      <c r="I9">
        <v>1561.9378759132</v>
      </c>
      <c r="J9">
        <v>1538.4308944744</v>
      </c>
      <c r="K9">
        <v>1546.6982979415</v>
      </c>
      <c r="L9">
        <v>1554.7570240092</v>
      </c>
      <c r="M9">
        <v>1561.8888504925</v>
      </c>
    </row>
    <row r="10" spans="1:13">
      <c r="A10" t="s">
        <v>231</v>
      </c>
      <c r="B10">
        <v>1538.615199302</v>
      </c>
      <c r="C10">
        <v>1546.4439473124</v>
      </c>
      <c r="D10">
        <v>1555.0178551907</v>
      </c>
      <c r="E10">
        <v>1562.03633572</v>
      </c>
      <c r="F10">
        <v>1538.4349375401</v>
      </c>
      <c r="G10">
        <v>1546.4589306286</v>
      </c>
      <c r="H10">
        <v>1554.8380575211</v>
      </c>
      <c r="I10">
        <v>1561.9507783618</v>
      </c>
      <c r="J10">
        <v>1538.4349375401</v>
      </c>
      <c r="K10">
        <v>1546.6971297914</v>
      </c>
      <c r="L10">
        <v>1554.7556475699</v>
      </c>
      <c r="M10">
        <v>1561.889248209</v>
      </c>
    </row>
    <row r="11" spans="1:13">
      <c r="A11" t="s">
        <v>232</v>
      </c>
      <c r="B11">
        <v>1538.6142372467</v>
      </c>
      <c r="C11">
        <v>1546.4433634293</v>
      </c>
      <c r="D11">
        <v>1555.0178551907</v>
      </c>
      <c r="E11">
        <v>1562.0500334514</v>
      </c>
      <c r="F11">
        <v>1538.4324341496</v>
      </c>
      <c r="G11">
        <v>1546.4591246262</v>
      </c>
      <c r="H11">
        <v>1554.8382536267</v>
      </c>
      <c r="I11">
        <v>1561.9549479355</v>
      </c>
      <c r="J11">
        <v>1538.4316643116</v>
      </c>
      <c r="K11">
        <v>1546.695379472</v>
      </c>
      <c r="L11">
        <v>1554.7570240092</v>
      </c>
      <c r="M11">
        <v>1561.8880570002</v>
      </c>
    </row>
    <row r="12" spans="1:13">
      <c r="A12" t="s">
        <v>233</v>
      </c>
      <c r="B12">
        <v>1538.6150072674</v>
      </c>
      <c r="C12">
        <v>1546.4427814484</v>
      </c>
      <c r="D12">
        <v>1555.0176590399</v>
      </c>
      <c r="E12">
        <v>1562.0285933771</v>
      </c>
      <c r="F12">
        <v>1538.4322421606</v>
      </c>
      <c r="G12">
        <v>1546.4571789464</v>
      </c>
      <c r="H12">
        <v>1554.8398282409</v>
      </c>
      <c r="I12">
        <v>1561.9343040098</v>
      </c>
      <c r="J12">
        <v>1538.43282001</v>
      </c>
      <c r="K12">
        <v>1546.6967416767</v>
      </c>
      <c r="L12">
        <v>1554.7578102725</v>
      </c>
      <c r="M12">
        <v>1561.891828521</v>
      </c>
    </row>
    <row r="13" spans="1:13">
      <c r="A13" t="s">
        <v>234</v>
      </c>
      <c r="B13">
        <v>1538.6150072674</v>
      </c>
      <c r="C13">
        <v>1546.4453109762</v>
      </c>
      <c r="D13">
        <v>1555.0170686645</v>
      </c>
      <c r="E13">
        <v>1562.040107957</v>
      </c>
      <c r="F13">
        <v>1538.431280334</v>
      </c>
      <c r="G13">
        <v>1546.4602924168</v>
      </c>
      <c r="H13">
        <v>1554.8376633875</v>
      </c>
      <c r="I13">
        <v>1561.9462130049</v>
      </c>
      <c r="J13">
        <v>1538.431280334</v>
      </c>
      <c r="K13">
        <v>1546.6951835126</v>
      </c>
      <c r="L13">
        <v>1554.7550573934</v>
      </c>
      <c r="M13">
        <v>1561.8860723029</v>
      </c>
    </row>
    <row r="14" spans="1:13">
      <c r="A14" t="s">
        <v>235</v>
      </c>
      <c r="B14">
        <v>1538.6157772889</v>
      </c>
      <c r="C14">
        <v>1546.4441432082</v>
      </c>
      <c r="D14">
        <v>1555.0190359432</v>
      </c>
      <c r="E14">
        <v>1562.0409016038</v>
      </c>
      <c r="F14">
        <v>1538.4330119992</v>
      </c>
      <c r="G14">
        <v>1546.45776284</v>
      </c>
      <c r="H14">
        <v>1554.8394341064</v>
      </c>
      <c r="I14">
        <v>1561.9519696663</v>
      </c>
      <c r="J14">
        <v>1538.4343615713</v>
      </c>
      <c r="K14">
        <v>1546.695379472</v>
      </c>
      <c r="L14">
        <v>1554.7580082802</v>
      </c>
      <c r="M14">
        <v>1561.8912329144</v>
      </c>
    </row>
    <row r="15" spans="1:13">
      <c r="A15" t="s">
        <v>236</v>
      </c>
      <c r="B15">
        <v>1538.6167412288</v>
      </c>
      <c r="C15">
        <v>1546.4445311961</v>
      </c>
      <c r="D15">
        <v>1555.0145110173</v>
      </c>
      <c r="E15">
        <v>1562.0520185655</v>
      </c>
      <c r="F15">
        <v>1538.4335898491</v>
      </c>
      <c r="G15">
        <v>1546.458736631</v>
      </c>
      <c r="H15">
        <v>1554.8355004627</v>
      </c>
      <c r="I15">
        <v>1561.9559394009</v>
      </c>
      <c r="J15">
        <v>1538.4330119992</v>
      </c>
      <c r="K15">
        <v>1546.6959635455</v>
      </c>
      <c r="L15">
        <v>1554.7548613088</v>
      </c>
      <c r="M15">
        <v>1561.893813233</v>
      </c>
    </row>
    <row r="16" spans="1:13">
      <c r="A16" t="s">
        <v>237</v>
      </c>
      <c r="B16">
        <v>1538.6153913367</v>
      </c>
      <c r="C16">
        <v>1546.4458929589</v>
      </c>
      <c r="D16">
        <v>1555.0168705907</v>
      </c>
      <c r="E16">
        <v>1562.0446738628</v>
      </c>
      <c r="F16">
        <v>1538.4330119992</v>
      </c>
      <c r="G16">
        <v>1546.4602924168</v>
      </c>
      <c r="H16">
        <v>1554.8376633875</v>
      </c>
      <c r="I16">
        <v>1561.9513740138</v>
      </c>
      <c r="J16">
        <v>1538.4324341496</v>
      </c>
      <c r="K16">
        <v>1546.694405383</v>
      </c>
      <c r="L16">
        <v>1554.7548613088</v>
      </c>
      <c r="M16">
        <v>1561.8934155141</v>
      </c>
    </row>
    <row r="17" spans="1:13">
      <c r="A17" t="s">
        <v>238</v>
      </c>
      <c r="B17">
        <v>1538.6157772889</v>
      </c>
      <c r="C17">
        <v>1546.4437533186</v>
      </c>
      <c r="D17">
        <v>1555.0190359432</v>
      </c>
      <c r="E17">
        <v>1562.0420930458</v>
      </c>
      <c r="F17">
        <v>1538.4324341496</v>
      </c>
      <c r="G17">
        <v>1546.4575688427</v>
      </c>
      <c r="H17">
        <v>1554.8396302123</v>
      </c>
      <c r="I17">
        <v>1561.9521675705</v>
      </c>
      <c r="J17">
        <v>1538.4324341496</v>
      </c>
      <c r="K17">
        <v>1546.6981038838</v>
      </c>
      <c r="L17">
        <v>1554.7576141872</v>
      </c>
      <c r="M17">
        <v>1561.890239591</v>
      </c>
    </row>
    <row r="18" spans="1:13">
      <c r="A18" t="s">
        <v>239</v>
      </c>
      <c r="B18">
        <v>1538.6144292811</v>
      </c>
      <c r="C18">
        <v>1546.446476844</v>
      </c>
      <c r="D18">
        <v>1555.0151013907</v>
      </c>
      <c r="E18">
        <v>1562.0597611406</v>
      </c>
      <c r="F18">
        <v>1538.4324341496</v>
      </c>
      <c r="G18">
        <v>1546.4614602092</v>
      </c>
      <c r="H18">
        <v>1554.8376633875</v>
      </c>
      <c r="I18">
        <v>1561.9547480904</v>
      </c>
      <c r="J18">
        <v>1538.4318581827</v>
      </c>
      <c r="K18">
        <v>1546.6973257513</v>
      </c>
      <c r="L18">
        <v>1554.7595808095</v>
      </c>
      <c r="M18">
        <v>1561.8946067311</v>
      </c>
    </row>
    <row r="19" spans="1:13">
      <c r="A19" t="s">
        <v>240</v>
      </c>
      <c r="B19">
        <v>1538.6161632413</v>
      </c>
      <c r="C19">
        <v>1546.4433634293</v>
      </c>
      <c r="D19">
        <v>1555.015887915</v>
      </c>
      <c r="E19">
        <v>1562.0349463616</v>
      </c>
      <c r="F19">
        <v>1538.431280334</v>
      </c>
      <c r="G19">
        <v>1546.4585407316</v>
      </c>
      <c r="H19">
        <v>1554.8351063304</v>
      </c>
      <c r="I19">
        <v>1561.9601090022</v>
      </c>
      <c r="J19">
        <v>1538.4318581827</v>
      </c>
      <c r="K19">
        <v>1546.6961576026</v>
      </c>
      <c r="L19">
        <v>1554.7546633019</v>
      </c>
      <c r="M19">
        <v>1561.8940111224</v>
      </c>
    </row>
    <row r="20" spans="1:13">
      <c r="A20" t="s">
        <v>241</v>
      </c>
      <c r="B20">
        <v>1538.6169332639</v>
      </c>
      <c r="C20">
        <v>1546.4443372021</v>
      </c>
      <c r="D20">
        <v>1555.0196263201</v>
      </c>
      <c r="E20">
        <v>1562.0496356531</v>
      </c>
      <c r="F20">
        <v>1538.43282001</v>
      </c>
      <c r="G20">
        <v>1546.4573729436</v>
      </c>
      <c r="H20">
        <v>1554.8380575211</v>
      </c>
      <c r="I20">
        <v>1561.9527632236</v>
      </c>
      <c r="J20">
        <v>1538.43282001</v>
      </c>
      <c r="K20">
        <v>1546.694405383</v>
      </c>
      <c r="L20">
        <v>1554.7568279241</v>
      </c>
      <c r="M20">
        <v>1561.8948046208</v>
      </c>
    </row>
    <row r="21" spans="1:13">
      <c r="A21" t="s">
        <v>242</v>
      </c>
      <c r="B21">
        <v>1538.6142372467</v>
      </c>
      <c r="C21">
        <v>1546.444727092</v>
      </c>
      <c r="D21">
        <v>1555.0178551907</v>
      </c>
      <c r="E21">
        <v>1562.0295849361</v>
      </c>
      <c r="F21">
        <v>1538.4335898491</v>
      </c>
      <c r="G21">
        <v>1546.4591246262</v>
      </c>
      <c r="H21">
        <v>1554.8384516549</v>
      </c>
      <c r="I21">
        <v>1561.9462130049</v>
      </c>
      <c r="J21">
        <v>1538.4335898491</v>
      </c>
      <c r="K21">
        <v>1546.6961576026</v>
      </c>
      <c r="L21">
        <v>1554.7572200944</v>
      </c>
      <c r="M21">
        <v>1561.8934155141</v>
      </c>
    </row>
    <row r="22" spans="1:13">
      <c r="A22" t="s">
        <v>243</v>
      </c>
      <c r="B22">
        <v>1538.6161632413</v>
      </c>
      <c r="C22">
        <v>1546.4445311961</v>
      </c>
      <c r="D22">
        <v>1555.0202147744</v>
      </c>
      <c r="E22">
        <v>1562.0393123705</v>
      </c>
      <c r="F22">
        <v>1538.4324341496</v>
      </c>
      <c r="G22">
        <v>1546.4597085213</v>
      </c>
      <c r="H22">
        <v>1554.8415970421</v>
      </c>
      <c r="I22">
        <v>1561.9559394009</v>
      </c>
      <c r="J22">
        <v>1538.4316643116</v>
      </c>
      <c r="K22">
        <v>1546.6963516598</v>
      </c>
      <c r="L22">
        <v>1554.7568279241</v>
      </c>
      <c r="M22">
        <v>1561.8940111224</v>
      </c>
    </row>
    <row r="23" spans="1:13">
      <c r="A23" t="s">
        <v>244</v>
      </c>
      <c r="B23">
        <v>1538.6153913367</v>
      </c>
      <c r="C23">
        <v>1546.4451150801</v>
      </c>
      <c r="D23">
        <v>1555.0176590399</v>
      </c>
      <c r="E23">
        <v>1562.0468568914</v>
      </c>
      <c r="F23">
        <v>1538.4301246379</v>
      </c>
      <c r="G23">
        <v>1546.458736631</v>
      </c>
      <c r="H23">
        <v>1554.8392380005</v>
      </c>
      <c r="I23">
        <v>1561.9569328079</v>
      </c>
      <c r="J23">
        <v>1538.4295467905</v>
      </c>
      <c r="K23">
        <v>1546.694795399</v>
      </c>
      <c r="L23">
        <v>1554.758400451</v>
      </c>
      <c r="M23">
        <v>1561.8950044506</v>
      </c>
    </row>
    <row r="24" spans="1:13">
      <c r="A24" t="s">
        <v>245</v>
      </c>
      <c r="B24">
        <v>1538.6161632413</v>
      </c>
      <c r="C24">
        <v>1546.446866735</v>
      </c>
      <c r="D24">
        <v>1555.017460966</v>
      </c>
      <c r="E24">
        <v>1562.0506291792</v>
      </c>
      <c r="F24">
        <v>1538.43282001</v>
      </c>
      <c r="G24">
        <v>1546.4618482058</v>
      </c>
      <c r="H24">
        <v>1554.8360907003</v>
      </c>
      <c r="I24">
        <v>1561.9414497731</v>
      </c>
      <c r="J24">
        <v>1538.4322421606</v>
      </c>
      <c r="K24">
        <v>1546.695767586</v>
      </c>
      <c r="L24">
        <v>1554.7546633019</v>
      </c>
      <c r="M24">
        <v>1561.8914308032</v>
      </c>
    </row>
    <row r="25" spans="1:13">
      <c r="A25" t="s">
        <v>246</v>
      </c>
      <c r="B25">
        <v>1538.615199302</v>
      </c>
      <c r="C25">
        <v>1546.4441432082</v>
      </c>
      <c r="D25">
        <v>1555.0196263201</v>
      </c>
      <c r="E25">
        <v>1562.040107957</v>
      </c>
      <c r="F25">
        <v>1538.4324341496</v>
      </c>
      <c r="G25">
        <v>1546.4589306286</v>
      </c>
      <c r="H25">
        <v>1554.8392380005</v>
      </c>
      <c r="I25">
        <v>1561.9553437454</v>
      </c>
      <c r="J25">
        <v>1538.4318581827</v>
      </c>
      <c r="K25">
        <v>1546.696935734</v>
      </c>
      <c r="L25">
        <v>1554.758400451</v>
      </c>
      <c r="M25">
        <v>1561.8946067311</v>
      </c>
    </row>
    <row r="26" spans="1:13">
      <c r="A26" t="s">
        <v>247</v>
      </c>
      <c r="B26">
        <v>1538.6155852541</v>
      </c>
      <c r="C26">
        <v>1546.444727092</v>
      </c>
      <c r="D26">
        <v>1555.0131341219</v>
      </c>
      <c r="E26">
        <v>1562.0446738628</v>
      </c>
      <c r="F26">
        <v>1538.43282001</v>
      </c>
      <c r="G26">
        <v>1546.4585407316</v>
      </c>
      <c r="H26">
        <v>1554.8392380005</v>
      </c>
      <c r="I26">
        <v>1561.9628874552</v>
      </c>
      <c r="J26">
        <v>1538.43282001</v>
      </c>
      <c r="K26">
        <v>1546.6961576026</v>
      </c>
      <c r="L26">
        <v>1554.7564338317</v>
      </c>
      <c r="M26">
        <v>1561.8926220172</v>
      </c>
    </row>
    <row r="27" spans="1:13">
      <c r="A27" t="s">
        <v>248</v>
      </c>
      <c r="B27">
        <v>1538.6161632413</v>
      </c>
      <c r="C27">
        <v>1546.444727092</v>
      </c>
      <c r="D27">
        <v>1555.0180513417</v>
      </c>
      <c r="E27">
        <v>1562.0250191184</v>
      </c>
      <c r="F27">
        <v>1538.4332058706</v>
      </c>
      <c r="G27">
        <v>1546.4597085213</v>
      </c>
      <c r="H27">
        <v>1554.8378614156</v>
      </c>
      <c r="I27">
        <v>1561.9593134972</v>
      </c>
      <c r="J27">
        <v>1538.4332058706</v>
      </c>
      <c r="K27">
        <v>1546.6961576026</v>
      </c>
      <c r="L27">
        <v>1554.7576141872</v>
      </c>
      <c r="M27">
        <v>1561.8948046208</v>
      </c>
    </row>
    <row r="28" spans="1:13">
      <c r="A28" t="s">
        <v>249</v>
      </c>
      <c r="B28">
        <v>1538.6159693237</v>
      </c>
      <c r="C28">
        <v>1546.4455049704</v>
      </c>
      <c r="D28">
        <v>1555.017460966</v>
      </c>
      <c r="E28">
        <v>1562.0434824169</v>
      </c>
      <c r="F28">
        <v>1538.43282001</v>
      </c>
      <c r="G28">
        <v>1546.461266211</v>
      </c>
      <c r="H28">
        <v>1554.8374672821</v>
      </c>
      <c r="I28">
        <v>1561.9531609726</v>
      </c>
      <c r="J28">
        <v>1538.4314723228</v>
      </c>
      <c r="K28">
        <v>1546.6971297914</v>
      </c>
      <c r="L28">
        <v>1554.7564338317</v>
      </c>
      <c r="M28">
        <v>1561.8906373083</v>
      </c>
    </row>
    <row r="29" spans="1:13">
      <c r="A29" t="s">
        <v>250</v>
      </c>
      <c r="B29">
        <v>1538.615199302</v>
      </c>
      <c r="C29">
        <v>1546.444727092</v>
      </c>
      <c r="D29">
        <v>1555.0176590399</v>
      </c>
      <c r="E29">
        <v>1562.051820636</v>
      </c>
      <c r="F29">
        <v>1538.4299326495</v>
      </c>
      <c r="G29">
        <v>1546.4591246262</v>
      </c>
      <c r="H29">
        <v>1554.8392380005</v>
      </c>
      <c r="I29">
        <v>1561.9519696663</v>
      </c>
      <c r="J29">
        <v>1538.4305086149</v>
      </c>
      <c r="K29">
        <v>1546.6967416767</v>
      </c>
      <c r="L29">
        <v>1554.7578102725</v>
      </c>
      <c r="M29">
        <v>1561.8946067311</v>
      </c>
    </row>
    <row r="30" spans="1:13">
      <c r="A30" t="s">
        <v>251</v>
      </c>
      <c r="B30">
        <v>1538.6155852541</v>
      </c>
      <c r="C30">
        <v>1546.4437533186</v>
      </c>
      <c r="D30">
        <v>1555.0194282457</v>
      </c>
      <c r="E30">
        <v>1562.0542016146</v>
      </c>
      <c r="F30">
        <v>1538.4320501716</v>
      </c>
      <c r="G30">
        <v>1546.4579568373</v>
      </c>
      <c r="H30">
        <v>1554.8368770435</v>
      </c>
      <c r="I30">
        <v>1561.9491912521</v>
      </c>
      <c r="J30">
        <v>1538.431280334</v>
      </c>
      <c r="K30">
        <v>1546.6988820172</v>
      </c>
      <c r="L30">
        <v>1554.7560416619</v>
      </c>
      <c r="M30">
        <v>1561.8884527762</v>
      </c>
    </row>
    <row r="31" spans="1:13">
      <c r="A31" t="s">
        <v>252</v>
      </c>
      <c r="B31">
        <v>1538.6169332639</v>
      </c>
      <c r="C31">
        <v>1546.4455049704</v>
      </c>
      <c r="D31">
        <v>1555.0160840654</v>
      </c>
      <c r="E31">
        <v>1562.0418931783</v>
      </c>
      <c r="F31">
        <v>1538.4310864631</v>
      </c>
      <c r="G31">
        <v>1546.4610703109</v>
      </c>
      <c r="H31">
        <v>1554.8396302123</v>
      </c>
      <c r="I31">
        <v>1561.9573286188</v>
      </c>
      <c r="J31">
        <v>1538.4305086149</v>
      </c>
      <c r="K31">
        <v>1546.6967416767</v>
      </c>
      <c r="L31">
        <v>1554.7574181019</v>
      </c>
      <c r="M31">
        <v>1561.8922242989</v>
      </c>
    </row>
    <row r="32" spans="1:13">
      <c r="A32" t="s">
        <v>253</v>
      </c>
      <c r="B32">
        <v>1538.6159693237</v>
      </c>
      <c r="C32">
        <v>1546.4455049704</v>
      </c>
      <c r="D32">
        <v>1555.018837869</v>
      </c>
      <c r="E32">
        <v>1562.0464590946</v>
      </c>
      <c r="F32">
        <v>1538.4341676996</v>
      </c>
      <c r="G32">
        <v>1546.4599025191</v>
      </c>
      <c r="H32">
        <v>1554.8382536267</v>
      </c>
      <c r="I32">
        <v>1561.9605048147</v>
      </c>
      <c r="J32">
        <v>1538.4330119992</v>
      </c>
      <c r="K32">
        <v>1546.695767586</v>
      </c>
      <c r="L32">
        <v>1554.7562377468</v>
      </c>
      <c r="M32">
        <v>1561.8934155141</v>
      </c>
    </row>
    <row r="33" spans="1:13">
      <c r="A33" t="s">
        <v>254</v>
      </c>
      <c r="B33">
        <v>1538.6165473111</v>
      </c>
      <c r="C33">
        <v>1546.4433634293</v>
      </c>
      <c r="D33">
        <v>1555.0176590399</v>
      </c>
      <c r="E33">
        <v>1562.0464590946</v>
      </c>
      <c r="F33">
        <v>1538.4324341496</v>
      </c>
      <c r="G33">
        <v>1546.4575688427</v>
      </c>
      <c r="H33">
        <v>1554.8378614156</v>
      </c>
      <c r="I33">
        <v>1561.9547480904</v>
      </c>
      <c r="J33">
        <v>1538.4332058706</v>
      </c>
      <c r="K33">
        <v>1546.695767586</v>
      </c>
      <c r="L33">
        <v>1554.7564338317</v>
      </c>
      <c r="M33">
        <v>1561.8908351969</v>
      </c>
    </row>
    <row r="34" spans="1:13">
      <c r="A34" t="s">
        <v>255</v>
      </c>
      <c r="B34">
        <v>1538.6150072674</v>
      </c>
      <c r="C34">
        <v>1546.4439473124</v>
      </c>
      <c r="D34">
        <v>1555.0133302717</v>
      </c>
      <c r="E34">
        <v>1562.0279976662</v>
      </c>
      <c r="F34">
        <v>1538.4343615713</v>
      </c>
      <c r="G34">
        <v>1546.4583467341</v>
      </c>
      <c r="H34">
        <v>1554.8386477606</v>
      </c>
      <c r="I34">
        <v>1561.9511761098</v>
      </c>
      <c r="J34">
        <v>1538.4337837207</v>
      </c>
      <c r="K34">
        <v>1546.6963516598</v>
      </c>
      <c r="L34">
        <v>1554.7570240092</v>
      </c>
      <c r="M34">
        <v>1561.8932176248</v>
      </c>
    </row>
    <row r="35" spans="1:13">
      <c r="A35" t="s">
        <v>256</v>
      </c>
      <c r="B35">
        <v>1538.6163552762</v>
      </c>
      <c r="C35">
        <v>1546.4451150801</v>
      </c>
      <c r="D35">
        <v>1555.0162802159</v>
      </c>
      <c r="E35">
        <v>1562.0391144442</v>
      </c>
      <c r="F35">
        <v>1538.431280334</v>
      </c>
      <c r="G35">
        <v>1546.458736631</v>
      </c>
      <c r="H35">
        <v>1554.8374672821</v>
      </c>
      <c r="I35">
        <v>1561.9352973892</v>
      </c>
      <c r="J35">
        <v>1538.431280334</v>
      </c>
      <c r="K35">
        <v>1546.6961576026</v>
      </c>
      <c r="L35">
        <v>1554.755253478</v>
      </c>
      <c r="M35">
        <v>1561.8924241281</v>
      </c>
    </row>
    <row r="36" spans="1:13">
      <c r="A36" t="s">
        <v>257</v>
      </c>
      <c r="B36">
        <v>1538.6146213156</v>
      </c>
      <c r="C36">
        <v>1546.444921086</v>
      </c>
      <c r="D36">
        <v>1555.0178551907</v>
      </c>
      <c r="E36">
        <v>1562.0420930458</v>
      </c>
      <c r="F36">
        <v>1538.4320501716</v>
      </c>
      <c r="G36">
        <v>1546.4599025191</v>
      </c>
      <c r="H36">
        <v>1554.8388438663</v>
      </c>
      <c r="I36">
        <v>1561.9527632236</v>
      </c>
      <c r="J36">
        <v>1538.4326280209</v>
      </c>
      <c r="K36">
        <v>1546.6963516598</v>
      </c>
      <c r="L36">
        <v>1554.7576141872</v>
      </c>
      <c r="M36">
        <v>1561.8894460973</v>
      </c>
    </row>
    <row r="37" spans="1:13">
      <c r="A37" t="s">
        <v>258</v>
      </c>
      <c r="B37">
        <v>1538.6165473111</v>
      </c>
      <c r="C37">
        <v>1546.4445311961</v>
      </c>
      <c r="D37">
        <v>1555.0176590399</v>
      </c>
      <c r="E37">
        <v>1562.0542016146</v>
      </c>
      <c r="F37">
        <v>1538.4307024858</v>
      </c>
      <c r="G37">
        <v>1546.4589306286</v>
      </c>
      <c r="H37">
        <v>1554.8398282409</v>
      </c>
      <c r="I37">
        <v>1561.9660636738</v>
      </c>
      <c r="J37">
        <v>1538.4314723228</v>
      </c>
      <c r="K37">
        <v>1546.695767586</v>
      </c>
      <c r="L37">
        <v>1554.7558436546</v>
      </c>
      <c r="M37">
        <v>1561.8936134035</v>
      </c>
    </row>
    <row r="38" spans="1:13">
      <c r="A38" t="s">
        <v>259</v>
      </c>
      <c r="B38">
        <v>1538.6159693237</v>
      </c>
      <c r="C38">
        <v>1546.4441432082</v>
      </c>
      <c r="D38">
        <v>1555.0164782895</v>
      </c>
      <c r="E38">
        <v>1562.0299827243</v>
      </c>
      <c r="F38">
        <v>1538.4310864631</v>
      </c>
      <c r="G38">
        <v>1546.4589306286</v>
      </c>
      <c r="H38">
        <v>1554.8366809383</v>
      </c>
      <c r="I38">
        <v>1561.9400605835</v>
      </c>
      <c r="J38">
        <v>1538.4310864631</v>
      </c>
      <c r="K38">
        <v>1546.694405383</v>
      </c>
      <c r="L38">
        <v>1554.7562377468</v>
      </c>
      <c r="M38">
        <v>1561.8910330856</v>
      </c>
    </row>
    <row r="39" spans="1:13">
      <c r="A39" t="s">
        <v>260</v>
      </c>
      <c r="B39">
        <v>1538.6178953226</v>
      </c>
      <c r="C39">
        <v>1546.442585553</v>
      </c>
      <c r="D39">
        <v>1555.020412849</v>
      </c>
      <c r="E39">
        <v>1562.0508271084</v>
      </c>
      <c r="F39">
        <v>1538.4335898491</v>
      </c>
      <c r="G39">
        <v>1546.4569849493</v>
      </c>
      <c r="H39">
        <v>1554.8374672821</v>
      </c>
      <c r="I39">
        <v>1561.9301364865</v>
      </c>
      <c r="J39">
        <v>1538.4341676996</v>
      </c>
      <c r="K39">
        <v>1546.6938213107</v>
      </c>
      <c r="L39">
        <v>1554.7560416619</v>
      </c>
      <c r="M39">
        <v>1561.893813233</v>
      </c>
    </row>
    <row r="40" spans="1:13">
      <c r="A40" t="s">
        <v>261</v>
      </c>
      <c r="B40">
        <v>1538.6140433296</v>
      </c>
      <c r="C40">
        <v>1546.4443372021</v>
      </c>
      <c r="D40">
        <v>1555.018837869</v>
      </c>
      <c r="E40">
        <v>1562.0440781396</v>
      </c>
      <c r="F40">
        <v>1538.4333978598</v>
      </c>
      <c r="G40">
        <v>1546.4593205258</v>
      </c>
      <c r="H40">
        <v>1554.8388438663</v>
      </c>
      <c r="I40">
        <v>1561.9553437454</v>
      </c>
      <c r="J40">
        <v>1538.43282001</v>
      </c>
      <c r="K40">
        <v>1546.6951835126</v>
      </c>
      <c r="L40">
        <v>1554.7572200944</v>
      </c>
      <c r="M40">
        <v>1561.89202641</v>
      </c>
    </row>
    <row r="41" spans="1:13">
      <c r="A41" t="s">
        <v>262</v>
      </c>
      <c r="B41">
        <v>1538.6146213156</v>
      </c>
      <c r="C41">
        <v>1546.4453109762</v>
      </c>
      <c r="D41">
        <v>1555.0194282457</v>
      </c>
      <c r="E41">
        <v>1562.0341507804</v>
      </c>
      <c r="F41">
        <v>1538.4310864631</v>
      </c>
      <c r="G41">
        <v>1546.4608763128</v>
      </c>
      <c r="H41">
        <v>1554.8396302123</v>
      </c>
      <c r="I41">
        <v>1561.9077063578</v>
      </c>
      <c r="J41">
        <v>1538.4303166264</v>
      </c>
      <c r="K41">
        <v>1546.6971297914</v>
      </c>
      <c r="L41">
        <v>1554.7554514851</v>
      </c>
      <c r="M41">
        <v>1561.8868657932</v>
      </c>
    </row>
    <row r="42" spans="1:13">
      <c r="A42" t="s">
        <v>263</v>
      </c>
      <c r="B42">
        <v>1538.6161632413</v>
      </c>
      <c r="C42">
        <v>1546.4455049704</v>
      </c>
      <c r="D42">
        <v>1555.0154936912</v>
      </c>
      <c r="E42">
        <v>1562.051820636</v>
      </c>
      <c r="F42">
        <v>1538.4330119992</v>
      </c>
      <c r="G42">
        <v>1546.4591246262</v>
      </c>
      <c r="H42">
        <v>1554.8386477606</v>
      </c>
      <c r="I42">
        <v>1561.9618940407</v>
      </c>
      <c r="J42">
        <v>1538.4324341496</v>
      </c>
      <c r="K42">
        <v>1546.6967416767</v>
      </c>
      <c r="L42">
        <v>1554.7576141872</v>
      </c>
      <c r="M42">
        <v>1561.8882548882</v>
      </c>
    </row>
    <row r="43" spans="1:13">
      <c r="A43" t="s">
        <v>264</v>
      </c>
      <c r="B43">
        <v>1538.6163552762</v>
      </c>
      <c r="C43">
        <v>1546.4456989647</v>
      </c>
      <c r="D43">
        <v>1555.0168705907</v>
      </c>
      <c r="E43">
        <v>1562.038916518</v>
      </c>
      <c r="F43">
        <v>1538.4324341496</v>
      </c>
      <c r="G43">
        <v>1546.4606823147</v>
      </c>
      <c r="H43">
        <v>1554.8380575211</v>
      </c>
      <c r="I43">
        <v>1561.9396628411</v>
      </c>
      <c r="J43">
        <v>1538.4330119992</v>
      </c>
      <c r="K43">
        <v>1546.694405383</v>
      </c>
      <c r="L43">
        <v>1554.7560416619</v>
      </c>
      <c r="M43">
        <v>1561.8959958399</v>
      </c>
    </row>
    <row r="44" spans="1:13">
      <c r="A44" t="s">
        <v>265</v>
      </c>
      <c r="B44">
        <v>1538.6153913367</v>
      </c>
      <c r="C44">
        <v>1546.444727092</v>
      </c>
      <c r="D44">
        <v>1555.0143129442</v>
      </c>
      <c r="E44">
        <v>1562.0500334514</v>
      </c>
      <c r="F44">
        <v>1538.4333978598</v>
      </c>
      <c r="G44">
        <v>1546.4583467341</v>
      </c>
      <c r="H44">
        <v>1554.8372711767</v>
      </c>
      <c r="I44">
        <v>1561.9527632236</v>
      </c>
      <c r="J44">
        <v>1538.4333978598</v>
      </c>
      <c r="K44">
        <v>1546.6975198087</v>
      </c>
      <c r="L44">
        <v>1554.7564338317</v>
      </c>
      <c r="M44">
        <v>1561.8894460973</v>
      </c>
    </row>
    <row r="45" spans="1:13">
      <c r="A45" t="s">
        <v>266</v>
      </c>
      <c r="B45">
        <v>1538.6153913367</v>
      </c>
      <c r="C45">
        <v>1546.4439473124</v>
      </c>
      <c r="D45">
        <v>1555.0182474927</v>
      </c>
      <c r="E45">
        <v>1562.0545994153</v>
      </c>
      <c r="F45">
        <v>1538.4324341496</v>
      </c>
      <c r="G45">
        <v>1546.4591246262</v>
      </c>
      <c r="H45">
        <v>1554.8396302123</v>
      </c>
      <c r="I45">
        <v>1561.9527632236</v>
      </c>
      <c r="J45">
        <v>1538.4324341496</v>
      </c>
      <c r="K45">
        <v>1546.695573529</v>
      </c>
      <c r="L45">
        <v>1554.7556475699</v>
      </c>
      <c r="M45">
        <v>1561.8926220172</v>
      </c>
    </row>
    <row r="46" spans="1:13">
      <c r="A46" t="s">
        <v>267</v>
      </c>
      <c r="B46">
        <v>1538.6140433296</v>
      </c>
      <c r="C46">
        <v>1546.4431694356</v>
      </c>
      <c r="D46">
        <v>1555.018837869</v>
      </c>
      <c r="E46">
        <v>1562.0420930458</v>
      </c>
      <c r="F46">
        <v>1538.4295467905</v>
      </c>
      <c r="G46">
        <v>1546.4575688427</v>
      </c>
      <c r="H46">
        <v>1554.8388438663</v>
      </c>
      <c r="I46">
        <v>1561.9563371516</v>
      </c>
      <c r="J46">
        <v>1538.4287769555</v>
      </c>
      <c r="K46">
        <v>1546.695767586</v>
      </c>
      <c r="L46">
        <v>1554.755253478</v>
      </c>
      <c r="M46">
        <v>1561.8940111224</v>
      </c>
    </row>
    <row r="47" spans="1:13">
      <c r="A47" t="s">
        <v>268</v>
      </c>
      <c r="B47">
        <v>1538.615199302</v>
      </c>
      <c r="C47">
        <v>1546.4458929589</v>
      </c>
      <c r="D47">
        <v>1555.0190359432</v>
      </c>
      <c r="E47">
        <v>1562.0492397953</v>
      </c>
      <c r="F47">
        <v>1538.4324341496</v>
      </c>
      <c r="G47">
        <v>1546.4602924168</v>
      </c>
      <c r="H47">
        <v>1554.8398282409</v>
      </c>
      <c r="I47">
        <v>1561.9474043024</v>
      </c>
      <c r="J47">
        <v>1538.4324341496</v>
      </c>
      <c r="K47">
        <v>1546.695767586</v>
      </c>
      <c r="L47">
        <v>1554.7566318391</v>
      </c>
      <c r="M47">
        <v>1561.8926220172</v>
      </c>
    </row>
    <row r="48" spans="1:13">
      <c r="A48" t="s">
        <v>269</v>
      </c>
      <c r="B48">
        <v>1538.6150072674</v>
      </c>
      <c r="C48">
        <v>1546.4458929589</v>
      </c>
      <c r="D48">
        <v>1555.0198224715</v>
      </c>
      <c r="E48">
        <v>1562.0412974573</v>
      </c>
      <c r="F48">
        <v>1538.43282001</v>
      </c>
      <c r="G48">
        <v>1546.4608763128</v>
      </c>
      <c r="H48">
        <v>1554.8364829105</v>
      </c>
      <c r="I48">
        <v>1561.9462130049</v>
      </c>
      <c r="J48">
        <v>1538.4335898491</v>
      </c>
      <c r="K48">
        <v>1546.6951835126</v>
      </c>
      <c r="L48">
        <v>1554.7540750485</v>
      </c>
      <c r="M48">
        <v>1561.8922242989</v>
      </c>
    </row>
    <row r="49" spans="1:13">
      <c r="A49" t="s">
        <v>270</v>
      </c>
      <c r="B49">
        <v>1538.6150072674</v>
      </c>
      <c r="C49">
        <v>1546.4462828496</v>
      </c>
      <c r="D49">
        <v>1555.0160840654</v>
      </c>
      <c r="E49">
        <v>1562.0532100244</v>
      </c>
      <c r="F49">
        <v>1538.4320501716</v>
      </c>
      <c r="G49">
        <v>1546.4604864148</v>
      </c>
      <c r="H49">
        <v>1554.8380575211</v>
      </c>
      <c r="I49">
        <v>1561.9388692971</v>
      </c>
      <c r="J49">
        <v>1538.4320501716</v>
      </c>
      <c r="K49">
        <v>1546.6951835126</v>
      </c>
      <c r="L49">
        <v>1554.7578102725</v>
      </c>
      <c r="M49">
        <v>1561.8959958399</v>
      </c>
    </row>
    <row r="50" spans="1:13">
      <c r="A50" t="s">
        <v>271</v>
      </c>
      <c r="B50">
        <v>1538.6146213156</v>
      </c>
      <c r="C50">
        <v>1546.4431694356</v>
      </c>
      <c r="D50">
        <v>1555.0139206442</v>
      </c>
      <c r="E50">
        <v>1562.0571802737</v>
      </c>
      <c r="F50">
        <v>1538.4330119992</v>
      </c>
      <c r="G50">
        <v>1546.4589306286</v>
      </c>
      <c r="H50">
        <v>1554.8376633875</v>
      </c>
      <c r="I50">
        <v>1561.9660636738</v>
      </c>
      <c r="J50">
        <v>1538.4330119992</v>
      </c>
      <c r="K50">
        <v>1546.695767586</v>
      </c>
      <c r="L50">
        <v>1554.758400451</v>
      </c>
      <c r="M50">
        <v>1561.8997673991</v>
      </c>
    </row>
    <row r="51" spans="1:13">
      <c r="A51" t="s">
        <v>272</v>
      </c>
      <c r="B51">
        <v>1538.6165473111</v>
      </c>
      <c r="C51">
        <v>1546.4441432082</v>
      </c>
      <c r="D51">
        <v>1555.0160840654</v>
      </c>
      <c r="E51">
        <v>1562.0500334514</v>
      </c>
      <c r="F51">
        <v>1538.4332058706</v>
      </c>
      <c r="G51">
        <v>1546.4591246262</v>
      </c>
      <c r="H51">
        <v>1554.8382536267</v>
      </c>
      <c r="I51">
        <v>1561.9553437454</v>
      </c>
      <c r="J51">
        <v>1538.4343615713</v>
      </c>
      <c r="K51">
        <v>1546.6967416767</v>
      </c>
      <c r="L51">
        <v>1554.7564338317</v>
      </c>
      <c r="M51">
        <v>1561.8926220172</v>
      </c>
    </row>
    <row r="52" spans="1:13">
      <c r="A52" t="s">
        <v>273</v>
      </c>
      <c r="B52">
        <v>1538.6169332639</v>
      </c>
      <c r="C52">
        <v>1546.4455049704</v>
      </c>
      <c r="D52">
        <v>1555.015887915</v>
      </c>
      <c r="E52">
        <v>1562.0317698629</v>
      </c>
      <c r="F52">
        <v>1538.4316643116</v>
      </c>
      <c r="G52">
        <v>1546.4604864148</v>
      </c>
      <c r="H52">
        <v>1554.8372711767</v>
      </c>
      <c r="I52">
        <v>1561.9454194543</v>
      </c>
      <c r="J52">
        <v>1538.4308944744</v>
      </c>
      <c r="K52">
        <v>1546.6961576026</v>
      </c>
      <c r="L52">
        <v>1554.7570240092</v>
      </c>
      <c r="M52">
        <v>1561.8880570002</v>
      </c>
    </row>
    <row r="53" spans="1:13">
      <c r="A53" t="s">
        <v>274</v>
      </c>
      <c r="B53">
        <v>1538.6161632413</v>
      </c>
      <c r="C53">
        <v>1546.4451150801</v>
      </c>
      <c r="D53">
        <v>1555.0200186229</v>
      </c>
      <c r="E53">
        <v>1562.0369314373</v>
      </c>
      <c r="F53">
        <v>1538.4308944744</v>
      </c>
      <c r="G53">
        <v>1546.458736631</v>
      </c>
      <c r="H53">
        <v>1554.8396302123</v>
      </c>
      <c r="I53">
        <v>1561.9573286188</v>
      </c>
      <c r="J53">
        <v>1538.4314723228</v>
      </c>
      <c r="K53">
        <v>1546.6961576026</v>
      </c>
      <c r="L53">
        <v>1554.7574181019</v>
      </c>
      <c r="M53">
        <v>1561.8932176248</v>
      </c>
    </row>
    <row r="54" spans="1:13">
      <c r="A54" t="s">
        <v>275</v>
      </c>
      <c r="B54">
        <v>1538.615199302</v>
      </c>
      <c r="C54">
        <v>1546.4433634293</v>
      </c>
      <c r="D54">
        <v>1555.0196263201</v>
      </c>
      <c r="E54">
        <v>1562.0468568914</v>
      </c>
      <c r="F54">
        <v>1538.4318581827</v>
      </c>
      <c r="G54">
        <v>1546.4569849493</v>
      </c>
      <c r="H54">
        <v>1554.8394341064</v>
      </c>
      <c r="I54">
        <v>1561.9599091557</v>
      </c>
      <c r="J54">
        <v>1538.4332058706</v>
      </c>
      <c r="K54">
        <v>1546.6977138662</v>
      </c>
      <c r="L54">
        <v>1554.7587945444</v>
      </c>
      <c r="M54">
        <v>1561.8926220172</v>
      </c>
    </row>
    <row r="55" spans="1:13">
      <c r="A55" t="s">
        <v>276</v>
      </c>
      <c r="B55">
        <v>1538.6153913367</v>
      </c>
      <c r="C55">
        <v>1546.4427814484</v>
      </c>
      <c r="D55">
        <v>1555.0162802159</v>
      </c>
      <c r="E55">
        <v>1562.0416952514</v>
      </c>
      <c r="F55">
        <v>1538.4316643116</v>
      </c>
      <c r="G55">
        <v>1546.45776284</v>
      </c>
      <c r="H55">
        <v>1554.8384516549</v>
      </c>
      <c r="I55">
        <v>1561.9531609726</v>
      </c>
      <c r="J55">
        <v>1538.4310864631</v>
      </c>
      <c r="K55">
        <v>1546.6973257513</v>
      </c>
      <c r="L55">
        <v>1554.755253478</v>
      </c>
      <c r="M55">
        <v>1561.891828521</v>
      </c>
    </row>
    <row r="56" spans="1:13">
      <c r="A56" t="s">
        <v>277</v>
      </c>
      <c r="B56">
        <v>1538.6161632413</v>
      </c>
      <c r="C56">
        <v>1546.4462828496</v>
      </c>
      <c r="D56">
        <v>1555.0170686645</v>
      </c>
      <c r="E56">
        <v>1562.0480483425</v>
      </c>
      <c r="F56">
        <v>1538.4330119992</v>
      </c>
      <c r="G56">
        <v>1546.4599025191</v>
      </c>
      <c r="H56">
        <v>1554.8388438663</v>
      </c>
      <c r="I56">
        <v>1561.9712248139</v>
      </c>
      <c r="J56">
        <v>1538.4330119992</v>
      </c>
      <c r="K56">
        <v>1546.6959635455</v>
      </c>
      <c r="L56">
        <v>1554.758400451</v>
      </c>
      <c r="M56">
        <v>1561.8965914501</v>
      </c>
    </row>
    <row r="57" spans="1:13">
      <c r="A57" t="s">
        <v>278</v>
      </c>
      <c r="B57">
        <v>1538.6159693237</v>
      </c>
      <c r="C57">
        <v>1546.4441432082</v>
      </c>
      <c r="D57">
        <v>1555.0194282457</v>
      </c>
      <c r="E57">
        <v>1562.0409016038</v>
      </c>
      <c r="F57">
        <v>1538.4316643116</v>
      </c>
      <c r="G57">
        <v>1546.4591246262</v>
      </c>
      <c r="H57">
        <v>1554.8388438663</v>
      </c>
      <c r="I57">
        <v>1561.9493891556</v>
      </c>
      <c r="J57">
        <v>1538.4316643116</v>
      </c>
      <c r="K57">
        <v>1546.695379472</v>
      </c>
      <c r="L57">
        <v>1554.7566318391</v>
      </c>
      <c r="M57">
        <v>1561.8888504925</v>
      </c>
    </row>
    <row r="58" spans="1:13">
      <c r="A58" t="s">
        <v>279</v>
      </c>
      <c r="B58">
        <v>1538.6169332639</v>
      </c>
      <c r="C58">
        <v>1546.4445311961</v>
      </c>
      <c r="D58">
        <v>1555.0137225713</v>
      </c>
      <c r="E58">
        <v>1562.0468568914</v>
      </c>
      <c r="F58">
        <v>1538.4330119992</v>
      </c>
      <c r="G58">
        <v>1546.4581527367</v>
      </c>
      <c r="H58">
        <v>1554.8386477606</v>
      </c>
      <c r="I58">
        <v>1561.9567329622</v>
      </c>
      <c r="J58">
        <v>1538.4324341496</v>
      </c>
      <c r="K58">
        <v>1546.694795399</v>
      </c>
      <c r="L58">
        <v>1554.7580082802</v>
      </c>
      <c r="M58">
        <v>1561.891828521</v>
      </c>
    </row>
    <row r="59" spans="1:13">
      <c r="A59" t="s">
        <v>280</v>
      </c>
      <c r="B59">
        <v>1538.6161632413</v>
      </c>
      <c r="C59">
        <v>1546.4456989647</v>
      </c>
      <c r="D59">
        <v>1555.0141167942</v>
      </c>
      <c r="E59">
        <v>1562.0414973246</v>
      </c>
      <c r="F59">
        <v>1538.4335898491</v>
      </c>
      <c r="G59">
        <v>1546.4600984189</v>
      </c>
      <c r="H59">
        <v>1554.8396302123</v>
      </c>
      <c r="I59">
        <v>1561.9603069084</v>
      </c>
      <c r="J59">
        <v>1538.4330119992</v>
      </c>
      <c r="K59">
        <v>1546.695573529</v>
      </c>
      <c r="L59">
        <v>1554.7574181019</v>
      </c>
      <c r="M59">
        <v>1561.8946067311</v>
      </c>
    </row>
    <row r="60" spans="1:13">
      <c r="A60" t="s">
        <v>281</v>
      </c>
      <c r="B60">
        <v>1538.6144292811</v>
      </c>
      <c r="C60">
        <v>1546.4445311961</v>
      </c>
      <c r="D60">
        <v>1555.0168705907</v>
      </c>
      <c r="E60">
        <v>1562.0393123705</v>
      </c>
      <c r="F60">
        <v>1538.4310864631</v>
      </c>
      <c r="G60">
        <v>1546.4595145235</v>
      </c>
      <c r="H60">
        <v>1554.8376633875</v>
      </c>
      <c r="I60">
        <v>1561.9527632236</v>
      </c>
      <c r="J60">
        <v>1538.4305086149</v>
      </c>
      <c r="K60">
        <v>1546.6973257513</v>
      </c>
      <c r="L60">
        <v>1554.7562377468</v>
      </c>
      <c r="M60">
        <v>1561.8973849511</v>
      </c>
    </row>
    <row r="61" spans="1:13">
      <c r="A61" t="s">
        <v>282</v>
      </c>
      <c r="B61">
        <v>1538.6150072674</v>
      </c>
      <c r="C61">
        <v>1546.4439473124</v>
      </c>
      <c r="D61">
        <v>1555.0178551907</v>
      </c>
      <c r="E61">
        <v>1562.0573782045</v>
      </c>
      <c r="F61">
        <v>1538.4335898491</v>
      </c>
      <c r="G61">
        <v>1546.4583467341</v>
      </c>
      <c r="H61">
        <v>1554.8382536267</v>
      </c>
      <c r="I61">
        <v>1561.9573286188</v>
      </c>
      <c r="J61">
        <v>1538.4347455504</v>
      </c>
      <c r="K61">
        <v>1546.695767586</v>
      </c>
      <c r="L61">
        <v>1554.7572200944</v>
      </c>
      <c r="M61">
        <v>1561.8924241281</v>
      </c>
    </row>
    <row r="62" spans="1:13">
      <c r="A62" t="s">
        <v>283</v>
      </c>
      <c r="B62">
        <v>1538.6175112521</v>
      </c>
      <c r="C62">
        <v>1546.4453109762</v>
      </c>
      <c r="D62">
        <v>1555.0156898416</v>
      </c>
      <c r="E62">
        <v>1562.0496356531</v>
      </c>
      <c r="F62">
        <v>1538.431280334</v>
      </c>
      <c r="G62">
        <v>1546.4602924168</v>
      </c>
      <c r="H62">
        <v>1554.8376633875</v>
      </c>
      <c r="I62">
        <v>1561.9559394009</v>
      </c>
      <c r="J62">
        <v>1538.431280334</v>
      </c>
      <c r="K62">
        <v>1546.695767586</v>
      </c>
      <c r="L62">
        <v>1554.7562377468</v>
      </c>
      <c r="M62">
        <v>1561.8944088415</v>
      </c>
    </row>
    <row r="63" spans="1:13">
      <c r="A63" t="s">
        <v>284</v>
      </c>
      <c r="B63">
        <v>1538.6157772889</v>
      </c>
      <c r="C63">
        <v>1546.4441432082</v>
      </c>
      <c r="D63">
        <v>1555.0154936912</v>
      </c>
      <c r="E63">
        <v>1562.0287913007</v>
      </c>
      <c r="F63">
        <v>1538.4310864631</v>
      </c>
      <c r="G63">
        <v>1546.4591246262</v>
      </c>
      <c r="H63">
        <v>1554.8380575211</v>
      </c>
      <c r="I63">
        <v>1561.9170345435</v>
      </c>
      <c r="J63">
        <v>1538.4318581827</v>
      </c>
      <c r="K63">
        <v>1546.6967416767</v>
      </c>
      <c r="L63">
        <v>1554.7580082802</v>
      </c>
      <c r="M63">
        <v>1561.8850789861</v>
      </c>
    </row>
    <row r="64" spans="1:13">
      <c r="A64" t="s">
        <v>285</v>
      </c>
      <c r="B64">
        <v>1538.6169332639</v>
      </c>
      <c r="C64">
        <v>1546.4437533186</v>
      </c>
      <c r="D64">
        <v>1555.0190359432</v>
      </c>
      <c r="E64">
        <v>1562.0621440839</v>
      </c>
      <c r="F64">
        <v>1538.4310864631</v>
      </c>
      <c r="G64">
        <v>1546.458736631</v>
      </c>
      <c r="H64">
        <v>1554.8384516549</v>
      </c>
      <c r="I64">
        <v>1561.9412518716</v>
      </c>
      <c r="J64">
        <v>1538.4318581827</v>
      </c>
      <c r="K64">
        <v>1546.695379472</v>
      </c>
      <c r="L64">
        <v>1554.7544672174</v>
      </c>
      <c r="M64">
        <v>1561.8910330856</v>
      </c>
    </row>
    <row r="65" spans="1:13">
      <c r="A65" t="s">
        <v>286</v>
      </c>
      <c r="B65">
        <v>1538.6165473111</v>
      </c>
      <c r="C65">
        <v>1546.4441432082</v>
      </c>
      <c r="D65">
        <v>1555.0156898416</v>
      </c>
      <c r="E65">
        <v>1562.0526142947</v>
      </c>
      <c r="F65">
        <v>1538.4314723228</v>
      </c>
      <c r="G65">
        <v>1546.4591246262</v>
      </c>
      <c r="H65">
        <v>1554.8374672821</v>
      </c>
      <c r="I65">
        <v>1561.9547480904</v>
      </c>
      <c r="J65">
        <v>1538.4314723228</v>
      </c>
      <c r="K65">
        <v>1546.694795399</v>
      </c>
      <c r="L65">
        <v>1554.7554514851</v>
      </c>
      <c r="M65">
        <v>1561.89202641</v>
      </c>
    </row>
    <row r="66" spans="1:13">
      <c r="A66" t="s">
        <v>287</v>
      </c>
      <c r="B66">
        <v>1538.6173173342</v>
      </c>
      <c r="C66">
        <v>1546.442975442</v>
      </c>
      <c r="D66">
        <v>1555.0168705907</v>
      </c>
      <c r="E66">
        <v>1562.0446738628</v>
      </c>
      <c r="F66">
        <v>1538.4333978598</v>
      </c>
      <c r="G66">
        <v>1546.4579568373</v>
      </c>
      <c r="H66">
        <v>1554.8410068004</v>
      </c>
      <c r="I66">
        <v>1561.9573286188</v>
      </c>
      <c r="J66">
        <v>1538.4333978598</v>
      </c>
      <c r="K66">
        <v>1546.6963516598</v>
      </c>
      <c r="L66">
        <v>1554.7595808095</v>
      </c>
      <c r="M66">
        <v>1561.8940111224</v>
      </c>
    </row>
    <row r="67" spans="1:13">
      <c r="A67" t="s">
        <v>288</v>
      </c>
      <c r="B67">
        <v>1538.6161632413</v>
      </c>
      <c r="C67">
        <v>1546.4435593249</v>
      </c>
      <c r="D67">
        <v>1555.0168705907</v>
      </c>
      <c r="E67">
        <v>1562.0339528554</v>
      </c>
      <c r="F67">
        <v>1538.43282001</v>
      </c>
      <c r="G67">
        <v>1546.4585407316</v>
      </c>
      <c r="H67">
        <v>1554.8396302123</v>
      </c>
      <c r="I67">
        <v>1561.9307301826</v>
      </c>
      <c r="J67">
        <v>1538.4333978598</v>
      </c>
      <c r="K67">
        <v>1546.6967416767</v>
      </c>
      <c r="L67">
        <v>1554.7562377468</v>
      </c>
      <c r="M67">
        <v>1561.8936134035</v>
      </c>
    </row>
    <row r="68" spans="1:13">
      <c r="A68" t="s">
        <v>289</v>
      </c>
      <c r="B68">
        <v>1538.615199302</v>
      </c>
      <c r="C68">
        <v>1546.4455049704</v>
      </c>
      <c r="D68">
        <v>1555.0154936912</v>
      </c>
      <c r="E68">
        <v>1562.0418931783</v>
      </c>
      <c r="F68">
        <v>1538.4299326495</v>
      </c>
      <c r="G68">
        <v>1546.4604864148</v>
      </c>
      <c r="H68">
        <v>1554.8380575211</v>
      </c>
      <c r="I68">
        <v>1561.9503825542</v>
      </c>
      <c r="J68">
        <v>1538.4305086149</v>
      </c>
      <c r="K68">
        <v>1546.6959635455</v>
      </c>
      <c r="L68">
        <v>1554.7572200944</v>
      </c>
      <c r="M68">
        <v>1561.8967893403</v>
      </c>
    </row>
    <row r="69" spans="1:13">
      <c r="A69" t="s">
        <v>290</v>
      </c>
      <c r="B69">
        <v>1538.6146213156</v>
      </c>
      <c r="C69">
        <v>1546.4455049704</v>
      </c>
      <c r="D69">
        <v>1555.0139206442</v>
      </c>
      <c r="E69">
        <v>1562.0448717905</v>
      </c>
      <c r="F69">
        <v>1538.4318581827</v>
      </c>
      <c r="G69">
        <v>1546.4597085213</v>
      </c>
      <c r="H69">
        <v>1554.8358945953</v>
      </c>
      <c r="I69">
        <v>1561.938075754</v>
      </c>
      <c r="J69">
        <v>1538.431280334</v>
      </c>
      <c r="K69">
        <v>1546.694795399</v>
      </c>
      <c r="L69">
        <v>1554.7572200944</v>
      </c>
      <c r="M69">
        <v>1561.8932176248</v>
      </c>
    </row>
    <row r="70" spans="1:13">
      <c r="A70" t="s">
        <v>291</v>
      </c>
      <c r="B70">
        <v>1538.615199302</v>
      </c>
      <c r="C70">
        <v>1546.4441432082</v>
      </c>
      <c r="D70">
        <v>1555.0172648152</v>
      </c>
      <c r="E70">
        <v>1562.0359379286</v>
      </c>
      <c r="F70">
        <v>1538.431280334</v>
      </c>
      <c r="G70">
        <v>1546.4591246262</v>
      </c>
      <c r="H70">
        <v>1554.8386477606</v>
      </c>
      <c r="I70">
        <v>1561.9426410634</v>
      </c>
      <c r="J70">
        <v>1538.431280334</v>
      </c>
      <c r="K70">
        <v>1546.6967416767</v>
      </c>
      <c r="L70">
        <v>1554.7570240092</v>
      </c>
      <c r="M70">
        <v>1561.8930197356</v>
      </c>
    </row>
    <row r="71" spans="1:13">
      <c r="A71" t="s">
        <v>292</v>
      </c>
      <c r="B71">
        <v>1538.6159693237</v>
      </c>
      <c r="C71">
        <v>1546.4437533186</v>
      </c>
      <c r="D71">
        <v>1555.0219859091</v>
      </c>
      <c r="E71">
        <v>1562.0653187656</v>
      </c>
      <c r="F71">
        <v>1538.4320501716</v>
      </c>
      <c r="G71">
        <v>1546.458736631</v>
      </c>
      <c r="H71">
        <v>1554.8400243469</v>
      </c>
      <c r="I71">
        <v>1561.9503825542</v>
      </c>
      <c r="J71">
        <v>1538.4326280209</v>
      </c>
      <c r="K71">
        <v>1546.695767586</v>
      </c>
      <c r="L71">
        <v>1554.7556475699</v>
      </c>
      <c r="M71">
        <v>1561.8922242989</v>
      </c>
    </row>
    <row r="72" spans="1:13">
      <c r="A72" t="s">
        <v>293</v>
      </c>
      <c r="B72">
        <v>1538.6173173342</v>
      </c>
      <c r="C72">
        <v>1546.444921086</v>
      </c>
      <c r="D72">
        <v>1555.0182474927</v>
      </c>
      <c r="E72">
        <v>1562.0357400032</v>
      </c>
      <c r="F72">
        <v>1538.4305086149</v>
      </c>
      <c r="G72">
        <v>1546.4591246262</v>
      </c>
      <c r="H72">
        <v>1554.8380575211</v>
      </c>
      <c r="I72">
        <v>1561.9402584846</v>
      </c>
      <c r="J72">
        <v>1538.4305086149</v>
      </c>
      <c r="K72">
        <v>1546.695379472</v>
      </c>
      <c r="L72">
        <v>1554.7572200944</v>
      </c>
      <c r="M72">
        <v>1561.8886526044</v>
      </c>
    </row>
    <row r="73" spans="1:13">
      <c r="A73" t="s">
        <v>294</v>
      </c>
      <c r="B73">
        <v>1538.6167412288</v>
      </c>
      <c r="C73">
        <v>1546.4453109762</v>
      </c>
      <c r="D73">
        <v>1555.0182474927</v>
      </c>
      <c r="E73">
        <v>1562.0528122244</v>
      </c>
      <c r="F73">
        <v>1538.4333978598</v>
      </c>
      <c r="G73">
        <v>1546.4597085213</v>
      </c>
      <c r="H73">
        <v>1554.8380575211</v>
      </c>
      <c r="I73">
        <v>1561.97003348</v>
      </c>
      <c r="J73">
        <v>1538.4333978598</v>
      </c>
      <c r="K73">
        <v>1546.6971297914</v>
      </c>
      <c r="L73">
        <v>1554.7572200944</v>
      </c>
      <c r="M73">
        <v>1561.8898438141</v>
      </c>
    </row>
    <row r="74" spans="1:13">
      <c r="A74" t="s">
        <v>295</v>
      </c>
      <c r="B74">
        <v>1538.613465344</v>
      </c>
      <c r="C74">
        <v>1546.4453109762</v>
      </c>
      <c r="D74">
        <v>1555.017460966</v>
      </c>
      <c r="E74">
        <v>1562.0446738628</v>
      </c>
      <c r="F74">
        <v>1538.4333978598</v>
      </c>
      <c r="G74">
        <v>1546.4583467341</v>
      </c>
      <c r="H74">
        <v>1554.8386477606</v>
      </c>
      <c r="I74">
        <v>1561.9624897012</v>
      </c>
      <c r="J74">
        <v>1538.4333978598</v>
      </c>
      <c r="K74">
        <v>1546.6963516598</v>
      </c>
      <c r="L74">
        <v>1554.758400451</v>
      </c>
      <c r="M74">
        <v>1561.8934155141</v>
      </c>
    </row>
    <row r="75" spans="1:13">
      <c r="A75" t="s">
        <v>296</v>
      </c>
      <c r="B75">
        <v>1538.6155852541</v>
      </c>
      <c r="C75">
        <v>1546.4433634293</v>
      </c>
      <c r="D75">
        <v>1555.0151013907</v>
      </c>
      <c r="E75">
        <v>1562.061348475</v>
      </c>
      <c r="F75">
        <v>1538.4307024858</v>
      </c>
      <c r="G75">
        <v>1546.45776284</v>
      </c>
      <c r="H75">
        <v>1554.8368770435</v>
      </c>
      <c r="I75">
        <v>1561.9557414958</v>
      </c>
      <c r="J75">
        <v>1538.4307024858</v>
      </c>
      <c r="K75">
        <v>1546.695573529</v>
      </c>
      <c r="L75">
        <v>1554.7556475699</v>
      </c>
      <c r="M75">
        <v>1561.891628692</v>
      </c>
    </row>
    <row r="76" spans="1:13">
      <c r="A76" t="s">
        <v>297</v>
      </c>
      <c r="B76">
        <v>1538.6150072674</v>
      </c>
      <c r="C76">
        <v>1546.4445311961</v>
      </c>
      <c r="D76">
        <v>1555.0137225713</v>
      </c>
      <c r="E76">
        <v>1562.0464590946</v>
      </c>
      <c r="F76">
        <v>1538.4332058706</v>
      </c>
      <c r="G76">
        <v>1546.4602924168</v>
      </c>
      <c r="H76">
        <v>1554.8386477606</v>
      </c>
      <c r="I76">
        <v>1561.9487935051</v>
      </c>
      <c r="J76">
        <v>1538.4326280209</v>
      </c>
      <c r="K76">
        <v>1546.6971297914</v>
      </c>
      <c r="L76">
        <v>1554.7580082802</v>
      </c>
      <c r="M76">
        <v>1561.8908351969</v>
      </c>
    </row>
    <row r="77" spans="1:13">
      <c r="A77" t="s">
        <v>298</v>
      </c>
      <c r="B77">
        <v>1538.6163552762</v>
      </c>
      <c r="C77">
        <v>1546.4453109762</v>
      </c>
      <c r="D77">
        <v>1555.0180513417</v>
      </c>
      <c r="E77">
        <v>1562.0422909728</v>
      </c>
      <c r="F77">
        <v>1538.4305086149</v>
      </c>
      <c r="G77">
        <v>1546.4597085213</v>
      </c>
      <c r="H77">
        <v>1554.8386477606</v>
      </c>
      <c r="I77">
        <v>1561.9434346112</v>
      </c>
      <c r="J77">
        <v>1538.4310864631</v>
      </c>
      <c r="K77">
        <v>1546.6949894558</v>
      </c>
      <c r="L77">
        <v>1554.7576141872</v>
      </c>
      <c r="M77">
        <v>1561.8930197356</v>
      </c>
    </row>
    <row r="78" spans="1:13">
      <c r="A78" t="s">
        <v>299</v>
      </c>
      <c r="B78">
        <v>1538.6146213156</v>
      </c>
      <c r="C78">
        <v>1546.4455049704</v>
      </c>
      <c r="D78">
        <v>1555.0170686645</v>
      </c>
      <c r="E78">
        <v>1562.034746496</v>
      </c>
      <c r="F78">
        <v>1538.431280334</v>
      </c>
      <c r="G78">
        <v>1546.4599025191</v>
      </c>
      <c r="H78">
        <v>1554.8384516549</v>
      </c>
      <c r="I78">
        <v>1561.9557414958</v>
      </c>
      <c r="J78">
        <v>1538.4305086149</v>
      </c>
      <c r="K78">
        <v>1546.695379472</v>
      </c>
      <c r="L78">
        <v>1554.7572200944</v>
      </c>
      <c r="M78">
        <v>1561.8936134035</v>
      </c>
    </row>
    <row r="79" spans="1:13">
      <c r="A79" t="s">
        <v>300</v>
      </c>
      <c r="B79">
        <v>1538.6155852541</v>
      </c>
      <c r="C79">
        <v>1546.4435593249</v>
      </c>
      <c r="D79">
        <v>1555.0137225713</v>
      </c>
      <c r="E79">
        <v>1562.0395122373</v>
      </c>
      <c r="F79">
        <v>1538.4332058706</v>
      </c>
      <c r="G79">
        <v>1546.4593205258</v>
      </c>
      <c r="H79">
        <v>1554.8390399721</v>
      </c>
      <c r="I79">
        <v>1561.9618940407</v>
      </c>
      <c r="J79">
        <v>1538.4332058706</v>
      </c>
      <c r="K79">
        <v>1546.6951835126</v>
      </c>
      <c r="L79">
        <v>1554.7582043656</v>
      </c>
      <c r="M79">
        <v>1561.8900417025</v>
      </c>
    </row>
    <row r="80" spans="1:13">
      <c r="A80" t="s">
        <v>301</v>
      </c>
      <c r="B80">
        <v>1538.6157772889</v>
      </c>
      <c r="C80">
        <v>1546.4455049704</v>
      </c>
      <c r="D80">
        <v>1555.017460966</v>
      </c>
      <c r="E80">
        <v>1562.0399080901</v>
      </c>
      <c r="F80">
        <v>1538.4316643116</v>
      </c>
      <c r="G80">
        <v>1546.461266211</v>
      </c>
      <c r="H80">
        <v>1554.8374672821</v>
      </c>
      <c r="I80">
        <v>1561.9487935051</v>
      </c>
      <c r="J80">
        <v>1538.4322421606</v>
      </c>
      <c r="K80">
        <v>1546.695767586</v>
      </c>
      <c r="L80">
        <v>1554.755253478</v>
      </c>
      <c r="M80">
        <v>1561.890239591</v>
      </c>
    </row>
    <row r="81" spans="1:13">
      <c r="A81" t="s">
        <v>302</v>
      </c>
      <c r="B81">
        <v>1538.6142372467</v>
      </c>
      <c r="C81">
        <v>1546.4451150801</v>
      </c>
      <c r="D81">
        <v>1555.0166744401</v>
      </c>
      <c r="E81">
        <v>1562.0393123705</v>
      </c>
      <c r="F81">
        <v>1538.4326280209</v>
      </c>
      <c r="G81">
        <v>1546.4595145235</v>
      </c>
      <c r="H81">
        <v>1554.8376633875</v>
      </c>
      <c r="I81">
        <v>1561.9593134972</v>
      </c>
      <c r="J81">
        <v>1538.4332058706</v>
      </c>
      <c r="K81">
        <v>1546.6973257513</v>
      </c>
      <c r="L81">
        <v>1554.7574181019</v>
      </c>
      <c r="M81">
        <v>1561.8954002301</v>
      </c>
    </row>
    <row r="82" spans="1:13">
      <c r="A82" t="s">
        <v>303</v>
      </c>
      <c r="B82">
        <v>1538.615199302</v>
      </c>
      <c r="C82">
        <v>1546.446476844</v>
      </c>
      <c r="D82">
        <v>1555.0213955304</v>
      </c>
      <c r="E82">
        <v>1562.0460632385</v>
      </c>
      <c r="F82">
        <v>1538.4316643116</v>
      </c>
      <c r="G82">
        <v>1546.4600984189</v>
      </c>
      <c r="H82">
        <v>1554.8384516549</v>
      </c>
      <c r="I82">
        <v>1561.9670551533</v>
      </c>
      <c r="J82">
        <v>1538.4303166264</v>
      </c>
      <c r="K82">
        <v>1546.6981038838</v>
      </c>
      <c r="L82">
        <v>1554.7548613088</v>
      </c>
      <c r="M82">
        <v>1561.8900417025</v>
      </c>
    </row>
    <row r="83" spans="1:13">
      <c r="A83" t="s">
        <v>304</v>
      </c>
      <c r="B83">
        <v>1538.6157772889</v>
      </c>
      <c r="C83">
        <v>1546.4445311961</v>
      </c>
      <c r="D83">
        <v>1555.0176590399</v>
      </c>
      <c r="E83">
        <v>1562.0526142947</v>
      </c>
      <c r="F83">
        <v>1538.4289689436</v>
      </c>
      <c r="G83">
        <v>1546.458736631</v>
      </c>
      <c r="H83">
        <v>1554.8374672821</v>
      </c>
      <c r="I83">
        <v>1561.9376780126</v>
      </c>
      <c r="J83">
        <v>1538.4283910971</v>
      </c>
      <c r="K83">
        <v>1546.695379472</v>
      </c>
      <c r="L83">
        <v>1554.7580082802</v>
      </c>
      <c r="M83">
        <v>1561.8874613965</v>
      </c>
    </row>
    <row r="84" spans="1:13">
      <c r="A84" t="s">
        <v>305</v>
      </c>
      <c r="B84">
        <v>1538.6169332639</v>
      </c>
      <c r="C84">
        <v>1546.4437533186</v>
      </c>
      <c r="D84">
        <v>1555.0182474927</v>
      </c>
      <c r="E84">
        <v>1562.0466589632</v>
      </c>
      <c r="F84">
        <v>1538.4330119992</v>
      </c>
      <c r="G84">
        <v>1546.458736631</v>
      </c>
      <c r="H84">
        <v>1554.8384516549</v>
      </c>
      <c r="I84">
        <v>1561.9611004742</v>
      </c>
      <c r="J84">
        <v>1538.4318581827</v>
      </c>
      <c r="K84">
        <v>1546.6963516598</v>
      </c>
      <c r="L84">
        <v>1554.7591886381</v>
      </c>
      <c r="M84">
        <v>1561.8926220172</v>
      </c>
    </row>
    <row r="85" spans="1:13">
      <c r="A85" t="s">
        <v>306</v>
      </c>
      <c r="B85">
        <v>1538.6163552762</v>
      </c>
      <c r="C85">
        <v>1546.4455049704</v>
      </c>
      <c r="D85">
        <v>1555.0154936912</v>
      </c>
      <c r="E85">
        <v>1562.0466589632</v>
      </c>
      <c r="F85">
        <v>1538.4318581827</v>
      </c>
      <c r="G85">
        <v>1546.4599025191</v>
      </c>
      <c r="H85">
        <v>1554.8415970421</v>
      </c>
      <c r="I85">
        <v>1561.9422433197</v>
      </c>
      <c r="J85">
        <v>1538.4330119992</v>
      </c>
      <c r="K85">
        <v>1546.6959635455</v>
      </c>
      <c r="L85">
        <v>1554.7587945444</v>
      </c>
      <c r="M85">
        <v>1561.8914308032</v>
      </c>
    </row>
    <row r="86" spans="1:13">
      <c r="A86" t="s">
        <v>307</v>
      </c>
      <c r="B86">
        <v>1538.6144292811</v>
      </c>
      <c r="C86">
        <v>1546.4453109762</v>
      </c>
      <c r="D86">
        <v>1555.0170686645</v>
      </c>
      <c r="E86">
        <v>1562.040107957</v>
      </c>
      <c r="F86">
        <v>1538.4335898491</v>
      </c>
      <c r="G86">
        <v>1546.4604864148</v>
      </c>
      <c r="H86">
        <v>1554.8396302123</v>
      </c>
      <c r="I86">
        <v>1561.9589176853</v>
      </c>
      <c r="J86">
        <v>1538.43282001</v>
      </c>
      <c r="K86">
        <v>1546.6961576026</v>
      </c>
      <c r="L86">
        <v>1554.7570240092</v>
      </c>
      <c r="M86">
        <v>1561.8914308032</v>
      </c>
    </row>
    <row r="87" spans="1:13">
      <c r="A87" t="s">
        <v>308</v>
      </c>
      <c r="B87">
        <v>1538.6157772889</v>
      </c>
      <c r="C87">
        <v>1546.4441432082</v>
      </c>
      <c r="D87">
        <v>1555.0156898416</v>
      </c>
      <c r="E87">
        <v>1562.0351442868</v>
      </c>
      <c r="F87">
        <v>1538.4324341496</v>
      </c>
      <c r="G87">
        <v>1546.4593205258</v>
      </c>
      <c r="H87">
        <v>1554.8372711767</v>
      </c>
      <c r="I87">
        <v>1561.9537566265</v>
      </c>
      <c r="J87">
        <v>1538.4330119992</v>
      </c>
      <c r="K87">
        <v>1546.6959635455</v>
      </c>
      <c r="L87">
        <v>1554.7578102725</v>
      </c>
      <c r="M87">
        <v>1561.8926220172</v>
      </c>
    </row>
    <row r="88" spans="1:13">
      <c r="A88" t="s">
        <v>309</v>
      </c>
      <c r="B88">
        <v>1538.6146213156</v>
      </c>
      <c r="C88">
        <v>1546.442585553</v>
      </c>
      <c r="D88">
        <v>1555.0190359432</v>
      </c>
      <c r="E88">
        <v>1562.0603568757</v>
      </c>
      <c r="F88">
        <v>1538.4326280209</v>
      </c>
      <c r="G88">
        <v>1546.4569849493</v>
      </c>
      <c r="H88">
        <v>1554.8370731488</v>
      </c>
      <c r="I88">
        <v>1561.9535587219</v>
      </c>
      <c r="J88">
        <v>1538.4326280209</v>
      </c>
      <c r="K88">
        <v>1546.6965476195</v>
      </c>
      <c r="L88">
        <v>1554.7554514851</v>
      </c>
      <c r="M88">
        <v>1561.8894460973</v>
      </c>
    </row>
    <row r="89" spans="1:13">
      <c r="A89" t="s">
        <v>310</v>
      </c>
      <c r="B89">
        <v>1538.6163552762</v>
      </c>
      <c r="C89">
        <v>1546.4451150801</v>
      </c>
      <c r="D89">
        <v>1555.0137225713</v>
      </c>
      <c r="E89">
        <v>1562.0480483425</v>
      </c>
      <c r="F89">
        <v>1538.4332058706</v>
      </c>
      <c r="G89">
        <v>1546.458736631</v>
      </c>
      <c r="H89">
        <v>1554.840220453</v>
      </c>
      <c r="I89">
        <v>1561.9549479355</v>
      </c>
      <c r="J89">
        <v>1538.4332058706</v>
      </c>
      <c r="K89">
        <v>1546.694795399</v>
      </c>
      <c r="L89">
        <v>1554.7615474368</v>
      </c>
      <c r="M89">
        <v>1561.8944088415</v>
      </c>
    </row>
    <row r="90" spans="1:13">
      <c r="A90" t="s">
        <v>311</v>
      </c>
      <c r="B90">
        <v>1538.6150072674</v>
      </c>
      <c r="C90">
        <v>1546.444921086</v>
      </c>
      <c r="D90">
        <v>1555.015887915</v>
      </c>
      <c r="E90">
        <v>1562.048246271</v>
      </c>
      <c r="F90">
        <v>1538.4320501716</v>
      </c>
      <c r="G90">
        <v>1546.4593205258</v>
      </c>
      <c r="H90">
        <v>1554.8390399721</v>
      </c>
      <c r="I90">
        <v>1561.9515738581</v>
      </c>
      <c r="J90">
        <v>1538.4320501716</v>
      </c>
      <c r="K90">
        <v>1546.694405383</v>
      </c>
      <c r="L90">
        <v>1554.7572200944</v>
      </c>
      <c r="M90">
        <v>1561.8944088415</v>
      </c>
    </row>
    <row r="91" spans="1:13">
      <c r="A91" t="s">
        <v>312</v>
      </c>
      <c r="B91">
        <v>1538.6157772889</v>
      </c>
      <c r="C91">
        <v>1546.4435593249</v>
      </c>
      <c r="D91">
        <v>1555.0170686645</v>
      </c>
      <c r="E91">
        <v>1562.0335570057</v>
      </c>
      <c r="F91">
        <v>1538.4330119992</v>
      </c>
      <c r="G91">
        <v>1546.4579568373</v>
      </c>
      <c r="H91">
        <v>1554.8388438663</v>
      </c>
      <c r="I91">
        <v>1561.9527632236</v>
      </c>
      <c r="J91">
        <v>1538.4330119992</v>
      </c>
      <c r="K91">
        <v>1546.695767586</v>
      </c>
      <c r="L91">
        <v>1554.75899063</v>
      </c>
      <c r="M91">
        <v>1561.8934155141</v>
      </c>
    </row>
    <row r="92" spans="1:13">
      <c r="A92" t="s">
        <v>313</v>
      </c>
      <c r="B92">
        <v>1538.6161632413</v>
      </c>
      <c r="C92">
        <v>1546.4439473124</v>
      </c>
      <c r="D92">
        <v>1555.0176590399</v>
      </c>
      <c r="E92">
        <v>1562.0488419974</v>
      </c>
      <c r="F92">
        <v>1538.4337837207</v>
      </c>
      <c r="G92">
        <v>1546.4575688427</v>
      </c>
      <c r="H92">
        <v>1554.8376633875</v>
      </c>
      <c r="I92">
        <v>1561.9559394009</v>
      </c>
      <c r="J92">
        <v>1538.4337837207</v>
      </c>
      <c r="K92">
        <v>1546.695767586</v>
      </c>
      <c r="L92">
        <v>1554.7562377468</v>
      </c>
      <c r="M92">
        <v>1561.891828521</v>
      </c>
    </row>
    <row r="93" spans="1:13">
      <c r="A93" t="s">
        <v>314</v>
      </c>
      <c r="B93">
        <v>1538.6148133501</v>
      </c>
      <c r="C93">
        <v>1546.4443372021</v>
      </c>
      <c r="D93">
        <v>1555.0166744401</v>
      </c>
      <c r="E93">
        <v>1562.0563866103</v>
      </c>
      <c r="F93">
        <v>1538.431280334</v>
      </c>
      <c r="G93">
        <v>1546.4599025191</v>
      </c>
      <c r="H93">
        <v>1554.8404184817</v>
      </c>
      <c r="I93">
        <v>1561.9489933487</v>
      </c>
      <c r="J93">
        <v>1538.4307024858</v>
      </c>
      <c r="K93">
        <v>1546.6949894558</v>
      </c>
      <c r="L93">
        <v>1554.7582043656</v>
      </c>
      <c r="M93">
        <v>1561.8928199063</v>
      </c>
    </row>
    <row r="94" spans="1:13">
      <c r="A94" t="s">
        <v>315</v>
      </c>
      <c r="B94">
        <v>1538.6142372467</v>
      </c>
      <c r="C94">
        <v>1546.4451150801</v>
      </c>
      <c r="D94">
        <v>1555.0156898416</v>
      </c>
      <c r="E94">
        <v>1562.0452695865</v>
      </c>
      <c r="F94">
        <v>1538.4335898491</v>
      </c>
      <c r="G94">
        <v>1546.4600984189</v>
      </c>
      <c r="H94">
        <v>1554.8404184817</v>
      </c>
      <c r="I94">
        <v>1561.9601090022</v>
      </c>
      <c r="J94">
        <v>1538.4330119992</v>
      </c>
      <c r="K94">
        <v>1546.6975198087</v>
      </c>
      <c r="L94">
        <v>1554.7578102725</v>
      </c>
      <c r="M94">
        <v>1561.8914308032</v>
      </c>
    </row>
    <row r="95" spans="1:13">
      <c r="A95" t="s">
        <v>316</v>
      </c>
      <c r="B95">
        <v>1538.6175112521</v>
      </c>
      <c r="C95">
        <v>1546.4433634293</v>
      </c>
      <c r="D95">
        <v>1555.0202147744</v>
      </c>
      <c r="E95">
        <v>1562.0506291792</v>
      </c>
      <c r="F95">
        <v>1538.43282001</v>
      </c>
      <c r="G95">
        <v>1546.45776284</v>
      </c>
      <c r="H95">
        <v>1554.8414009357</v>
      </c>
      <c r="I95">
        <v>1561.9539545311</v>
      </c>
      <c r="J95">
        <v>1538.43282001</v>
      </c>
      <c r="K95">
        <v>1546.694795399</v>
      </c>
      <c r="L95">
        <v>1554.7580082802</v>
      </c>
      <c r="M95">
        <v>1561.8926220172</v>
      </c>
    </row>
    <row r="96" spans="1:13">
      <c r="A96" t="s">
        <v>317</v>
      </c>
      <c r="B96">
        <v>1538.6146213156</v>
      </c>
      <c r="C96">
        <v>1546.4433634293</v>
      </c>
      <c r="D96">
        <v>1555.0170686645</v>
      </c>
      <c r="E96">
        <v>1562.037129363</v>
      </c>
      <c r="F96">
        <v>1538.4316643116</v>
      </c>
      <c r="G96">
        <v>1546.4589306286</v>
      </c>
      <c r="H96">
        <v>1554.8386477606</v>
      </c>
      <c r="I96">
        <v>1561.9466107506</v>
      </c>
      <c r="J96">
        <v>1538.4322421606</v>
      </c>
      <c r="K96">
        <v>1546.695767586</v>
      </c>
      <c r="L96">
        <v>1554.7580082802</v>
      </c>
      <c r="M96">
        <v>1561.89559812</v>
      </c>
    </row>
    <row r="97" spans="1:13">
      <c r="A97" t="s">
        <v>318</v>
      </c>
      <c r="B97">
        <v>1538.6157772889</v>
      </c>
      <c r="C97">
        <v>1546.4439473124</v>
      </c>
      <c r="D97">
        <v>1555.0198224715</v>
      </c>
      <c r="E97">
        <v>1562.0468568914</v>
      </c>
      <c r="F97">
        <v>1538.4322421606</v>
      </c>
      <c r="G97">
        <v>1546.4597085213</v>
      </c>
      <c r="H97">
        <v>1554.8417950712</v>
      </c>
      <c r="I97">
        <v>1561.9603069084</v>
      </c>
      <c r="J97">
        <v>1538.43282001</v>
      </c>
      <c r="K97">
        <v>1546.696935734</v>
      </c>
      <c r="L97">
        <v>1554.7605650837</v>
      </c>
      <c r="M97">
        <v>1561.8932176248</v>
      </c>
    </row>
    <row r="98" spans="1:13">
      <c r="A98" t="s">
        <v>319</v>
      </c>
      <c r="B98">
        <v>1538.6146213156</v>
      </c>
      <c r="C98">
        <v>1546.444921086</v>
      </c>
      <c r="D98">
        <v>1555.0184455667</v>
      </c>
      <c r="E98">
        <v>1562.0577760069</v>
      </c>
      <c r="F98">
        <v>1538.4310864631</v>
      </c>
      <c r="G98">
        <v>1546.4599025191</v>
      </c>
      <c r="H98">
        <v>1554.8394341064</v>
      </c>
      <c r="I98">
        <v>1561.9487935051</v>
      </c>
      <c r="J98">
        <v>1538.4310864631</v>
      </c>
      <c r="K98">
        <v>1546.695767586</v>
      </c>
      <c r="L98">
        <v>1554.7580082802</v>
      </c>
      <c r="M98">
        <v>1561.8894460973</v>
      </c>
    </row>
    <row r="99" spans="1:13">
      <c r="A99" t="s">
        <v>320</v>
      </c>
      <c r="B99">
        <v>1538.615199302</v>
      </c>
      <c r="C99">
        <v>1546.4445311961</v>
      </c>
      <c r="D99">
        <v>1555.0141167942</v>
      </c>
      <c r="E99">
        <v>1562.0399080901</v>
      </c>
      <c r="F99">
        <v>1538.4330119992</v>
      </c>
      <c r="G99">
        <v>1546.4589306286</v>
      </c>
      <c r="H99">
        <v>1554.8384516549</v>
      </c>
      <c r="I99">
        <v>1561.9456173568</v>
      </c>
      <c r="J99">
        <v>1538.4316643116</v>
      </c>
      <c r="K99">
        <v>1546.695767586</v>
      </c>
      <c r="L99">
        <v>1554.7554514851</v>
      </c>
      <c r="M99">
        <v>1561.8890483807</v>
      </c>
    </row>
    <row r="100" spans="1:13">
      <c r="A100" t="s">
        <v>321</v>
      </c>
      <c r="B100">
        <v>1538.6144292811</v>
      </c>
      <c r="C100">
        <v>1546.4451150801</v>
      </c>
      <c r="D100">
        <v>1555.0186417178</v>
      </c>
      <c r="E100">
        <v>1562.0405038101</v>
      </c>
      <c r="F100">
        <v>1538.4318581827</v>
      </c>
      <c r="G100">
        <v>1546.4589306286</v>
      </c>
      <c r="H100">
        <v>1554.8392380005</v>
      </c>
      <c r="I100">
        <v>1561.9573286188</v>
      </c>
      <c r="J100">
        <v>1538.4318581827</v>
      </c>
      <c r="K100">
        <v>1546.6965476195</v>
      </c>
      <c r="L100">
        <v>1554.7576141872</v>
      </c>
      <c r="M100">
        <v>1561.8922242989</v>
      </c>
    </row>
    <row r="101" spans="1:13">
      <c r="A101" t="s">
        <v>322</v>
      </c>
      <c r="B101">
        <v>1538.6163552762</v>
      </c>
      <c r="C101">
        <v>1546.444921086</v>
      </c>
      <c r="D101">
        <v>1555.0182474927</v>
      </c>
      <c r="E101">
        <v>1562.0422909728</v>
      </c>
      <c r="F101">
        <v>1538.4330119992</v>
      </c>
      <c r="G101">
        <v>1546.4591246262</v>
      </c>
      <c r="H101">
        <v>1554.8392380005</v>
      </c>
      <c r="I101">
        <v>1561.9609025677</v>
      </c>
      <c r="J101">
        <v>1538.4324341496</v>
      </c>
      <c r="K101">
        <v>1546.6959635455</v>
      </c>
      <c r="L101">
        <v>1554.7564338317</v>
      </c>
      <c r="M101">
        <v>1561.891828521</v>
      </c>
    </row>
    <row r="102" spans="1:13">
      <c r="A102" t="s">
        <v>323</v>
      </c>
      <c r="B102">
        <v>1538.6142372467</v>
      </c>
      <c r="C102">
        <v>1546.4462828496</v>
      </c>
      <c r="D102">
        <v>1555.0178551907</v>
      </c>
      <c r="E102">
        <v>1562.03633572</v>
      </c>
      <c r="F102">
        <v>1538.4310864631</v>
      </c>
      <c r="G102">
        <v>1546.4606823147</v>
      </c>
      <c r="H102">
        <v>1554.8378614156</v>
      </c>
      <c r="I102">
        <v>1561.9577263702</v>
      </c>
      <c r="J102">
        <v>1538.4310864631</v>
      </c>
      <c r="K102">
        <v>1546.6961576026</v>
      </c>
      <c r="L102">
        <v>1554.7560416619</v>
      </c>
      <c r="M102">
        <v>1561.8912329144</v>
      </c>
    </row>
    <row r="103" spans="1:13">
      <c r="A103" t="s">
        <v>324</v>
      </c>
      <c r="B103">
        <v>1538.6165473111</v>
      </c>
      <c r="C103">
        <v>1546.4443372021</v>
      </c>
      <c r="D103">
        <v>1555.017460966</v>
      </c>
      <c r="E103">
        <v>1562.0456654422</v>
      </c>
      <c r="F103">
        <v>1538.4316643116</v>
      </c>
      <c r="G103">
        <v>1546.4579568373</v>
      </c>
      <c r="H103">
        <v>1554.8380575211</v>
      </c>
      <c r="I103">
        <v>1561.9593134972</v>
      </c>
      <c r="J103">
        <v>1538.4310864631</v>
      </c>
      <c r="K103">
        <v>1546.6949894558</v>
      </c>
      <c r="L103">
        <v>1554.755253478</v>
      </c>
      <c r="M103">
        <v>1561.8950044506</v>
      </c>
    </row>
    <row r="104" spans="1:13">
      <c r="A104" t="s">
        <v>325</v>
      </c>
      <c r="B104">
        <v>1538.6150072674</v>
      </c>
      <c r="C104">
        <v>1546.4445311961</v>
      </c>
      <c r="D104">
        <v>1555.0168705907</v>
      </c>
      <c r="E104">
        <v>1562.0555910073</v>
      </c>
      <c r="F104">
        <v>1538.4318581827</v>
      </c>
      <c r="G104">
        <v>1546.4602924168</v>
      </c>
      <c r="H104">
        <v>1554.8382536267</v>
      </c>
      <c r="I104">
        <v>1561.9630853622</v>
      </c>
      <c r="J104">
        <v>1538.4330119992</v>
      </c>
      <c r="K104">
        <v>1546.6971297914</v>
      </c>
      <c r="L104">
        <v>1554.7562377468</v>
      </c>
      <c r="M104">
        <v>1561.8914308032</v>
      </c>
    </row>
    <row r="105" spans="1:13">
      <c r="A105" t="s">
        <v>326</v>
      </c>
      <c r="B105">
        <v>1538.6157772889</v>
      </c>
      <c r="C105">
        <v>1546.442585553</v>
      </c>
      <c r="D105">
        <v>1555.0156898416</v>
      </c>
      <c r="E105">
        <v>1562.0619442113</v>
      </c>
      <c r="F105">
        <v>1538.4320501716</v>
      </c>
      <c r="G105">
        <v>1546.4575688427</v>
      </c>
      <c r="H105">
        <v>1554.8374672821</v>
      </c>
      <c r="I105">
        <v>1561.9575284646</v>
      </c>
      <c r="J105">
        <v>1538.4332058706</v>
      </c>
      <c r="K105">
        <v>1546.6951835126</v>
      </c>
      <c r="L105">
        <v>1554.7580082802</v>
      </c>
      <c r="M105">
        <v>1561.893813233</v>
      </c>
    </row>
    <row r="106" spans="1:13">
      <c r="A106" t="s">
        <v>327</v>
      </c>
      <c r="B106">
        <v>1538.615199302</v>
      </c>
      <c r="C106">
        <v>1546.444921086</v>
      </c>
      <c r="D106">
        <v>1555.0156898416</v>
      </c>
      <c r="E106">
        <v>1562.0567824716</v>
      </c>
      <c r="F106">
        <v>1538.4318581827</v>
      </c>
      <c r="G106">
        <v>1546.4593205258</v>
      </c>
      <c r="H106">
        <v>1554.8384516549</v>
      </c>
      <c r="I106">
        <v>1561.9614982275</v>
      </c>
      <c r="J106">
        <v>1538.4324341496</v>
      </c>
      <c r="K106">
        <v>1546.6963516598</v>
      </c>
      <c r="L106">
        <v>1554.758400451</v>
      </c>
      <c r="M106">
        <v>1561.8904394197</v>
      </c>
    </row>
    <row r="107" spans="1:13">
      <c r="A107" t="s">
        <v>328</v>
      </c>
      <c r="B107">
        <v>1538.6161632413</v>
      </c>
      <c r="C107">
        <v>1546.4453109762</v>
      </c>
      <c r="D107">
        <v>1555.0137225713</v>
      </c>
      <c r="E107">
        <v>1562.05043125</v>
      </c>
      <c r="F107">
        <v>1538.4308944744</v>
      </c>
      <c r="G107">
        <v>1546.4589306286</v>
      </c>
      <c r="H107">
        <v>1554.8362868054</v>
      </c>
      <c r="I107">
        <v>1561.9170345435</v>
      </c>
      <c r="J107">
        <v>1538.4322421606</v>
      </c>
      <c r="K107">
        <v>1546.695573529</v>
      </c>
      <c r="L107">
        <v>1554.7568279241</v>
      </c>
      <c r="M107">
        <v>1561.8868657932</v>
      </c>
    </row>
    <row r="108" spans="1:13">
      <c r="A108" t="s">
        <v>329</v>
      </c>
      <c r="B108">
        <v>1538.6169332639</v>
      </c>
      <c r="C108">
        <v>1546.4445311961</v>
      </c>
      <c r="D108">
        <v>1555.0190359432</v>
      </c>
      <c r="E108">
        <v>1562.0248211958</v>
      </c>
      <c r="F108">
        <v>1538.4324341496</v>
      </c>
      <c r="G108">
        <v>1546.4595145235</v>
      </c>
      <c r="H108">
        <v>1554.8398282409</v>
      </c>
      <c r="I108">
        <v>1561.9438323555</v>
      </c>
      <c r="J108">
        <v>1538.4330119992</v>
      </c>
      <c r="K108">
        <v>1546.6959635455</v>
      </c>
      <c r="L108">
        <v>1554.7572200944</v>
      </c>
      <c r="M108">
        <v>1561.8930197356</v>
      </c>
    </row>
    <row r="109" spans="1:13">
      <c r="A109" t="s">
        <v>330</v>
      </c>
      <c r="B109">
        <v>1538.6161632413</v>
      </c>
      <c r="C109">
        <v>1546.4416136842</v>
      </c>
      <c r="D109">
        <v>1555.0182474927</v>
      </c>
      <c r="E109">
        <v>1562.0454675143</v>
      </c>
      <c r="F109">
        <v>1538.4318581827</v>
      </c>
      <c r="G109">
        <v>1546.4565950532</v>
      </c>
      <c r="H109">
        <v>1554.8390399721</v>
      </c>
      <c r="I109">
        <v>1561.9493891556</v>
      </c>
      <c r="J109">
        <v>1538.4307024858</v>
      </c>
      <c r="K109">
        <v>1546.6951835126</v>
      </c>
      <c r="L109">
        <v>1554.7582043656</v>
      </c>
      <c r="M109">
        <v>1561.89202641</v>
      </c>
    </row>
    <row r="110" spans="1:13">
      <c r="A110" t="s">
        <v>331</v>
      </c>
      <c r="B110">
        <v>1538.6165473111</v>
      </c>
      <c r="C110">
        <v>1546.4443372021</v>
      </c>
      <c r="D110">
        <v>1555.0172648152</v>
      </c>
      <c r="E110">
        <v>1562.0353422121</v>
      </c>
      <c r="F110">
        <v>1538.4305086149</v>
      </c>
      <c r="G110">
        <v>1546.458736631</v>
      </c>
      <c r="H110">
        <v>1554.8392380005</v>
      </c>
      <c r="I110">
        <v>1561.952367415</v>
      </c>
      <c r="J110">
        <v>1538.4318581827</v>
      </c>
      <c r="K110">
        <v>1546.6963516598</v>
      </c>
      <c r="L110">
        <v>1554.7582043656</v>
      </c>
      <c r="M110">
        <v>1561.8942090119</v>
      </c>
    </row>
    <row r="111" spans="1:13">
      <c r="A111" t="s">
        <v>332</v>
      </c>
      <c r="B111">
        <v>1538.6150072674</v>
      </c>
      <c r="C111">
        <v>1546.4443372021</v>
      </c>
      <c r="D111">
        <v>1555.0151013907</v>
      </c>
      <c r="E111">
        <v>1562.0353422121</v>
      </c>
      <c r="F111">
        <v>1538.4330119992</v>
      </c>
      <c r="G111">
        <v>1546.4599025191</v>
      </c>
      <c r="H111">
        <v>1554.8392380005</v>
      </c>
      <c r="I111">
        <v>1561.9307301826</v>
      </c>
      <c r="J111">
        <v>1538.4318581827</v>
      </c>
      <c r="K111">
        <v>1546.6977138662</v>
      </c>
      <c r="L111">
        <v>1554.7597768953</v>
      </c>
      <c r="M111">
        <v>1561.8922242989</v>
      </c>
    </row>
    <row r="112" spans="1:13">
      <c r="A112" t="s">
        <v>333</v>
      </c>
      <c r="B112">
        <v>1538.6165473111</v>
      </c>
      <c r="C112">
        <v>1546.4445311961</v>
      </c>
      <c r="D112">
        <v>1555.0196263201</v>
      </c>
      <c r="E112">
        <v>1562.0547973455</v>
      </c>
      <c r="F112">
        <v>1538.4330119992</v>
      </c>
      <c r="G112">
        <v>1546.4589306286</v>
      </c>
      <c r="H112">
        <v>1554.8382536267</v>
      </c>
      <c r="I112">
        <v>1561.9358910893</v>
      </c>
      <c r="J112">
        <v>1538.4322421606</v>
      </c>
      <c r="K112">
        <v>1546.6977138662</v>
      </c>
      <c r="L112">
        <v>1554.7556475699</v>
      </c>
      <c r="M112">
        <v>1561.8870636809</v>
      </c>
    </row>
    <row r="113" spans="1:13">
      <c r="A113" t="s">
        <v>334</v>
      </c>
      <c r="B113">
        <v>1538.615199302</v>
      </c>
      <c r="C113">
        <v>1546.4445311961</v>
      </c>
      <c r="D113">
        <v>1555.0168705907</v>
      </c>
      <c r="E113">
        <v>1562.0532100244</v>
      </c>
      <c r="F113">
        <v>1538.431280334</v>
      </c>
      <c r="G113">
        <v>1546.4595145235</v>
      </c>
      <c r="H113">
        <v>1554.8406145879</v>
      </c>
      <c r="I113">
        <v>1561.9660636738</v>
      </c>
      <c r="J113">
        <v>1538.431280334</v>
      </c>
      <c r="K113">
        <v>1546.6965476195</v>
      </c>
      <c r="L113">
        <v>1554.75899063</v>
      </c>
      <c r="M113">
        <v>1561.8932176248</v>
      </c>
    </row>
    <row r="114" spans="1:13">
      <c r="A114" t="s">
        <v>335</v>
      </c>
      <c r="B114">
        <v>1538.6165473111</v>
      </c>
      <c r="C114">
        <v>1546.442975442</v>
      </c>
      <c r="D114">
        <v>1555.0178551907</v>
      </c>
      <c r="E114">
        <v>1562.037129363</v>
      </c>
      <c r="F114">
        <v>1538.4316643116</v>
      </c>
      <c r="G114">
        <v>1546.4579568373</v>
      </c>
      <c r="H114">
        <v>1554.8396302123</v>
      </c>
      <c r="I114">
        <v>1561.9609025677</v>
      </c>
      <c r="J114">
        <v>1538.4322421606</v>
      </c>
      <c r="K114">
        <v>1546.6951835126</v>
      </c>
      <c r="L114">
        <v>1554.758400451</v>
      </c>
      <c r="M114">
        <v>1561.8952023403</v>
      </c>
    </row>
    <row r="115" spans="1:13">
      <c r="A115" t="s">
        <v>336</v>
      </c>
      <c r="B115">
        <v>1538.6157772889</v>
      </c>
      <c r="C115">
        <v>1546.4445311961</v>
      </c>
      <c r="D115">
        <v>1555.0156898416</v>
      </c>
      <c r="E115">
        <v>1562.0667101185</v>
      </c>
      <c r="F115">
        <v>1538.4343615713</v>
      </c>
      <c r="G115">
        <v>1546.4581527367</v>
      </c>
      <c r="H115">
        <v>1554.8378614156</v>
      </c>
      <c r="I115">
        <v>1561.9513740138</v>
      </c>
      <c r="J115">
        <v>1538.4343615713</v>
      </c>
      <c r="K115">
        <v>1546.695379472</v>
      </c>
      <c r="L115">
        <v>1554.755253478</v>
      </c>
      <c r="M115">
        <v>1561.8882548882</v>
      </c>
    </row>
    <row r="116" spans="1:13">
      <c r="A116" t="s">
        <v>337</v>
      </c>
      <c r="B116">
        <v>1538.6161632413</v>
      </c>
      <c r="C116">
        <v>1546.444921086</v>
      </c>
      <c r="D116">
        <v>1555.018837869</v>
      </c>
      <c r="E116">
        <v>1562.0359379286</v>
      </c>
      <c r="F116">
        <v>1538.4310864631</v>
      </c>
      <c r="G116">
        <v>1546.4599025191</v>
      </c>
      <c r="H116">
        <v>1554.8392380005</v>
      </c>
      <c r="I116">
        <v>1561.9521675705</v>
      </c>
      <c r="J116">
        <v>1538.4305086149</v>
      </c>
      <c r="K116">
        <v>1546.6965476195</v>
      </c>
      <c r="L116">
        <v>1554.7576141872</v>
      </c>
      <c r="M116">
        <v>1561.8890483807</v>
      </c>
    </row>
    <row r="117" spans="1:13">
      <c r="A117" t="s">
        <v>338</v>
      </c>
      <c r="B117">
        <v>1538.6153913367</v>
      </c>
      <c r="C117">
        <v>1546.446476844</v>
      </c>
      <c r="D117">
        <v>1555.0139206442</v>
      </c>
      <c r="E117">
        <v>1562.0452695865</v>
      </c>
      <c r="F117">
        <v>1538.43282001</v>
      </c>
      <c r="G117">
        <v>1546.4616542075</v>
      </c>
      <c r="H117">
        <v>1554.8408106941</v>
      </c>
      <c r="I117">
        <v>1561.9527632236</v>
      </c>
      <c r="J117">
        <v>1538.43282001</v>
      </c>
      <c r="K117">
        <v>1546.6963516598</v>
      </c>
      <c r="L117">
        <v>1554.7572200944</v>
      </c>
      <c r="M117">
        <v>1561.8908351969</v>
      </c>
    </row>
    <row r="118" spans="1:13">
      <c r="A118" t="s">
        <v>339</v>
      </c>
      <c r="B118">
        <v>1538.6161632413</v>
      </c>
      <c r="C118">
        <v>1546.4445311961</v>
      </c>
      <c r="D118">
        <v>1555.017460966</v>
      </c>
      <c r="E118">
        <v>1562.0349463616</v>
      </c>
      <c r="F118">
        <v>1538.4314723228</v>
      </c>
      <c r="G118">
        <v>1546.4595145235</v>
      </c>
      <c r="H118">
        <v>1554.8380575211</v>
      </c>
      <c r="I118">
        <v>1561.9267605761</v>
      </c>
      <c r="J118">
        <v>1538.4314723228</v>
      </c>
      <c r="K118">
        <v>1546.6959635455</v>
      </c>
      <c r="L118">
        <v>1554.7580082802</v>
      </c>
      <c r="M118">
        <v>1561.8908351969</v>
      </c>
    </row>
    <row r="119" spans="1:13">
      <c r="A119" t="s">
        <v>340</v>
      </c>
      <c r="B119">
        <v>1538.6153913367</v>
      </c>
      <c r="C119">
        <v>1546.4433634293</v>
      </c>
      <c r="D119">
        <v>1555.0184455667</v>
      </c>
      <c r="E119">
        <v>1562.0476505451</v>
      </c>
      <c r="F119">
        <v>1538.4316643116</v>
      </c>
      <c r="G119">
        <v>1546.4585407316</v>
      </c>
      <c r="H119">
        <v>1554.8390399721</v>
      </c>
      <c r="I119">
        <v>1561.9511761098</v>
      </c>
      <c r="J119">
        <v>1538.4316643116</v>
      </c>
      <c r="K119">
        <v>1546.6967416767</v>
      </c>
      <c r="L119">
        <v>1554.7572200944</v>
      </c>
      <c r="M119">
        <v>1561.8910330856</v>
      </c>
    </row>
    <row r="120" spans="1:13">
      <c r="A120" t="s">
        <v>341</v>
      </c>
      <c r="B120">
        <v>1538.6163552762</v>
      </c>
      <c r="C120">
        <v>1546.4443372021</v>
      </c>
      <c r="D120">
        <v>1555.0162802159</v>
      </c>
      <c r="E120">
        <v>1562.0500334514</v>
      </c>
      <c r="F120">
        <v>1538.4307024858</v>
      </c>
      <c r="G120">
        <v>1546.4593205258</v>
      </c>
      <c r="H120">
        <v>1554.8378614156</v>
      </c>
      <c r="I120">
        <v>1561.9345019095</v>
      </c>
      <c r="J120">
        <v>1538.4301246379</v>
      </c>
      <c r="K120">
        <v>1546.6949894558</v>
      </c>
      <c r="L120">
        <v>1554.7564338317</v>
      </c>
      <c r="M120">
        <v>1561.8914308032</v>
      </c>
    </row>
    <row r="121" spans="1:13">
      <c r="A121" t="s">
        <v>342</v>
      </c>
      <c r="B121">
        <v>1538.613659261</v>
      </c>
      <c r="C121">
        <v>1546.4439473124</v>
      </c>
      <c r="D121">
        <v>1555.0137225713</v>
      </c>
      <c r="E121">
        <v>1562.065716572</v>
      </c>
      <c r="F121">
        <v>1538.4316643116</v>
      </c>
      <c r="G121">
        <v>1546.4589306286</v>
      </c>
      <c r="H121">
        <v>1554.8412048293</v>
      </c>
      <c r="I121">
        <v>1561.9541524358</v>
      </c>
      <c r="J121">
        <v>1538.4330119992</v>
      </c>
      <c r="K121">
        <v>1546.695767586</v>
      </c>
      <c r="L121">
        <v>1554.7603670753</v>
      </c>
      <c r="M121">
        <v>1561.8932176248</v>
      </c>
    </row>
    <row r="122" spans="1:13">
      <c r="A122" t="s">
        <v>343</v>
      </c>
      <c r="B122">
        <v>1538.6148133501</v>
      </c>
      <c r="C122">
        <v>1546.4420016708</v>
      </c>
      <c r="D122">
        <v>1555.0176590399</v>
      </c>
      <c r="E122">
        <v>1562.0500334514</v>
      </c>
      <c r="F122">
        <v>1538.4333978598</v>
      </c>
      <c r="G122">
        <v>1546.4564010562</v>
      </c>
      <c r="H122">
        <v>1554.8394341064</v>
      </c>
      <c r="I122">
        <v>1561.9474043024</v>
      </c>
      <c r="J122">
        <v>1538.4333978598</v>
      </c>
      <c r="K122">
        <v>1546.6971297914</v>
      </c>
      <c r="L122">
        <v>1554.7568279241</v>
      </c>
      <c r="M122">
        <v>1561.8946067311</v>
      </c>
    </row>
    <row r="123" spans="1:13">
      <c r="A123" t="s">
        <v>344</v>
      </c>
      <c r="B123">
        <v>1538.6165473111</v>
      </c>
      <c r="C123">
        <v>1546.4441432082</v>
      </c>
      <c r="D123">
        <v>1555.0162802159</v>
      </c>
      <c r="E123">
        <v>1562.0528122244</v>
      </c>
      <c r="F123">
        <v>1538.4318581827</v>
      </c>
      <c r="G123">
        <v>1546.4591246262</v>
      </c>
      <c r="H123">
        <v>1554.8382536267</v>
      </c>
      <c r="I123">
        <v>1561.9595133435</v>
      </c>
      <c r="J123">
        <v>1538.4318581827</v>
      </c>
      <c r="K123">
        <v>1546.695379472</v>
      </c>
      <c r="L123">
        <v>1554.7587945444</v>
      </c>
      <c r="M123">
        <v>1561.8983782836</v>
      </c>
    </row>
    <row r="124" spans="1:13">
      <c r="A124" t="s">
        <v>345</v>
      </c>
      <c r="B124">
        <v>1538.6163552762</v>
      </c>
      <c r="C124">
        <v>1546.444921086</v>
      </c>
      <c r="D124">
        <v>1555.0162802159</v>
      </c>
      <c r="E124">
        <v>1562.0438782717</v>
      </c>
      <c r="F124">
        <v>1538.4324341496</v>
      </c>
      <c r="G124">
        <v>1546.4579568373</v>
      </c>
      <c r="H124">
        <v>1554.8404184817</v>
      </c>
      <c r="I124">
        <v>1561.9589176853</v>
      </c>
      <c r="J124">
        <v>1538.4318581827</v>
      </c>
      <c r="K124">
        <v>1546.6965476195</v>
      </c>
      <c r="L124">
        <v>1554.7564338317</v>
      </c>
      <c r="M124">
        <v>1561.8936134035</v>
      </c>
    </row>
    <row r="125" spans="1:13">
      <c r="A125" t="s">
        <v>346</v>
      </c>
      <c r="B125">
        <v>1538.6157772889</v>
      </c>
      <c r="C125">
        <v>1546.4441432082</v>
      </c>
      <c r="D125">
        <v>1555.0156898416</v>
      </c>
      <c r="E125">
        <v>1562.0589674746</v>
      </c>
      <c r="F125">
        <v>1538.4330119992</v>
      </c>
      <c r="G125">
        <v>1546.4597085213</v>
      </c>
      <c r="H125">
        <v>1554.8376633875</v>
      </c>
      <c r="I125">
        <v>1561.9537566265</v>
      </c>
      <c r="J125">
        <v>1538.4324341496</v>
      </c>
      <c r="K125">
        <v>1546.6961576026</v>
      </c>
      <c r="L125">
        <v>1554.7562377468</v>
      </c>
      <c r="M125">
        <v>1561.890239591</v>
      </c>
    </row>
    <row r="126" spans="1:13">
      <c r="A126" t="s">
        <v>347</v>
      </c>
      <c r="B126">
        <v>1538.6148133501</v>
      </c>
      <c r="C126">
        <v>1546.4443372021</v>
      </c>
      <c r="D126">
        <v>1555.0180513417</v>
      </c>
      <c r="E126">
        <v>1562.0510250376</v>
      </c>
      <c r="F126">
        <v>1538.4307024858</v>
      </c>
      <c r="G126">
        <v>1546.4585407316</v>
      </c>
      <c r="H126">
        <v>1554.8390399721</v>
      </c>
      <c r="I126">
        <v>1561.9575284646</v>
      </c>
      <c r="J126">
        <v>1538.4307024858</v>
      </c>
      <c r="K126">
        <v>1546.6977138662</v>
      </c>
      <c r="L126">
        <v>1554.7560416619</v>
      </c>
      <c r="M126">
        <v>1561.8896439856</v>
      </c>
    </row>
    <row r="127" spans="1:13">
      <c r="A127" t="s">
        <v>348</v>
      </c>
      <c r="B127">
        <v>1538.6167412288</v>
      </c>
      <c r="C127">
        <v>1546.4443372021</v>
      </c>
      <c r="D127">
        <v>1555.0186417178</v>
      </c>
      <c r="E127">
        <v>1562.0480483425</v>
      </c>
      <c r="F127">
        <v>1538.4333978598</v>
      </c>
      <c r="G127">
        <v>1546.458736631</v>
      </c>
      <c r="H127">
        <v>1554.840220453</v>
      </c>
      <c r="I127">
        <v>1561.9638789307</v>
      </c>
      <c r="J127">
        <v>1538.43282001</v>
      </c>
      <c r="K127">
        <v>1546.6963516598</v>
      </c>
      <c r="L127">
        <v>1554.7558436546</v>
      </c>
      <c r="M127">
        <v>1561.8906373083</v>
      </c>
    </row>
    <row r="128" spans="1:13">
      <c r="A128" t="s">
        <v>349</v>
      </c>
      <c r="B128">
        <v>1538.6169332639</v>
      </c>
      <c r="C128">
        <v>1546.4431694356</v>
      </c>
      <c r="D128">
        <v>1555.0156898416</v>
      </c>
      <c r="E128">
        <v>1562.0410995305</v>
      </c>
      <c r="F128">
        <v>1538.4366710957</v>
      </c>
      <c r="G128">
        <v>1546.4567909522</v>
      </c>
      <c r="H128">
        <v>1554.8386477606</v>
      </c>
      <c r="I128">
        <v>1561.9073086319</v>
      </c>
      <c r="J128">
        <v>1538.4360932434</v>
      </c>
      <c r="K128">
        <v>1546.6961576026</v>
      </c>
      <c r="L128">
        <v>1554.7580082802</v>
      </c>
      <c r="M128">
        <v>1561.8898438141</v>
      </c>
    </row>
    <row r="129" spans="1:13">
      <c r="A129" t="s">
        <v>350</v>
      </c>
      <c r="B129">
        <v>1538.6169332639</v>
      </c>
      <c r="C129">
        <v>1546.4456989647</v>
      </c>
      <c r="D129">
        <v>1555.0166744401</v>
      </c>
      <c r="E129">
        <v>1562.05043125</v>
      </c>
      <c r="F129">
        <v>1538.43282001</v>
      </c>
      <c r="G129">
        <v>1546.4600984189</v>
      </c>
      <c r="H129">
        <v>1554.8384516549</v>
      </c>
      <c r="I129">
        <v>1561.9676508177</v>
      </c>
      <c r="J129">
        <v>1538.4322421606</v>
      </c>
      <c r="K129">
        <v>1546.6942113263</v>
      </c>
      <c r="L129">
        <v>1554.7568279241</v>
      </c>
      <c r="M129">
        <v>1561.8948046208</v>
      </c>
    </row>
    <row r="130" spans="1:13">
      <c r="A130" t="s">
        <v>351</v>
      </c>
      <c r="B130">
        <v>1538.6148133501</v>
      </c>
      <c r="C130">
        <v>1546.4460888552</v>
      </c>
      <c r="D130">
        <v>1555.0176590399</v>
      </c>
      <c r="E130">
        <v>1562.0424888999</v>
      </c>
      <c r="F130">
        <v>1538.4289689436</v>
      </c>
      <c r="G130">
        <v>1546.4610703109</v>
      </c>
      <c r="H130">
        <v>1554.8396302123</v>
      </c>
      <c r="I130">
        <v>1561.9432367092</v>
      </c>
      <c r="J130">
        <v>1538.4283910971</v>
      </c>
      <c r="K130">
        <v>1546.694795399</v>
      </c>
      <c r="L130">
        <v>1554.7568279241</v>
      </c>
      <c r="M130">
        <v>1561.8896439856</v>
      </c>
    </row>
    <row r="131" spans="1:13">
      <c r="A131" t="s">
        <v>352</v>
      </c>
      <c r="B131">
        <v>1538.6161632413</v>
      </c>
      <c r="C131">
        <v>1546.4458929589</v>
      </c>
      <c r="D131">
        <v>1555.0176590399</v>
      </c>
      <c r="E131">
        <v>1562.0573782045</v>
      </c>
      <c r="F131">
        <v>1538.4324341496</v>
      </c>
      <c r="G131">
        <v>1546.4608763128</v>
      </c>
      <c r="H131">
        <v>1554.8382536267</v>
      </c>
      <c r="I131">
        <v>1561.9648723478</v>
      </c>
      <c r="J131">
        <v>1538.4316643116</v>
      </c>
      <c r="K131">
        <v>1546.6977138662</v>
      </c>
      <c r="L131">
        <v>1554.7568279241</v>
      </c>
      <c r="M131">
        <v>1561.8924241281</v>
      </c>
    </row>
    <row r="132" spans="1:13">
      <c r="A132" t="s">
        <v>353</v>
      </c>
      <c r="B132">
        <v>1538.6157772889</v>
      </c>
      <c r="C132">
        <v>1546.4445311961</v>
      </c>
      <c r="D132">
        <v>1555.0152975409</v>
      </c>
      <c r="E132">
        <v>1562.0678996594</v>
      </c>
      <c r="F132">
        <v>1538.4330119992</v>
      </c>
      <c r="G132">
        <v>1546.4595145235</v>
      </c>
      <c r="H132">
        <v>1554.8374672821</v>
      </c>
      <c r="I132">
        <v>1561.9666593374</v>
      </c>
      <c r="J132">
        <v>1538.4330119992</v>
      </c>
      <c r="K132">
        <v>1546.6977138662</v>
      </c>
      <c r="L132">
        <v>1554.7572200944</v>
      </c>
      <c r="M132">
        <v>1561.89559812</v>
      </c>
    </row>
    <row r="133" spans="1:13">
      <c r="A133" t="s">
        <v>354</v>
      </c>
      <c r="B133">
        <v>1538.6175112521</v>
      </c>
      <c r="C133">
        <v>1546.4435593249</v>
      </c>
      <c r="D133">
        <v>1555.0196263201</v>
      </c>
      <c r="E133">
        <v>1562.052216495</v>
      </c>
      <c r="F133">
        <v>1538.43282001</v>
      </c>
      <c r="G133">
        <v>1546.4581527367</v>
      </c>
      <c r="H133">
        <v>1554.8382536267</v>
      </c>
      <c r="I133">
        <v>1561.9593134972</v>
      </c>
      <c r="J133">
        <v>1538.4335898491</v>
      </c>
      <c r="K133">
        <v>1546.6975198087</v>
      </c>
      <c r="L133">
        <v>1554.7550573934</v>
      </c>
      <c r="M133">
        <v>1561.8944088415</v>
      </c>
    </row>
    <row r="134" spans="1:13">
      <c r="A134" t="s">
        <v>355</v>
      </c>
      <c r="B134">
        <v>1538.6161632413</v>
      </c>
      <c r="C134">
        <v>1546.4433634293</v>
      </c>
      <c r="D134">
        <v>1555.0178551907</v>
      </c>
      <c r="E134">
        <v>1562.0454675143</v>
      </c>
      <c r="F134">
        <v>1538.4316643116</v>
      </c>
      <c r="G134">
        <v>1546.45776284</v>
      </c>
      <c r="H134">
        <v>1554.8372711767</v>
      </c>
      <c r="I134">
        <v>1561.9553437454</v>
      </c>
      <c r="J134">
        <v>1538.4310864631</v>
      </c>
      <c r="K134">
        <v>1546.6961576026</v>
      </c>
      <c r="L134">
        <v>1554.7550573934</v>
      </c>
      <c r="M134">
        <v>1561.9005609033</v>
      </c>
    </row>
    <row r="135" spans="1:13">
      <c r="A135" t="s">
        <v>356</v>
      </c>
      <c r="B135">
        <v>1538.6148133501</v>
      </c>
      <c r="C135">
        <v>1546.4439473124</v>
      </c>
      <c r="D135">
        <v>1555.0192320944</v>
      </c>
      <c r="E135">
        <v>1562.0410995305</v>
      </c>
      <c r="F135">
        <v>1538.43282001</v>
      </c>
      <c r="G135">
        <v>1546.4583467341</v>
      </c>
      <c r="H135">
        <v>1554.8386477606</v>
      </c>
      <c r="I135">
        <v>1561.9517717622</v>
      </c>
      <c r="J135">
        <v>1538.4333978598</v>
      </c>
      <c r="K135">
        <v>1546.695767586</v>
      </c>
      <c r="L135">
        <v>1554.7576141872</v>
      </c>
      <c r="M135">
        <v>1561.8944088415</v>
      </c>
    </row>
    <row r="136" spans="1:13">
      <c r="A136" t="s">
        <v>357</v>
      </c>
      <c r="B136">
        <v>1538.615199302</v>
      </c>
      <c r="C136">
        <v>1546.4437533186</v>
      </c>
      <c r="D136">
        <v>1555.0154936912</v>
      </c>
      <c r="E136">
        <v>1562.0593633372</v>
      </c>
      <c r="F136">
        <v>1538.4335898491</v>
      </c>
      <c r="G136">
        <v>1546.458736631</v>
      </c>
      <c r="H136">
        <v>1554.8388438663</v>
      </c>
      <c r="I136">
        <v>1561.9583220275</v>
      </c>
      <c r="J136">
        <v>1538.4335898491</v>
      </c>
      <c r="K136">
        <v>1546.6963516598</v>
      </c>
      <c r="L136">
        <v>1554.7580082802</v>
      </c>
      <c r="M136">
        <v>1561.8944088415</v>
      </c>
    </row>
    <row r="137" spans="1:13">
      <c r="A137" t="s">
        <v>358</v>
      </c>
      <c r="B137">
        <v>1538.6159693237</v>
      </c>
      <c r="C137">
        <v>1546.4433634293</v>
      </c>
      <c r="D137">
        <v>1555.017460966</v>
      </c>
      <c r="E137">
        <v>1562.0428866946</v>
      </c>
      <c r="F137">
        <v>1538.4332058706</v>
      </c>
      <c r="G137">
        <v>1546.4585407316</v>
      </c>
      <c r="H137">
        <v>1554.8394341064</v>
      </c>
      <c r="I137">
        <v>1561.9614982275</v>
      </c>
      <c r="J137">
        <v>1538.4332058706</v>
      </c>
      <c r="K137">
        <v>1546.695379472</v>
      </c>
      <c r="L137">
        <v>1554.7580082802</v>
      </c>
      <c r="M137">
        <v>1561.8952023403</v>
      </c>
    </row>
    <row r="138" spans="1:13">
      <c r="A138" t="s">
        <v>359</v>
      </c>
      <c r="B138">
        <v>1538.615199302</v>
      </c>
      <c r="C138">
        <v>1546.4437533186</v>
      </c>
      <c r="D138">
        <v>1555.018837869</v>
      </c>
      <c r="E138">
        <v>1562.0407036771</v>
      </c>
      <c r="F138">
        <v>1538.4322421606</v>
      </c>
      <c r="G138">
        <v>1546.458736631</v>
      </c>
      <c r="H138">
        <v>1554.8382536267</v>
      </c>
      <c r="I138">
        <v>1561.9563371516</v>
      </c>
      <c r="J138">
        <v>1538.4316643116</v>
      </c>
      <c r="K138">
        <v>1546.695379472</v>
      </c>
      <c r="L138">
        <v>1554.7568279241</v>
      </c>
      <c r="M138">
        <v>1561.8928199063</v>
      </c>
    </row>
    <row r="139" spans="1:13">
      <c r="A139" t="s">
        <v>360</v>
      </c>
      <c r="B139">
        <v>1538.6169332639</v>
      </c>
      <c r="C139">
        <v>1546.4455049704</v>
      </c>
      <c r="D139">
        <v>1555.0162802159</v>
      </c>
      <c r="E139">
        <v>1562.0488419974</v>
      </c>
      <c r="F139">
        <v>1538.4335898491</v>
      </c>
      <c r="G139">
        <v>1546.4604864148</v>
      </c>
      <c r="H139">
        <v>1554.8380575211</v>
      </c>
      <c r="I139">
        <v>1561.9503825542</v>
      </c>
      <c r="J139">
        <v>1538.43282001</v>
      </c>
      <c r="K139">
        <v>1546.695379472</v>
      </c>
      <c r="L139">
        <v>1554.7560416619</v>
      </c>
      <c r="M139">
        <v>1561.8944088415</v>
      </c>
    </row>
    <row r="140" spans="1:13">
      <c r="A140" t="s">
        <v>361</v>
      </c>
      <c r="B140">
        <v>1538.6150072674</v>
      </c>
      <c r="C140">
        <v>1546.444921086</v>
      </c>
      <c r="D140">
        <v>1555.0162802159</v>
      </c>
      <c r="E140">
        <v>1562.0434824169</v>
      </c>
      <c r="F140">
        <v>1538.4310864631</v>
      </c>
      <c r="G140">
        <v>1546.4599025191</v>
      </c>
      <c r="H140">
        <v>1554.8396302123</v>
      </c>
      <c r="I140">
        <v>1561.9563371516</v>
      </c>
      <c r="J140">
        <v>1538.4310864631</v>
      </c>
      <c r="K140">
        <v>1546.6963516598</v>
      </c>
      <c r="L140">
        <v>1554.7568279241</v>
      </c>
      <c r="M140">
        <v>1561.8912329144</v>
      </c>
    </row>
    <row r="141" spans="1:13">
      <c r="A141" t="s">
        <v>362</v>
      </c>
      <c r="B141">
        <v>1538.6155852541</v>
      </c>
      <c r="C141">
        <v>1546.4451150801</v>
      </c>
      <c r="D141">
        <v>1555.0143129442</v>
      </c>
      <c r="E141">
        <v>1562.0317698629</v>
      </c>
      <c r="F141">
        <v>1538.4318581827</v>
      </c>
      <c r="G141">
        <v>1546.458736631</v>
      </c>
      <c r="H141">
        <v>1554.8376633875</v>
      </c>
      <c r="I141">
        <v>1561.9670551533</v>
      </c>
      <c r="J141">
        <v>1538.4326280209</v>
      </c>
      <c r="K141">
        <v>1546.6959635455</v>
      </c>
      <c r="L141">
        <v>1554.7582043656</v>
      </c>
      <c r="M141">
        <v>1561.8971870608</v>
      </c>
    </row>
    <row r="142" spans="1:13">
      <c r="A142" t="s">
        <v>363</v>
      </c>
      <c r="B142">
        <v>1538.6159693237</v>
      </c>
      <c r="C142">
        <v>1546.4453109762</v>
      </c>
      <c r="D142">
        <v>1555.0151013907</v>
      </c>
      <c r="E142">
        <v>1562.0442760671</v>
      </c>
      <c r="F142">
        <v>1538.4332058706</v>
      </c>
      <c r="G142">
        <v>1546.4602924168</v>
      </c>
      <c r="H142">
        <v>1554.8384516549</v>
      </c>
      <c r="I142">
        <v>1561.9670551533</v>
      </c>
      <c r="J142">
        <v>1538.4318581827</v>
      </c>
      <c r="K142">
        <v>1546.6951835126</v>
      </c>
      <c r="L142">
        <v>1554.758400451</v>
      </c>
      <c r="M142">
        <v>1561.893813233</v>
      </c>
    </row>
    <row r="143" spans="1:13">
      <c r="A143" t="s">
        <v>364</v>
      </c>
      <c r="B143">
        <v>1538.6161632413</v>
      </c>
      <c r="C143">
        <v>1546.4443372021</v>
      </c>
      <c r="D143">
        <v>1555.0160840654</v>
      </c>
      <c r="E143">
        <v>1562.0591654059</v>
      </c>
      <c r="F143">
        <v>1538.4308944744</v>
      </c>
      <c r="G143">
        <v>1546.4593205258</v>
      </c>
      <c r="H143">
        <v>1554.8372711767</v>
      </c>
      <c r="I143">
        <v>1561.9595133435</v>
      </c>
      <c r="J143">
        <v>1538.4314723228</v>
      </c>
      <c r="K143">
        <v>1546.695767586</v>
      </c>
      <c r="L143">
        <v>1554.7556475699</v>
      </c>
      <c r="M143">
        <v>1561.8866679055</v>
      </c>
    </row>
    <row r="144" spans="1:13">
      <c r="A144" t="s">
        <v>365</v>
      </c>
      <c r="B144">
        <v>1538.6155852541</v>
      </c>
      <c r="C144">
        <v>1546.4455049704</v>
      </c>
      <c r="D144">
        <v>1555.0166744401</v>
      </c>
      <c r="E144">
        <v>1562.0337549305</v>
      </c>
      <c r="F144">
        <v>1538.4326280209</v>
      </c>
      <c r="G144">
        <v>1546.4599025191</v>
      </c>
      <c r="H144">
        <v>1554.8356965677</v>
      </c>
      <c r="I144">
        <v>1561.9547480904</v>
      </c>
      <c r="J144">
        <v>1538.4332058706</v>
      </c>
      <c r="K144">
        <v>1546.6965476195</v>
      </c>
      <c r="L144">
        <v>1554.7560416619</v>
      </c>
      <c r="M144">
        <v>1561.89639356</v>
      </c>
    </row>
    <row r="145" spans="1:13">
      <c r="A145" t="s">
        <v>366</v>
      </c>
      <c r="B145">
        <v>1538.6159693237</v>
      </c>
      <c r="C145">
        <v>1546.4439473124</v>
      </c>
      <c r="D145">
        <v>1555.017460966</v>
      </c>
      <c r="E145">
        <v>1562.0474526167</v>
      </c>
      <c r="F145">
        <v>1538.4333978598</v>
      </c>
      <c r="G145">
        <v>1546.4589306286</v>
      </c>
      <c r="H145">
        <v>1554.8376633875</v>
      </c>
      <c r="I145">
        <v>1561.9595133435</v>
      </c>
      <c r="J145">
        <v>1538.4326280209</v>
      </c>
      <c r="K145">
        <v>1546.6951835126</v>
      </c>
      <c r="L145">
        <v>1554.7568279241</v>
      </c>
      <c r="M145">
        <v>1561.8906373083</v>
      </c>
    </row>
    <row r="146" spans="1:13">
      <c r="A146" t="s">
        <v>367</v>
      </c>
      <c r="B146">
        <v>1538.6148133501</v>
      </c>
      <c r="C146">
        <v>1546.4460888552</v>
      </c>
      <c r="D146">
        <v>1555.0151013907</v>
      </c>
      <c r="E146">
        <v>1562.0544014852</v>
      </c>
      <c r="F146">
        <v>1538.4333978598</v>
      </c>
      <c r="G146">
        <v>1546.4602924168</v>
      </c>
      <c r="H146">
        <v>1554.8378614156</v>
      </c>
      <c r="I146">
        <v>1561.9489933487</v>
      </c>
      <c r="J146">
        <v>1538.43282001</v>
      </c>
      <c r="K146">
        <v>1546.696935734</v>
      </c>
      <c r="L146">
        <v>1554.7572200944</v>
      </c>
      <c r="M146">
        <v>1561.8914308032</v>
      </c>
    </row>
    <row r="147" spans="1:13">
      <c r="A147" t="s">
        <v>368</v>
      </c>
      <c r="B147">
        <v>1538.6163552762</v>
      </c>
      <c r="C147">
        <v>1546.4435593249</v>
      </c>
      <c r="D147">
        <v>1555.0194282457</v>
      </c>
      <c r="E147">
        <v>1562.0438782717</v>
      </c>
      <c r="F147">
        <v>1538.4324341496</v>
      </c>
      <c r="G147">
        <v>1546.4599025191</v>
      </c>
      <c r="H147">
        <v>1554.8392380005</v>
      </c>
      <c r="I147">
        <v>1561.9432367092</v>
      </c>
      <c r="J147">
        <v>1538.4324341496</v>
      </c>
      <c r="K147">
        <v>1546.694405383</v>
      </c>
      <c r="L147">
        <v>1554.7564338317</v>
      </c>
      <c r="M147">
        <v>1561.8896439856</v>
      </c>
    </row>
    <row r="148" spans="1:13">
      <c r="A148" t="s">
        <v>369</v>
      </c>
      <c r="B148">
        <v>1538.6165473111</v>
      </c>
      <c r="C148">
        <v>1546.4455049704</v>
      </c>
      <c r="D148">
        <v>1555.0180513417</v>
      </c>
      <c r="E148">
        <v>1562.0387166514</v>
      </c>
      <c r="F148">
        <v>1538.4343615713</v>
      </c>
      <c r="G148">
        <v>1546.4597085213</v>
      </c>
      <c r="H148">
        <v>1554.8384516549</v>
      </c>
      <c r="I148">
        <v>1561.9456173568</v>
      </c>
      <c r="J148">
        <v>1538.4324341496</v>
      </c>
      <c r="K148">
        <v>1546.6967416767</v>
      </c>
      <c r="L148">
        <v>1554.7548613088</v>
      </c>
      <c r="M148">
        <v>1561.8882548882</v>
      </c>
    </row>
    <row r="149" spans="1:13">
      <c r="A149" t="s">
        <v>370</v>
      </c>
      <c r="B149">
        <v>1538.6155852541</v>
      </c>
      <c r="C149">
        <v>1546.4453109762</v>
      </c>
      <c r="D149">
        <v>1555.0156898416</v>
      </c>
      <c r="E149">
        <v>1562.0476505451</v>
      </c>
      <c r="F149">
        <v>1538.43282001</v>
      </c>
      <c r="G149">
        <v>1546.4597085213</v>
      </c>
      <c r="H149">
        <v>1554.8394341064</v>
      </c>
      <c r="I149">
        <v>1561.9517717622</v>
      </c>
      <c r="J149">
        <v>1538.43282001</v>
      </c>
      <c r="K149">
        <v>1546.6951835126</v>
      </c>
      <c r="L149">
        <v>1554.7568279241</v>
      </c>
      <c r="M149">
        <v>1561.893813233</v>
      </c>
    </row>
    <row r="150" spans="1:13">
      <c r="A150" t="s">
        <v>371</v>
      </c>
      <c r="B150">
        <v>1538.6163552762</v>
      </c>
      <c r="C150">
        <v>1546.4439473124</v>
      </c>
      <c r="D150">
        <v>1555.0170686645</v>
      </c>
      <c r="E150">
        <v>1562.0434824169</v>
      </c>
      <c r="F150">
        <v>1538.4324341496</v>
      </c>
      <c r="G150">
        <v>1546.4597085213</v>
      </c>
      <c r="H150">
        <v>1554.8370731488</v>
      </c>
      <c r="I150">
        <v>1561.9549479355</v>
      </c>
      <c r="J150">
        <v>1538.4324341496</v>
      </c>
      <c r="K150">
        <v>1546.6949894558</v>
      </c>
      <c r="L150">
        <v>1554.7560416619</v>
      </c>
      <c r="M150">
        <v>1561.8932176248</v>
      </c>
    </row>
    <row r="151" spans="1:13">
      <c r="A151" t="s">
        <v>372</v>
      </c>
      <c r="B151">
        <v>1538.615199302</v>
      </c>
      <c r="C151">
        <v>1546.4435593249</v>
      </c>
      <c r="D151">
        <v>1555.0168705907</v>
      </c>
      <c r="E151">
        <v>1562.0472546884</v>
      </c>
      <c r="F151">
        <v>1538.4316643116</v>
      </c>
      <c r="G151">
        <v>1546.4585407316</v>
      </c>
      <c r="H151">
        <v>1554.8386477606</v>
      </c>
      <c r="I151">
        <v>1561.9624897012</v>
      </c>
      <c r="J151">
        <v>1538.4310864631</v>
      </c>
      <c r="K151">
        <v>1546.694405383</v>
      </c>
      <c r="L151">
        <v>1554.7570240092</v>
      </c>
      <c r="M151">
        <v>1561.8914308032</v>
      </c>
    </row>
    <row r="152" spans="1:13">
      <c r="A152" t="s">
        <v>373</v>
      </c>
      <c r="B152">
        <v>1538.6150072674</v>
      </c>
      <c r="C152">
        <v>1546.444727092</v>
      </c>
      <c r="D152">
        <v>1555.0137225713</v>
      </c>
      <c r="E152">
        <v>1562.0409016038</v>
      </c>
      <c r="F152">
        <v>1538.4307024858</v>
      </c>
      <c r="G152">
        <v>1546.4591246262</v>
      </c>
      <c r="H152">
        <v>1554.8378614156</v>
      </c>
      <c r="I152">
        <v>1561.9605048147</v>
      </c>
      <c r="J152">
        <v>1538.4301246379</v>
      </c>
      <c r="K152">
        <v>1546.694795399</v>
      </c>
      <c r="L152">
        <v>1554.7572200944</v>
      </c>
      <c r="M152">
        <v>1561.8926220172</v>
      </c>
    </row>
    <row r="153" spans="1:13">
      <c r="A153" t="s">
        <v>374</v>
      </c>
      <c r="B153">
        <v>1538.6148133501</v>
      </c>
      <c r="C153">
        <v>1546.442975442</v>
      </c>
      <c r="D153">
        <v>1555.0206090005</v>
      </c>
      <c r="E153">
        <v>1562.0385187253</v>
      </c>
      <c r="F153">
        <v>1538.4322421606</v>
      </c>
      <c r="G153">
        <v>1546.4571789464</v>
      </c>
      <c r="H153">
        <v>1554.8374672821</v>
      </c>
      <c r="I153">
        <v>1561.9474043024</v>
      </c>
      <c r="J153">
        <v>1538.4308944744</v>
      </c>
      <c r="K153">
        <v>1546.6940172697</v>
      </c>
      <c r="L153">
        <v>1554.7572200944</v>
      </c>
      <c r="M153">
        <v>1561.891828521</v>
      </c>
    </row>
    <row r="154" spans="1:13">
      <c r="A154" t="s">
        <v>375</v>
      </c>
      <c r="B154">
        <v>1538.6144292811</v>
      </c>
      <c r="C154">
        <v>1546.4443372021</v>
      </c>
      <c r="D154">
        <v>1555.0162802159</v>
      </c>
      <c r="E154">
        <v>1562.0547973455</v>
      </c>
      <c r="F154">
        <v>1538.4310864631</v>
      </c>
      <c r="G154">
        <v>1546.458736631</v>
      </c>
      <c r="H154">
        <v>1554.8388438663</v>
      </c>
      <c r="I154">
        <v>1561.9557414958</v>
      </c>
      <c r="J154">
        <v>1538.4318581827</v>
      </c>
      <c r="K154">
        <v>1546.6930431824</v>
      </c>
      <c r="L154">
        <v>1554.7580082802</v>
      </c>
      <c r="M154">
        <v>1561.8930197356</v>
      </c>
    </row>
    <row r="155" spans="1:13">
      <c r="A155" t="s">
        <v>376</v>
      </c>
      <c r="B155">
        <v>1538.6150072674</v>
      </c>
      <c r="C155">
        <v>1546.4441432082</v>
      </c>
      <c r="D155">
        <v>1555.0151013907</v>
      </c>
      <c r="E155">
        <v>1562.0339528554</v>
      </c>
      <c r="F155">
        <v>1538.4332058706</v>
      </c>
      <c r="G155">
        <v>1546.4591246262</v>
      </c>
      <c r="H155">
        <v>1554.8368770435</v>
      </c>
      <c r="I155">
        <v>1561.9138604645</v>
      </c>
      <c r="J155">
        <v>1538.4326280209</v>
      </c>
      <c r="K155">
        <v>1546.694795399</v>
      </c>
      <c r="L155">
        <v>1554.7544672174</v>
      </c>
      <c r="M155">
        <v>1561.8898438141</v>
      </c>
    </row>
    <row r="156" spans="1:13">
      <c r="A156" t="s">
        <v>377</v>
      </c>
      <c r="B156">
        <v>1538.6157772889</v>
      </c>
      <c r="C156">
        <v>1546.444921086</v>
      </c>
      <c r="D156">
        <v>1555.0170686645</v>
      </c>
      <c r="E156">
        <v>1562.0444739947</v>
      </c>
      <c r="F156">
        <v>1538.4322421606</v>
      </c>
      <c r="G156">
        <v>1546.4585407316</v>
      </c>
      <c r="H156">
        <v>1554.8380575211</v>
      </c>
      <c r="I156">
        <v>1561.9710249646</v>
      </c>
      <c r="J156">
        <v>1538.43282001</v>
      </c>
      <c r="K156">
        <v>1546.6951835126</v>
      </c>
      <c r="L156">
        <v>1554.7548613088</v>
      </c>
      <c r="M156">
        <v>1561.8910330856</v>
      </c>
    </row>
    <row r="157" spans="1:13">
      <c r="A157" t="s">
        <v>378</v>
      </c>
      <c r="B157">
        <v>1538.6146213156</v>
      </c>
      <c r="C157">
        <v>1546.4433634293</v>
      </c>
      <c r="D157">
        <v>1555.0145110173</v>
      </c>
      <c r="E157">
        <v>1562.0405038101</v>
      </c>
      <c r="F157">
        <v>1538.4316643116</v>
      </c>
      <c r="G157">
        <v>1546.4591246262</v>
      </c>
      <c r="H157">
        <v>1554.8378614156</v>
      </c>
      <c r="I157">
        <v>1561.9511761098</v>
      </c>
      <c r="J157">
        <v>1538.4310864631</v>
      </c>
      <c r="K157">
        <v>1546.695379472</v>
      </c>
      <c r="L157">
        <v>1554.7585984589</v>
      </c>
      <c r="M157">
        <v>1561.8969891706</v>
      </c>
    </row>
    <row r="158" spans="1:13">
      <c r="A158" t="s">
        <v>379</v>
      </c>
      <c r="B158">
        <v>1538.6159693237</v>
      </c>
      <c r="C158">
        <v>1546.4437533186</v>
      </c>
      <c r="D158">
        <v>1555.0184455667</v>
      </c>
      <c r="E158">
        <v>1562.0506291792</v>
      </c>
      <c r="F158">
        <v>1538.4314723228</v>
      </c>
      <c r="G158">
        <v>1546.4573729436</v>
      </c>
      <c r="H158">
        <v>1554.8378614156</v>
      </c>
      <c r="I158">
        <v>1561.9386713963</v>
      </c>
      <c r="J158">
        <v>1538.4307024858</v>
      </c>
      <c r="K158">
        <v>1546.695767586</v>
      </c>
      <c r="L158">
        <v>1554.7572200944</v>
      </c>
      <c r="M158">
        <v>1561.8934155141</v>
      </c>
    </row>
    <row r="159" spans="1:13">
      <c r="A159" t="s">
        <v>380</v>
      </c>
      <c r="B159">
        <v>1538.6178953226</v>
      </c>
      <c r="C159">
        <v>1546.4441432082</v>
      </c>
      <c r="D159">
        <v>1555.0176590399</v>
      </c>
      <c r="E159">
        <v>1562.0526142947</v>
      </c>
      <c r="F159">
        <v>1538.4314723228</v>
      </c>
      <c r="G159">
        <v>1546.4585407316</v>
      </c>
      <c r="H159">
        <v>1554.8374672821</v>
      </c>
      <c r="I159">
        <v>1561.9436325132</v>
      </c>
      <c r="J159">
        <v>1538.4314723228</v>
      </c>
      <c r="K159">
        <v>1546.6959635455</v>
      </c>
      <c r="L159">
        <v>1554.7548613088</v>
      </c>
      <c r="M159">
        <v>1561.8946067311</v>
      </c>
    </row>
    <row r="160" spans="1:13">
      <c r="A160" t="s">
        <v>381</v>
      </c>
      <c r="B160">
        <v>1538.6148133501</v>
      </c>
      <c r="C160">
        <v>1546.4453109762</v>
      </c>
      <c r="D160">
        <v>1555.0152975409</v>
      </c>
      <c r="E160">
        <v>1562.0526142947</v>
      </c>
      <c r="F160">
        <v>1538.4324341496</v>
      </c>
      <c r="G160">
        <v>1546.4597085213</v>
      </c>
      <c r="H160">
        <v>1554.8360907003</v>
      </c>
      <c r="I160">
        <v>1561.9634831165</v>
      </c>
      <c r="J160">
        <v>1538.4316643116</v>
      </c>
      <c r="K160">
        <v>1546.6951835126</v>
      </c>
      <c r="L160">
        <v>1554.7570240092</v>
      </c>
      <c r="M160">
        <v>1561.8898438141</v>
      </c>
    </row>
    <row r="161" spans="1:13">
      <c r="A161" t="s">
        <v>382</v>
      </c>
      <c r="B161">
        <v>1538.6161632413</v>
      </c>
      <c r="C161">
        <v>1546.4455049704</v>
      </c>
      <c r="D161">
        <v>1555.0182474927</v>
      </c>
      <c r="E161">
        <v>1562.0484441996</v>
      </c>
      <c r="F161">
        <v>1538.4324341496</v>
      </c>
      <c r="G161">
        <v>1546.4599025191</v>
      </c>
      <c r="H161">
        <v>1554.8374672821</v>
      </c>
      <c r="I161">
        <v>1561.9521675705</v>
      </c>
      <c r="J161">
        <v>1538.4316643116</v>
      </c>
      <c r="K161">
        <v>1546.6951835126</v>
      </c>
      <c r="L161">
        <v>1554.7546633019</v>
      </c>
      <c r="M161">
        <v>1561.8940111224</v>
      </c>
    </row>
    <row r="162" spans="1:13">
      <c r="A162" t="s">
        <v>383</v>
      </c>
      <c r="B162">
        <v>1538.6163552762</v>
      </c>
      <c r="C162">
        <v>1546.4455049704</v>
      </c>
      <c r="D162">
        <v>1555.0170686645</v>
      </c>
      <c r="E162">
        <v>1562.0268062458</v>
      </c>
      <c r="F162">
        <v>1538.4322421606</v>
      </c>
      <c r="G162">
        <v>1546.4599025191</v>
      </c>
      <c r="H162">
        <v>1554.8378614156</v>
      </c>
      <c r="I162">
        <v>1561.9529630682</v>
      </c>
      <c r="J162">
        <v>1538.4316643116</v>
      </c>
      <c r="K162">
        <v>1546.695767586</v>
      </c>
      <c r="L162">
        <v>1554.758400451</v>
      </c>
      <c r="M162">
        <v>1561.8924241281</v>
      </c>
    </row>
    <row r="163" spans="1:13">
      <c r="A163" t="s">
        <v>384</v>
      </c>
      <c r="B163">
        <v>1538.6148133501</v>
      </c>
      <c r="C163">
        <v>1546.4433634293</v>
      </c>
      <c r="D163">
        <v>1555.0141167942</v>
      </c>
      <c r="E163">
        <v>1562.0285933771</v>
      </c>
      <c r="F163">
        <v>1538.4318581827</v>
      </c>
      <c r="G163">
        <v>1546.45776284</v>
      </c>
      <c r="H163">
        <v>1554.8349102257</v>
      </c>
      <c r="I163">
        <v>1561.9487935051</v>
      </c>
      <c r="J163">
        <v>1538.4307024858</v>
      </c>
      <c r="K163">
        <v>1546.6967416767</v>
      </c>
      <c r="L163">
        <v>1554.7558436546</v>
      </c>
      <c r="M163">
        <v>1561.8930197356</v>
      </c>
    </row>
    <row r="164" spans="1:13">
      <c r="A164" t="s">
        <v>385</v>
      </c>
      <c r="B164">
        <v>1538.6159693237</v>
      </c>
      <c r="C164">
        <v>1546.4445311961</v>
      </c>
      <c r="D164">
        <v>1555.015887915</v>
      </c>
      <c r="E164">
        <v>1562.0369314373</v>
      </c>
      <c r="F164">
        <v>1538.4335898491</v>
      </c>
      <c r="G164">
        <v>1546.4600984189</v>
      </c>
      <c r="H164">
        <v>1554.8372711767</v>
      </c>
      <c r="I164">
        <v>1561.9527632236</v>
      </c>
      <c r="J164">
        <v>1538.4335898491</v>
      </c>
      <c r="K164">
        <v>1546.694795399</v>
      </c>
      <c r="L164">
        <v>1554.7550573934</v>
      </c>
      <c r="M164">
        <v>1561.8965914501</v>
      </c>
    </row>
    <row r="165" spans="1:13">
      <c r="A165" t="s">
        <v>386</v>
      </c>
      <c r="B165">
        <v>1538.6148133501</v>
      </c>
      <c r="C165">
        <v>1546.4466727404</v>
      </c>
      <c r="D165">
        <v>1555.0156898416</v>
      </c>
      <c r="E165">
        <v>1562.038916518</v>
      </c>
      <c r="F165">
        <v>1538.4318581827</v>
      </c>
      <c r="G165">
        <v>1546.4610703109</v>
      </c>
      <c r="H165">
        <v>1554.8372711767</v>
      </c>
      <c r="I165">
        <v>1561.9603069084</v>
      </c>
      <c r="J165">
        <v>1538.4307024858</v>
      </c>
      <c r="K165">
        <v>1546.6967416767</v>
      </c>
      <c r="L165">
        <v>1554.7578102725</v>
      </c>
      <c r="M165">
        <v>1561.893813233</v>
      </c>
    </row>
    <row r="166" spans="1:13">
      <c r="A166" t="s">
        <v>387</v>
      </c>
      <c r="B166">
        <v>1538.6153913367</v>
      </c>
      <c r="C166">
        <v>1546.444727092</v>
      </c>
      <c r="D166">
        <v>1555.0162802159</v>
      </c>
      <c r="E166">
        <v>1562.0409016038</v>
      </c>
      <c r="F166">
        <v>1538.4320501716</v>
      </c>
      <c r="G166">
        <v>1546.4585407316</v>
      </c>
      <c r="H166">
        <v>1554.8400243469</v>
      </c>
      <c r="I166">
        <v>1561.9634831165</v>
      </c>
      <c r="J166">
        <v>1538.4320501716</v>
      </c>
      <c r="K166">
        <v>1546.695379472</v>
      </c>
      <c r="L166">
        <v>1554.7591886381</v>
      </c>
      <c r="M166">
        <v>1561.891828521</v>
      </c>
    </row>
    <row r="167" spans="1:13">
      <c r="A167" t="s">
        <v>388</v>
      </c>
      <c r="B167">
        <v>1538.6153913367</v>
      </c>
      <c r="C167">
        <v>1546.4445311961</v>
      </c>
      <c r="D167">
        <v>1555.0154936912</v>
      </c>
      <c r="E167">
        <v>1562.0442760671</v>
      </c>
      <c r="F167">
        <v>1538.4330119992</v>
      </c>
      <c r="G167">
        <v>1546.458736631</v>
      </c>
      <c r="H167">
        <v>1554.8406145879</v>
      </c>
      <c r="I167">
        <v>1561.9573286188</v>
      </c>
      <c r="J167">
        <v>1538.4324341496</v>
      </c>
      <c r="K167">
        <v>1546.6959635455</v>
      </c>
      <c r="L167">
        <v>1554.7576141872</v>
      </c>
      <c r="M167">
        <v>1561.893813233</v>
      </c>
    </row>
    <row r="168" spans="1:13">
      <c r="A168" t="s">
        <v>389</v>
      </c>
      <c r="B168">
        <v>1538.6161632413</v>
      </c>
      <c r="C168">
        <v>1546.4458929589</v>
      </c>
      <c r="D168">
        <v>1555.0170686645</v>
      </c>
      <c r="E168">
        <v>1562.0426887674</v>
      </c>
      <c r="F168">
        <v>1538.4333978598</v>
      </c>
      <c r="G168">
        <v>1546.4614602092</v>
      </c>
      <c r="H168">
        <v>1554.8386477606</v>
      </c>
      <c r="I168">
        <v>1561.9531609726</v>
      </c>
      <c r="J168">
        <v>1538.4333978598</v>
      </c>
      <c r="K168">
        <v>1546.695379472</v>
      </c>
      <c r="L168">
        <v>1554.7560416619</v>
      </c>
      <c r="M168">
        <v>1561.8940111224</v>
      </c>
    </row>
    <row r="169" spans="1:13">
      <c r="A169" t="s">
        <v>390</v>
      </c>
      <c r="B169">
        <v>1538.6144292811</v>
      </c>
      <c r="C169">
        <v>1546.4443372021</v>
      </c>
      <c r="D169">
        <v>1555.0164782895</v>
      </c>
      <c r="E169">
        <v>1562.0405038101</v>
      </c>
      <c r="F169">
        <v>1538.4324341496</v>
      </c>
      <c r="G169">
        <v>1546.4579568373</v>
      </c>
      <c r="H169">
        <v>1554.8364829105</v>
      </c>
      <c r="I169">
        <v>1561.9553437454</v>
      </c>
      <c r="J169">
        <v>1538.4318581827</v>
      </c>
      <c r="K169">
        <v>1546.6965476195</v>
      </c>
      <c r="L169">
        <v>1554.7560416619</v>
      </c>
      <c r="M169">
        <v>1561.8944088415</v>
      </c>
    </row>
    <row r="170" spans="1:13">
      <c r="A170" t="s">
        <v>391</v>
      </c>
      <c r="B170">
        <v>1538.6161632413</v>
      </c>
      <c r="C170">
        <v>1546.4443372021</v>
      </c>
      <c r="D170">
        <v>1555.017460966</v>
      </c>
      <c r="E170">
        <v>1562.0268062458</v>
      </c>
      <c r="F170">
        <v>1538.43282001</v>
      </c>
      <c r="G170">
        <v>1546.458736631</v>
      </c>
      <c r="H170">
        <v>1554.8374672821</v>
      </c>
      <c r="I170">
        <v>1561.9416476746</v>
      </c>
      <c r="J170">
        <v>1538.43282001</v>
      </c>
      <c r="K170">
        <v>1546.6986879594</v>
      </c>
      <c r="L170">
        <v>1554.7546633019</v>
      </c>
      <c r="M170">
        <v>1561.8936134035</v>
      </c>
    </row>
    <row r="171" spans="1:13">
      <c r="A171" t="s">
        <v>392</v>
      </c>
      <c r="B171">
        <v>1538.6169332639</v>
      </c>
      <c r="C171">
        <v>1546.446476844</v>
      </c>
      <c r="D171">
        <v>1555.0162802159</v>
      </c>
      <c r="E171">
        <v>1562.0551951465</v>
      </c>
      <c r="F171">
        <v>1538.4324341496</v>
      </c>
      <c r="G171">
        <v>1546.4614602092</v>
      </c>
      <c r="H171">
        <v>1554.8398282409</v>
      </c>
      <c r="I171">
        <v>1561.9609025677</v>
      </c>
      <c r="J171">
        <v>1538.4324341496</v>
      </c>
      <c r="K171">
        <v>1546.6959635455</v>
      </c>
      <c r="L171">
        <v>1554.7564338317</v>
      </c>
      <c r="M171">
        <v>1561.8973849511</v>
      </c>
    </row>
    <row r="172" spans="1:13">
      <c r="A172" t="s">
        <v>393</v>
      </c>
      <c r="B172">
        <v>1538.6167412288</v>
      </c>
      <c r="C172">
        <v>1546.4441432082</v>
      </c>
      <c r="D172">
        <v>1555.0184455667</v>
      </c>
      <c r="E172">
        <v>1562.0434824169</v>
      </c>
      <c r="F172">
        <v>1538.4333978598</v>
      </c>
      <c r="G172">
        <v>1546.4591246262</v>
      </c>
      <c r="H172">
        <v>1554.8380575211</v>
      </c>
      <c r="I172">
        <v>1561.9343040098</v>
      </c>
      <c r="J172">
        <v>1538.43282001</v>
      </c>
      <c r="K172">
        <v>1546.695379472</v>
      </c>
      <c r="L172">
        <v>1554.7556475699</v>
      </c>
      <c r="M172">
        <v>1561.8888504925</v>
      </c>
    </row>
    <row r="173" spans="1:13">
      <c r="A173" t="s">
        <v>394</v>
      </c>
      <c r="B173">
        <v>1538.6153913367</v>
      </c>
      <c r="C173">
        <v>1546.4431694356</v>
      </c>
      <c r="D173">
        <v>1555.0139206442</v>
      </c>
      <c r="E173">
        <v>1562.0494377242</v>
      </c>
      <c r="F173">
        <v>1538.4318581827</v>
      </c>
      <c r="G173">
        <v>1546.4581527367</v>
      </c>
      <c r="H173">
        <v>1554.8376633875</v>
      </c>
      <c r="I173">
        <v>1561.9541524358</v>
      </c>
      <c r="J173">
        <v>1538.4307024858</v>
      </c>
      <c r="K173">
        <v>1546.695379472</v>
      </c>
      <c r="L173">
        <v>1554.7570240092</v>
      </c>
      <c r="M173">
        <v>1561.8944088415</v>
      </c>
    </row>
    <row r="174" spans="1:13">
      <c r="A174" t="s">
        <v>395</v>
      </c>
      <c r="B174">
        <v>1538.6167412288</v>
      </c>
      <c r="C174">
        <v>1546.4445311961</v>
      </c>
      <c r="D174">
        <v>1555.018837869</v>
      </c>
      <c r="E174">
        <v>1562.0349463616</v>
      </c>
      <c r="F174">
        <v>1538.4318581827</v>
      </c>
      <c r="G174">
        <v>1546.4595145235</v>
      </c>
      <c r="H174">
        <v>1554.8382536267</v>
      </c>
      <c r="I174">
        <v>1561.9291431137</v>
      </c>
      <c r="J174">
        <v>1538.4326280209</v>
      </c>
      <c r="K174">
        <v>1546.6959635455</v>
      </c>
      <c r="L174">
        <v>1554.7548613088</v>
      </c>
      <c r="M174">
        <v>1561.8934155141</v>
      </c>
    </row>
    <row r="175" spans="1:13">
      <c r="A175" t="s">
        <v>396</v>
      </c>
      <c r="B175">
        <v>1538.6163552762</v>
      </c>
      <c r="C175">
        <v>1546.4441432082</v>
      </c>
      <c r="D175">
        <v>1555.0180513417</v>
      </c>
      <c r="E175">
        <v>1562.0540036846</v>
      </c>
      <c r="F175">
        <v>1538.4339757101</v>
      </c>
      <c r="G175">
        <v>1546.4597085213</v>
      </c>
      <c r="H175">
        <v>1554.8386477606</v>
      </c>
      <c r="I175">
        <v>1561.9382736547</v>
      </c>
      <c r="J175">
        <v>1538.4332058706</v>
      </c>
      <c r="K175">
        <v>1546.6961576026</v>
      </c>
      <c r="L175">
        <v>1554.7570240092</v>
      </c>
      <c r="M175">
        <v>1561.8971870608</v>
      </c>
    </row>
    <row r="176" spans="1:13">
      <c r="A176" t="s">
        <v>397</v>
      </c>
      <c r="B176">
        <v>1538.6138512952</v>
      </c>
      <c r="C176">
        <v>1546.4451150801</v>
      </c>
      <c r="D176">
        <v>1555.0166744401</v>
      </c>
      <c r="E176">
        <v>1562.0430846218</v>
      </c>
      <c r="F176">
        <v>1538.4335898491</v>
      </c>
      <c r="G176">
        <v>1546.4595145235</v>
      </c>
      <c r="H176">
        <v>1554.8374672821</v>
      </c>
      <c r="I176">
        <v>1561.9430368671</v>
      </c>
      <c r="J176">
        <v>1538.4341676996</v>
      </c>
      <c r="K176">
        <v>1546.6951835126</v>
      </c>
      <c r="L176">
        <v>1554.7572200944</v>
      </c>
      <c r="M176">
        <v>1561.8928199063</v>
      </c>
    </row>
    <row r="177" spans="1:13">
      <c r="A177" t="s">
        <v>398</v>
      </c>
      <c r="B177">
        <v>1538.6159693237</v>
      </c>
      <c r="C177">
        <v>1546.4445311961</v>
      </c>
      <c r="D177">
        <v>1555.0152975409</v>
      </c>
      <c r="E177">
        <v>1562.052216495</v>
      </c>
      <c r="F177">
        <v>1538.4341676996</v>
      </c>
      <c r="G177">
        <v>1546.4597085213</v>
      </c>
      <c r="H177">
        <v>1554.8372711767</v>
      </c>
      <c r="I177">
        <v>1561.9479999519</v>
      </c>
      <c r="J177">
        <v>1538.4335898491</v>
      </c>
      <c r="K177">
        <v>1546.6951835126</v>
      </c>
      <c r="L177">
        <v>1554.7550573934</v>
      </c>
      <c r="M177">
        <v>1561.8872635087</v>
      </c>
    </row>
    <row r="178" spans="1:13">
      <c r="A178" t="s">
        <v>399</v>
      </c>
      <c r="B178">
        <v>1538.6159693237</v>
      </c>
      <c r="C178">
        <v>1546.4455049704</v>
      </c>
      <c r="D178">
        <v>1555.0170686645</v>
      </c>
      <c r="E178">
        <v>1562.0446738628</v>
      </c>
      <c r="F178">
        <v>1538.4318581827</v>
      </c>
      <c r="G178">
        <v>1546.4599025191</v>
      </c>
      <c r="H178">
        <v>1554.8384516549</v>
      </c>
      <c r="I178">
        <v>1561.9658657661</v>
      </c>
      <c r="J178">
        <v>1538.4332058706</v>
      </c>
      <c r="K178">
        <v>1546.6973257513</v>
      </c>
      <c r="L178">
        <v>1554.7572200944</v>
      </c>
      <c r="M178">
        <v>1561.8948046208</v>
      </c>
    </row>
    <row r="179" spans="1:13">
      <c r="A179" t="s">
        <v>400</v>
      </c>
      <c r="B179">
        <v>1538.6155852541</v>
      </c>
      <c r="C179">
        <v>1546.4437533186</v>
      </c>
      <c r="D179">
        <v>1555.017460966</v>
      </c>
      <c r="E179">
        <v>1562.0426887674</v>
      </c>
      <c r="F179">
        <v>1538.4332058706</v>
      </c>
      <c r="G179">
        <v>1546.458736631</v>
      </c>
      <c r="H179">
        <v>1554.8396302123</v>
      </c>
      <c r="I179">
        <v>1561.9384715554</v>
      </c>
      <c r="J179">
        <v>1538.4318581827</v>
      </c>
      <c r="K179">
        <v>1546.694405383</v>
      </c>
      <c r="L179">
        <v>1554.7574181019</v>
      </c>
      <c r="M179">
        <v>1561.8959958399</v>
      </c>
    </row>
    <row r="180" spans="1:13">
      <c r="A180" t="s">
        <v>401</v>
      </c>
      <c r="B180">
        <v>1538.6140433296</v>
      </c>
      <c r="C180">
        <v>1546.4421975661</v>
      </c>
      <c r="D180">
        <v>1555.0176590399</v>
      </c>
      <c r="E180">
        <v>1562.0272040325</v>
      </c>
      <c r="F180">
        <v>1538.4322421606</v>
      </c>
      <c r="G180">
        <v>1546.45776284</v>
      </c>
      <c r="H180">
        <v>1554.8394341064</v>
      </c>
      <c r="I180">
        <v>1561.9259670453</v>
      </c>
      <c r="J180">
        <v>1538.4322421606</v>
      </c>
      <c r="K180">
        <v>1546.6963516598</v>
      </c>
      <c r="L180">
        <v>1554.7568279241</v>
      </c>
      <c r="M180">
        <v>1561.8914308032</v>
      </c>
    </row>
    <row r="181" spans="1:13">
      <c r="A181" t="s">
        <v>402</v>
      </c>
      <c r="B181">
        <v>1538.6146213156</v>
      </c>
      <c r="C181">
        <v>1546.4437533186</v>
      </c>
      <c r="D181">
        <v>1555.0133302717</v>
      </c>
      <c r="E181">
        <v>1562.0297848004</v>
      </c>
      <c r="F181">
        <v>1538.4318581827</v>
      </c>
      <c r="G181">
        <v>1546.4573729436</v>
      </c>
      <c r="H181">
        <v>1554.8380575211</v>
      </c>
      <c r="I181">
        <v>1561.9527632236</v>
      </c>
      <c r="J181">
        <v>1538.4318581827</v>
      </c>
      <c r="K181">
        <v>1546.6949894558</v>
      </c>
      <c r="L181">
        <v>1554.7587945444</v>
      </c>
      <c r="M181">
        <v>1561.891828521</v>
      </c>
    </row>
    <row r="182" spans="1:13">
      <c r="A182" t="s">
        <v>403</v>
      </c>
      <c r="B182">
        <v>1538.6148133501</v>
      </c>
      <c r="C182">
        <v>1546.4445311961</v>
      </c>
      <c r="D182">
        <v>1555.0186417178</v>
      </c>
      <c r="E182">
        <v>1562.0559888087</v>
      </c>
      <c r="F182">
        <v>1538.4303166264</v>
      </c>
      <c r="G182">
        <v>1546.4581527367</v>
      </c>
      <c r="H182">
        <v>1554.8386477606</v>
      </c>
      <c r="I182">
        <v>1561.9605048147</v>
      </c>
      <c r="J182">
        <v>1538.4308944744</v>
      </c>
      <c r="K182">
        <v>1546.6959635455</v>
      </c>
      <c r="L182">
        <v>1554.7562377468</v>
      </c>
      <c r="M182">
        <v>1561.8971870608</v>
      </c>
    </row>
    <row r="183" spans="1:13">
      <c r="A183" t="s">
        <v>404</v>
      </c>
      <c r="B183">
        <v>1538.6165473111</v>
      </c>
      <c r="C183">
        <v>1546.4443372021</v>
      </c>
      <c r="D183">
        <v>1555.0168705907</v>
      </c>
      <c r="E183">
        <v>1562.0583717405</v>
      </c>
      <c r="F183">
        <v>1538.4305086149</v>
      </c>
      <c r="G183">
        <v>1546.458736631</v>
      </c>
      <c r="H183">
        <v>1554.8382536267</v>
      </c>
      <c r="I183">
        <v>1561.9559394009</v>
      </c>
      <c r="J183">
        <v>1538.4305086149</v>
      </c>
      <c r="K183">
        <v>1546.6961576026</v>
      </c>
      <c r="L183">
        <v>1554.7576141872</v>
      </c>
      <c r="M183">
        <v>1561.8934155141</v>
      </c>
    </row>
    <row r="184" spans="1:13">
      <c r="A184" t="s">
        <v>405</v>
      </c>
      <c r="B184">
        <v>1538.6159693237</v>
      </c>
      <c r="C184">
        <v>1546.4445311961</v>
      </c>
      <c r="D184">
        <v>1555.0168705907</v>
      </c>
      <c r="E184">
        <v>1562.0409016038</v>
      </c>
      <c r="F184">
        <v>1538.4324341496</v>
      </c>
      <c r="G184">
        <v>1546.458736631</v>
      </c>
      <c r="H184">
        <v>1554.8372711767</v>
      </c>
      <c r="I184">
        <v>1561.9269604141</v>
      </c>
      <c r="J184">
        <v>1538.4337837207</v>
      </c>
      <c r="K184">
        <v>1546.6967416767</v>
      </c>
      <c r="L184">
        <v>1554.7564338317</v>
      </c>
      <c r="M184">
        <v>1561.891828521</v>
      </c>
    </row>
    <row r="185" spans="1:13">
      <c r="A185" t="s">
        <v>406</v>
      </c>
      <c r="B185">
        <v>1538.6144292811</v>
      </c>
      <c r="C185">
        <v>1546.4445311961</v>
      </c>
      <c r="D185">
        <v>1555.0154936912</v>
      </c>
      <c r="E185">
        <v>1562.0540036846</v>
      </c>
      <c r="F185">
        <v>1538.4320501716</v>
      </c>
      <c r="G185">
        <v>1546.4600984189</v>
      </c>
      <c r="H185">
        <v>1554.8414009357</v>
      </c>
      <c r="I185">
        <v>1561.9599091557</v>
      </c>
      <c r="J185">
        <v>1538.4320501716</v>
      </c>
      <c r="K185">
        <v>1546.695379472</v>
      </c>
      <c r="L185">
        <v>1554.7572200944</v>
      </c>
      <c r="M185">
        <v>1561.8846832118</v>
      </c>
    </row>
    <row r="186" spans="1:13">
      <c r="A186" t="s">
        <v>407</v>
      </c>
      <c r="B186">
        <v>1538.6178953226</v>
      </c>
      <c r="C186">
        <v>1546.4455049704</v>
      </c>
      <c r="D186">
        <v>1555.0190359432</v>
      </c>
      <c r="E186">
        <v>1562.0412974573</v>
      </c>
      <c r="F186">
        <v>1538.4322421606</v>
      </c>
      <c r="G186">
        <v>1546.4604864148</v>
      </c>
      <c r="H186">
        <v>1554.8408106941</v>
      </c>
      <c r="I186">
        <v>1561.9559394009</v>
      </c>
      <c r="J186">
        <v>1538.4310864631</v>
      </c>
      <c r="K186">
        <v>1546.6967416767</v>
      </c>
      <c r="L186">
        <v>1554.7564338317</v>
      </c>
      <c r="M186">
        <v>1561.8896439856</v>
      </c>
    </row>
    <row r="187" spans="1:13">
      <c r="A187" t="s">
        <v>408</v>
      </c>
      <c r="B187">
        <v>1538.6150072674</v>
      </c>
      <c r="C187">
        <v>1546.4443372021</v>
      </c>
      <c r="D187">
        <v>1555.0141167942</v>
      </c>
      <c r="E187">
        <v>1562.0377250809</v>
      </c>
      <c r="F187">
        <v>1538.43282001</v>
      </c>
      <c r="G187">
        <v>1546.4585407316</v>
      </c>
      <c r="H187">
        <v>1554.8386477606</v>
      </c>
      <c r="I187">
        <v>1561.9595133435</v>
      </c>
      <c r="J187">
        <v>1538.4335898491</v>
      </c>
      <c r="K187">
        <v>1546.6965476195</v>
      </c>
      <c r="L187">
        <v>1554.7576141872</v>
      </c>
      <c r="M187">
        <v>1561.8969891706</v>
      </c>
    </row>
    <row r="188" spans="1:13">
      <c r="A188" t="s">
        <v>409</v>
      </c>
      <c r="B188">
        <v>1538.6150072674</v>
      </c>
      <c r="C188">
        <v>1546.4451150801</v>
      </c>
      <c r="D188">
        <v>1555.0200186229</v>
      </c>
      <c r="E188">
        <v>1562.0426887674</v>
      </c>
      <c r="F188">
        <v>1538.4310864631</v>
      </c>
      <c r="G188">
        <v>1546.4583467341</v>
      </c>
      <c r="H188">
        <v>1554.8396302123</v>
      </c>
      <c r="I188">
        <v>1561.9442281597</v>
      </c>
      <c r="J188">
        <v>1538.4305086149</v>
      </c>
      <c r="K188">
        <v>1546.6951835126</v>
      </c>
      <c r="L188">
        <v>1554.7568279241</v>
      </c>
      <c r="M188">
        <v>1561.8940111224</v>
      </c>
    </row>
    <row r="189" spans="1:13">
      <c r="A189" t="s">
        <v>410</v>
      </c>
      <c r="B189">
        <v>1538.6144292811</v>
      </c>
      <c r="C189">
        <v>1546.4437533186</v>
      </c>
      <c r="D189">
        <v>1555.0149033175</v>
      </c>
      <c r="E189">
        <v>1562.0544014852</v>
      </c>
      <c r="F189">
        <v>1538.4339757101</v>
      </c>
      <c r="G189">
        <v>1546.4581527367</v>
      </c>
      <c r="H189">
        <v>1554.8386477606</v>
      </c>
      <c r="I189">
        <v>1561.9567329622</v>
      </c>
      <c r="J189">
        <v>1538.4332058706</v>
      </c>
      <c r="K189">
        <v>1546.6959635455</v>
      </c>
      <c r="L189">
        <v>1554.7564338317</v>
      </c>
      <c r="M189">
        <v>1561.8896439856</v>
      </c>
    </row>
    <row r="190" spans="1:13">
      <c r="A190" t="s">
        <v>411</v>
      </c>
      <c r="B190">
        <v>1538.6175112521</v>
      </c>
      <c r="C190">
        <v>1546.4451150801</v>
      </c>
      <c r="D190">
        <v>1555.0210032269</v>
      </c>
      <c r="E190">
        <v>1562.0422909728</v>
      </c>
      <c r="F190">
        <v>1538.4332058706</v>
      </c>
      <c r="G190">
        <v>1546.4595145235</v>
      </c>
      <c r="H190">
        <v>1554.8382536267</v>
      </c>
      <c r="I190">
        <v>1561.9549479355</v>
      </c>
      <c r="J190">
        <v>1538.4337837207</v>
      </c>
      <c r="K190">
        <v>1546.6945994397</v>
      </c>
      <c r="L190">
        <v>1554.7570240092</v>
      </c>
      <c r="M190">
        <v>1561.8952023403</v>
      </c>
    </row>
    <row r="191" spans="1:13">
      <c r="A191" t="s">
        <v>412</v>
      </c>
      <c r="B191">
        <v>1538.6153913367</v>
      </c>
      <c r="C191">
        <v>1546.4439473124</v>
      </c>
      <c r="D191">
        <v>1555.0180513417</v>
      </c>
      <c r="E191">
        <v>1562.0412974573</v>
      </c>
      <c r="F191">
        <v>1538.4335898491</v>
      </c>
      <c r="G191">
        <v>1546.4589306286</v>
      </c>
      <c r="H191">
        <v>1554.8386477606</v>
      </c>
      <c r="I191">
        <v>1561.9479999519</v>
      </c>
      <c r="J191">
        <v>1538.4316643116</v>
      </c>
      <c r="K191">
        <v>1546.695767586</v>
      </c>
      <c r="L191">
        <v>1554.75899063</v>
      </c>
      <c r="M191">
        <v>1561.891628692</v>
      </c>
    </row>
    <row r="192" spans="1:13">
      <c r="A192" t="s">
        <v>413</v>
      </c>
      <c r="B192">
        <v>1538.6148133501</v>
      </c>
      <c r="C192">
        <v>1546.4435593249</v>
      </c>
      <c r="D192">
        <v>1555.0152975409</v>
      </c>
      <c r="E192">
        <v>1562.0434824169</v>
      </c>
      <c r="F192">
        <v>1538.4326280209</v>
      </c>
      <c r="G192">
        <v>1546.4579568373</v>
      </c>
      <c r="H192">
        <v>1554.8372711767</v>
      </c>
      <c r="I192">
        <v>1561.9537566265</v>
      </c>
      <c r="J192">
        <v>1538.4326280209</v>
      </c>
      <c r="K192">
        <v>1546.6965476195</v>
      </c>
      <c r="L192">
        <v>1554.7570240092</v>
      </c>
      <c r="M192">
        <v>1561.889248209</v>
      </c>
    </row>
    <row r="193" spans="1:13">
      <c r="A193" t="s">
        <v>414</v>
      </c>
      <c r="B193">
        <v>1538.6163552762</v>
      </c>
      <c r="C193">
        <v>1546.4443372021</v>
      </c>
      <c r="D193">
        <v>1555.0196263201</v>
      </c>
      <c r="E193">
        <v>1562.0405038101</v>
      </c>
      <c r="F193">
        <v>1538.43282001</v>
      </c>
      <c r="G193">
        <v>1546.458736631</v>
      </c>
      <c r="H193">
        <v>1554.8392380005</v>
      </c>
      <c r="I193">
        <v>1561.9603069084</v>
      </c>
      <c r="J193">
        <v>1538.43282001</v>
      </c>
      <c r="K193">
        <v>1546.695767586</v>
      </c>
      <c r="L193">
        <v>1554.7578102725</v>
      </c>
      <c r="M193">
        <v>1561.8910330856</v>
      </c>
    </row>
    <row r="194" spans="1:13">
      <c r="A194" t="s">
        <v>415</v>
      </c>
      <c r="B194">
        <v>1538.6167412288</v>
      </c>
      <c r="C194">
        <v>1546.4435593249</v>
      </c>
      <c r="D194">
        <v>1555.0180513417</v>
      </c>
      <c r="E194">
        <v>1562.0450697182</v>
      </c>
      <c r="F194">
        <v>1538.4337837207</v>
      </c>
      <c r="G194">
        <v>1546.4579568373</v>
      </c>
      <c r="H194">
        <v>1554.8392380005</v>
      </c>
      <c r="I194">
        <v>1561.9660636738</v>
      </c>
      <c r="J194">
        <v>1538.4337837207</v>
      </c>
      <c r="K194">
        <v>1546.6951835126</v>
      </c>
      <c r="L194">
        <v>1554.7556475699</v>
      </c>
      <c r="M194">
        <v>1561.89559812</v>
      </c>
    </row>
    <row r="195" spans="1:13">
      <c r="A195" t="s">
        <v>416</v>
      </c>
      <c r="B195">
        <v>1538.6144292811</v>
      </c>
      <c r="C195">
        <v>1546.4431694356</v>
      </c>
      <c r="D195">
        <v>1555.0168705907</v>
      </c>
      <c r="E195">
        <v>1562.0536058841</v>
      </c>
      <c r="F195">
        <v>1538.4310864631</v>
      </c>
      <c r="G195">
        <v>1546.4583467341</v>
      </c>
      <c r="H195">
        <v>1554.8386477606</v>
      </c>
      <c r="I195">
        <v>1561.9603069084</v>
      </c>
      <c r="J195">
        <v>1538.4318581827</v>
      </c>
      <c r="K195">
        <v>1546.6971297914</v>
      </c>
      <c r="L195">
        <v>1554.7570240092</v>
      </c>
      <c r="M195">
        <v>1561.8950044506</v>
      </c>
    </row>
    <row r="196" spans="1:13">
      <c r="A196" t="s">
        <v>417</v>
      </c>
      <c r="B196">
        <v>1538.6157772889</v>
      </c>
      <c r="C196">
        <v>1546.4443372021</v>
      </c>
      <c r="D196">
        <v>1555.0147071673</v>
      </c>
      <c r="E196">
        <v>1562.0456654422</v>
      </c>
      <c r="F196">
        <v>1538.43282001</v>
      </c>
      <c r="G196">
        <v>1546.4595145235</v>
      </c>
      <c r="H196">
        <v>1554.8388438663</v>
      </c>
      <c r="I196">
        <v>1561.9317235575</v>
      </c>
      <c r="J196">
        <v>1538.43282001</v>
      </c>
      <c r="K196">
        <v>1546.694795399</v>
      </c>
      <c r="L196">
        <v>1554.7572200944</v>
      </c>
      <c r="M196">
        <v>1561.8930197356</v>
      </c>
    </row>
    <row r="197" spans="1:13">
      <c r="A197" t="s">
        <v>418</v>
      </c>
      <c r="B197">
        <v>1538.6138512952</v>
      </c>
      <c r="C197">
        <v>1546.444921086</v>
      </c>
      <c r="D197">
        <v>1555.0168705907</v>
      </c>
      <c r="E197">
        <v>1562.0313720738</v>
      </c>
      <c r="F197">
        <v>1538.4330119992</v>
      </c>
      <c r="G197">
        <v>1546.4593205258</v>
      </c>
      <c r="H197">
        <v>1554.8392380005</v>
      </c>
      <c r="I197">
        <v>1561.9362888297</v>
      </c>
      <c r="J197">
        <v>1538.4324341496</v>
      </c>
      <c r="K197">
        <v>1546.6971297914</v>
      </c>
      <c r="L197">
        <v>1554.7550573934</v>
      </c>
      <c r="M197">
        <v>1561.8922242989</v>
      </c>
    </row>
    <row r="198" spans="1:13">
      <c r="A198" t="s">
        <v>419</v>
      </c>
      <c r="B198">
        <v>1538.6161632413</v>
      </c>
      <c r="C198">
        <v>1546.4431694356</v>
      </c>
      <c r="D198">
        <v>1555.015887915</v>
      </c>
      <c r="E198">
        <v>1562.0387166514</v>
      </c>
      <c r="F198">
        <v>1538.4337837207</v>
      </c>
      <c r="G198">
        <v>1546.458736631</v>
      </c>
      <c r="H198">
        <v>1554.8384516549</v>
      </c>
      <c r="I198">
        <v>1561.9690400564</v>
      </c>
      <c r="J198">
        <v>1538.4345535608</v>
      </c>
      <c r="K198">
        <v>1546.6961576026</v>
      </c>
      <c r="L198">
        <v>1554.7572200944</v>
      </c>
      <c r="M198">
        <v>1561.8954002301</v>
      </c>
    </row>
    <row r="199" spans="1:13">
      <c r="A199" t="s">
        <v>420</v>
      </c>
      <c r="B199">
        <v>1538.6157772889</v>
      </c>
      <c r="C199">
        <v>1546.4431694356</v>
      </c>
      <c r="D199">
        <v>1555.0154936912</v>
      </c>
      <c r="E199">
        <v>1562.0480483425</v>
      </c>
      <c r="F199">
        <v>1538.4337837207</v>
      </c>
      <c r="G199">
        <v>1546.458736631</v>
      </c>
      <c r="H199">
        <v>1554.8366809383</v>
      </c>
      <c r="I199">
        <v>1561.948197855</v>
      </c>
      <c r="J199">
        <v>1538.4337837207</v>
      </c>
      <c r="K199">
        <v>1546.695379472</v>
      </c>
      <c r="L199">
        <v>1554.7564338317</v>
      </c>
      <c r="M199">
        <v>1561.8894460973</v>
      </c>
    </row>
    <row r="200" spans="1:13">
      <c r="A200" t="s">
        <v>421</v>
      </c>
      <c r="B200">
        <v>1538.615199302</v>
      </c>
      <c r="C200">
        <v>1546.4437533186</v>
      </c>
      <c r="D200">
        <v>1555.0156898416</v>
      </c>
      <c r="E200">
        <v>1562.0407036771</v>
      </c>
      <c r="F200">
        <v>1538.4341676996</v>
      </c>
      <c r="G200">
        <v>1546.458736631</v>
      </c>
      <c r="H200">
        <v>1554.8390399721</v>
      </c>
      <c r="I200">
        <v>1561.9194170513</v>
      </c>
      <c r="J200">
        <v>1538.4330119992</v>
      </c>
      <c r="K200">
        <v>1546.6959635455</v>
      </c>
      <c r="L200">
        <v>1554.7568279241</v>
      </c>
      <c r="M200">
        <v>1561.8896439856</v>
      </c>
    </row>
    <row r="201" spans="1:13">
      <c r="A201" t="s">
        <v>422</v>
      </c>
      <c r="B201">
        <v>1538.615199302</v>
      </c>
      <c r="C201">
        <v>1546.4453109762</v>
      </c>
      <c r="D201">
        <v>1555.0178551907</v>
      </c>
      <c r="E201">
        <v>1562.0549972162</v>
      </c>
      <c r="F201">
        <v>1538.4330119992</v>
      </c>
      <c r="G201">
        <v>1546.4602924168</v>
      </c>
      <c r="H201">
        <v>1554.8378614156</v>
      </c>
      <c r="I201">
        <v>1561.9460151022</v>
      </c>
      <c r="J201">
        <v>1538.4322421606</v>
      </c>
      <c r="K201">
        <v>1546.6963516598</v>
      </c>
      <c r="L201">
        <v>1554.7546633019</v>
      </c>
      <c r="M201">
        <v>1561.8890483807</v>
      </c>
    </row>
    <row r="202" spans="1:13">
      <c r="A202" t="s">
        <v>423</v>
      </c>
      <c r="B202">
        <v>1538.6159693237</v>
      </c>
      <c r="C202">
        <v>1546.444727092</v>
      </c>
      <c r="D202">
        <v>1555.0184455667</v>
      </c>
      <c r="E202">
        <v>1562.0536058841</v>
      </c>
      <c r="F202">
        <v>1538.4330119992</v>
      </c>
      <c r="G202">
        <v>1546.45776284</v>
      </c>
      <c r="H202">
        <v>1554.8400243469</v>
      </c>
      <c r="I202">
        <v>1561.9612983807</v>
      </c>
      <c r="J202">
        <v>1538.4322421606</v>
      </c>
      <c r="K202">
        <v>1546.6928491261</v>
      </c>
      <c r="L202">
        <v>1554.7568279241</v>
      </c>
      <c r="M202">
        <v>1561.8967893403</v>
      </c>
    </row>
    <row r="203" spans="1:13">
      <c r="A203" t="s">
        <v>424</v>
      </c>
      <c r="B203">
        <v>1538.6144292811</v>
      </c>
      <c r="C203">
        <v>1546.4453109762</v>
      </c>
      <c r="D203">
        <v>1555.0194282457</v>
      </c>
      <c r="E203">
        <v>1562.0526142947</v>
      </c>
      <c r="F203">
        <v>1538.4322421606</v>
      </c>
      <c r="G203">
        <v>1546.4602924168</v>
      </c>
      <c r="H203">
        <v>1554.8384516549</v>
      </c>
      <c r="I203">
        <v>1561.9569328079</v>
      </c>
      <c r="J203">
        <v>1538.4322421606</v>
      </c>
      <c r="K203">
        <v>1546.695767586</v>
      </c>
      <c r="L203">
        <v>1554.7548613088</v>
      </c>
      <c r="M203">
        <v>1561.8914308032</v>
      </c>
    </row>
    <row r="204" spans="1:13">
      <c r="A204" t="s">
        <v>425</v>
      </c>
      <c r="B204">
        <v>1538.6159693237</v>
      </c>
      <c r="C204">
        <v>1546.4445311961</v>
      </c>
      <c r="D204">
        <v>1555.0156898416</v>
      </c>
      <c r="E204">
        <v>1562.0407036771</v>
      </c>
      <c r="F204">
        <v>1538.4332058706</v>
      </c>
      <c r="G204">
        <v>1546.4589306286</v>
      </c>
      <c r="H204">
        <v>1554.8394341064</v>
      </c>
      <c r="I204">
        <v>1561.9527632236</v>
      </c>
      <c r="J204">
        <v>1538.4318581827</v>
      </c>
      <c r="K204">
        <v>1546.695767586</v>
      </c>
      <c r="L204">
        <v>1554.7560416619</v>
      </c>
      <c r="M204">
        <v>1561.8940111224</v>
      </c>
    </row>
    <row r="205" spans="1:13">
      <c r="A205" t="s">
        <v>426</v>
      </c>
      <c r="B205">
        <v>1538.6142372467</v>
      </c>
      <c r="C205">
        <v>1546.442585553</v>
      </c>
      <c r="D205">
        <v>1555.0164782895</v>
      </c>
      <c r="E205">
        <v>1562.0440781396</v>
      </c>
      <c r="F205">
        <v>1538.4324341496</v>
      </c>
      <c r="G205">
        <v>1546.4583467341</v>
      </c>
      <c r="H205">
        <v>1554.8384516549</v>
      </c>
      <c r="I205">
        <v>1561.9239822516</v>
      </c>
      <c r="J205">
        <v>1538.4316643116</v>
      </c>
      <c r="K205">
        <v>1546.6996601513</v>
      </c>
      <c r="L205">
        <v>1554.7572200944</v>
      </c>
      <c r="M205">
        <v>1561.8894460973</v>
      </c>
    </row>
    <row r="206" spans="1:13">
      <c r="A206" t="s">
        <v>427</v>
      </c>
      <c r="B206">
        <v>1538.6159693237</v>
      </c>
      <c r="C206">
        <v>1546.4445311961</v>
      </c>
      <c r="D206">
        <v>1555.0162802159</v>
      </c>
      <c r="E206">
        <v>1562.0542016146</v>
      </c>
      <c r="F206">
        <v>1538.4330119992</v>
      </c>
      <c r="G206">
        <v>1546.4597085213</v>
      </c>
      <c r="H206">
        <v>1554.8384516549</v>
      </c>
      <c r="I206">
        <v>1561.9309300216</v>
      </c>
      <c r="J206">
        <v>1538.4324341496</v>
      </c>
      <c r="K206">
        <v>1546.6963516598</v>
      </c>
      <c r="L206">
        <v>1554.7572200944</v>
      </c>
      <c r="M206">
        <v>1561.891828521</v>
      </c>
    </row>
    <row r="207" spans="1:13">
      <c r="A207" t="s">
        <v>428</v>
      </c>
      <c r="B207">
        <v>1538.6163552762</v>
      </c>
      <c r="C207">
        <v>1546.4445311961</v>
      </c>
      <c r="D207">
        <v>1555.0151013907</v>
      </c>
      <c r="E207">
        <v>1562.0591654059</v>
      </c>
      <c r="F207">
        <v>1538.4316643116</v>
      </c>
      <c r="G207">
        <v>1546.4575688427</v>
      </c>
      <c r="H207">
        <v>1554.8386477606</v>
      </c>
      <c r="I207">
        <v>1561.9589176853</v>
      </c>
      <c r="J207">
        <v>1538.4316643116</v>
      </c>
      <c r="K207">
        <v>1546.6945994397</v>
      </c>
      <c r="L207">
        <v>1554.7574181019</v>
      </c>
      <c r="M207">
        <v>1561.8924241281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1538.6103833893</v>
      </c>
      <c r="C2">
        <v>1546.4392781612</v>
      </c>
      <c r="D2">
        <v>1555.0168705907</v>
      </c>
      <c r="E2">
        <v>1562.0442760671</v>
      </c>
      <c r="F2">
        <v>1538.4293548023</v>
      </c>
      <c r="G2">
        <v>1546.4548452783</v>
      </c>
      <c r="H2">
        <v>1554.8398282409</v>
      </c>
      <c r="I2">
        <v>1561.9585199333</v>
      </c>
      <c r="J2">
        <v>1538.4287769555</v>
      </c>
      <c r="K2">
        <v>1546.6914869283</v>
      </c>
      <c r="L2">
        <v>1554.7511241766</v>
      </c>
      <c r="M2">
        <v>1561.893813233</v>
      </c>
    </row>
    <row r="3" spans="1:13">
      <c r="A3" t="s">
        <v>430</v>
      </c>
      <c r="B3">
        <v>1538.6092293068</v>
      </c>
      <c r="C3">
        <v>1546.4394721539</v>
      </c>
      <c r="D3">
        <v>1555.0162802159</v>
      </c>
      <c r="E3">
        <v>1562.0416952514</v>
      </c>
      <c r="F3">
        <v>1538.4293548023</v>
      </c>
      <c r="G3">
        <v>1546.4558171636</v>
      </c>
      <c r="H3">
        <v>1554.8396302123</v>
      </c>
      <c r="I3">
        <v>1561.9478020487</v>
      </c>
      <c r="J3">
        <v>1538.4281991091</v>
      </c>
      <c r="K3">
        <v>1546.6877884591</v>
      </c>
      <c r="L3">
        <v>1554.7528946984</v>
      </c>
      <c r="M3">
        <v>1561.8904394197</v>
      </c>
    </row>
    <row r="4" spans="1:13">
      <c r="A4" t="s">
        <v>431</v>
      </c>
      <c r="B4">
        <v>1538.6080733433</v>
      </c>
      <c r="C4">
        <v>1546.438500289</v>
      </c>
      <c r="D4">
        <v>1555.0176590399</v>
      </c>
      <c r="E4">
        <v>1562.0611505431</v>
      </c>
      <c r="F4">
        <v>1538.4281991091</v>
      </c>
      <c r="G4">
        <v>1546.4548452783</v>
      </c>
      <c r="H4">
        <v>1554.8376633875</v>
      </c>
      <c r="I4">
        <v>1561.9386713963</v>
      </c>
      <c r="J4">
        <v>1538.4281991091</v>
      </c>
      <c r="K4">
        <v>1546.688566582</v>
      </c>
      <c r="L4">
        <v>1554.7497477477</v>
      </c>
      <c r="M4">
        <v>1561.8852788134</v>
      </c>
    </row>
    <row r="5" spans="1:13">
      <c r="A5" t="s">
        <v>432</v>
      </c>
      <c r="B5">
        <v>1538.6088433578</v>
      </c>
      <c r="C5">
        <v>1546.4400560341</v>
      </c>
      <c r="D5">
        <v>1555.0200186229</v>
      </c>
      <c r="E5">
        <v>1562.0587676028</v>
      </c>
      <c r="F5">
        <v>1538.4295467905</v>
      </c>
      <c r="G5">
        <v>1546.4562070593</v>
      </c>
      <c r="H5">
        <v>1554.8384516549</v>
      </c>
      <c r="I5">
        <v>1561.9478020487</v>
      </c>
      <c r="J5">
        <v>1538.4287769555</v>
      </c>
      <c r="K5">
        <v>1546.6920709988</v>
      </c>
      <c r="L5">
        <v>1554.7501399144</v>
      </c>
      <c r="M5">
        <v>1561.8884527762</v>
      </c>
    </row>
    <row r="6" spans="1:13">
      <c r="A6" t="s">
        <v>433</v>
      </c>
      <c r="B6">
        <v>1538.6086513248</v>
      </c>
      <c r="C6">
        <v>1546.4390841685</v>
      </c>
      <c r="D6">
        <v>1555.0162802159</v>
      </c>
      <c r="E6">
        <v>1562.0520185655</v>
      </c>
      <c r="F6">
        <v>1538.4287769555</v>
      </c>
      <c r="G6">
        <v>1546.4554272682</v>
      </c>
      <c r="H6">
        <v>1554.8368770435</v>
      </c>
      <c r="I6">
        <v>1561.9507783618</v>
      </c>
      <c r="J6">
        <v>1538.4276212631</v>
      </c>
      <c r="K6">
        <v>1546.6905128441</v>
      </c>
      <c r="L6">
        <v>1554.7521084402</v>
      </c>
      <c r="M6">
        <v>1561.8886526044</v>
      </c>
    </row>
    <row r="7" spans="1:13">
      <c r="A7" t="s">
        <v>434</v>
      </c>
      <c r="B7">
        <v>1538.6101913558</v>
      </c>
      <c r="C7">
        <v>1546.4390841685</v>
      </c>
      <c r="D7">
        <v>1555.0156898416</v>
      </c>
      <c r="E7">
        <v>1562.040107957</v>
      </c>
      <c r="F7">
        <v>1538.4295467905</v>
      </c>
      <c r="G7">
        <v>1546.4546493798</v>
      </c>
      <c r="H7">
        <v>1554.8394341064</v>
      </c>
      <c r="I7">
        <v>1561.950580458</v>
      </c>
      <c r="J7">
        <v>1538.4289689436</v>
      </c>
      <c r="K7">
        <v>1546.6901228303</v>
      </c>
      <c r="L7">
        <v>1554.7515182664</v>
      </c>
      <c r="M7">
        <v>1561.8914308032</v>
      </c>
    </row>
    <row r="8" spans="1:13">
      <c r="A8" t="s">
        <v>435</v>
      </c>
      <c r="B8">
        <v>1538.6074953622</v>
      </c>
      <c r="C8">
        <v>1546.4379164099</v>
      </c>
      <c r="D8">
        <v>1555.0151013907</v>
      </c>
      <c r="E8">
        <v>1562.0351442868</v>
      </c>
      <c r="F8">
        <v>1538.4260797153</v>
      </c>
      <c r="G8">
        <v>1546.4548452783</v>
      </c>
      <c r="H8">
        <v>1554.8380575211</v>
      </c>
      <c r="I8">
        <v>1561.9533588771</v>
      </c>
      <c r="J8">
        <v>1538.4255037532</v>
      </c>
      <c r="K8">
        <v>1546.6901228303</v>
      </c>
      <c r="L8">
        <v>1554.7515182664</v>
      </c>
      <c r="M8">
        <v>1561.8886526044</v>
      </c>
    </row>
    <row r="9" spans="1:13">
      <c r="A9" t="s">
        <v>436</v>
      </c>
      <c r="B9">
        <v>1538.6088433578</v>
      </c>
      <c r="C9">
        <v>1546.4379164099</v>
      </c>
      <c r="D9">
        <v>1555.0135264215</v>
      </c>
      <c r="E9">
        <v>1562.0317698629</v>
      </c>
      <c r="F9">
        <v>1538.4318581827</v>
      </c>
      <c r="G9">
        <v>1546.4542613868</v>
      </c>
      <c r="H9">
        <v>1554.8394341064</v>
      </c>
      <c r="I9">
        <v>1561.9527632236</v>
      </c>
      <c r="J9">
        <v>1538.4305086149</v>
      </c>
      <c r="K9">
        <v>1546.6893447058</v>
      </c>
      <c r="L9">
        <v>1554.7532868667</v>
      </c>
      <c r="M9">
        <v>1561.8906373083</v>
      </c>
    </row>
    <row r="10" spans="1:13">
      <c r="A10" t="s">
        <v>437</v>
      </c>
      <c r="B10">
        <v>1538.6109613725</v>
      </c>
      <c r="C10">
        <v>1546.4404459218</v>
      </c>
      <c r="D10">
        <v>1555.017460966</v>
      </c>
      <c r="E10">
        <v>1562.037129363</v>
      </c>
      <c r="F10">
        <v>1538.4307024858</v>
      </c>
      <c r="G10">
        <v>1546.4573729436</v>
      </c>
      <c r="H10">
        <v>1554.8370731488</v>
      </c>
      <c r="I10">
        <v>1561.9426410634</v>
      </c>
      <c r="J10">
        <v>1538.4307024858</v>
      </c>
      <c r="K10">
        <v>1546.6918750402</v>
      </c>
      <c r="L10">
        <v>1554.7495516645</v>
      </c>
      <c r="M10">
        <v>1561.8866679055</v>
      </c>
    </row>
    <row r="11" spans="1:13">
      <c r="A11" t="s">
        <v>438</v>
      </c>
      <c r="B11">
        <v>1538.6101913558</v>
      </c>
      <c r="C11">
        <v>1546.4394721539</v>
      </c>
      <c r="D11">
        <v>1555.0129360492</v>
      </c>
      <c r="E11">
        <v>1562.0414973246</v>
      </c>
      <c r="F11">
        <v>1538.4308944744</v>
      </c>
      <c r="G11">
        <v>1546.4556231669</v>
      </c>
      <c r="H11">
        <v>1554.8382536267</v>
      </c>
      <c r="I11">
        <v>1561.9400605835</v>
      </c>
      <c r="J11">
        <v>1538.4308944744</v>
      </c>
      <c r="K11">
        <v>1546.6899287747</v>
      </c>
      <c r="L11">
        <v>1554.7517143501</v>
      </c>
      <c r="M11">
        <v>1561.8894460973</v>
      </c>
    </row>
    <row r="12" spans="1:13">
      <c r="A12" t="s">
        <v>439</v>
      </c>
      <c r="B12">
        <v>1538.6099993225</v>
      </c>
      <c r="C12">
        <v>1546.4386942815</v>
      </c>
      <c r="D12">
        <v>1555.011755306</v>
      </c>
      <c r="E12">
        <v>1562.0438782717</v>
      </c>
      <c r="F12">
        <v>1538.4305086149</v>
      </c>
      <c r="G12">
        <v>1546.4548452783</v>
      </c>
      <c r="H12">
        <v>1554.8382536267</v>
      </c>
      <c r="I12">
        <v>1561.9537566265</v>
      </c>
      <c r="J12">
        <v>1538.4299326495</v>
      </c>
      <c r="K12">
        <v>1546.6928491261</v>
      </c>
      <c r="L12">
        <v>1554.7542711329</v>
      </c>
      <c r="M12">
        <v>1561.8862701904</v>
      </c>
    </row>
    <row r="13" spans="1:13">
      <c r="A13" t="s">
        <v>440</v>
      </c>
      <c r="B13">
        <v>1538.6101913558</v>
      </c>
      <c r="C13">
        <v>1546.4386942815</v>
      </c>
      <c r="D13">
        <v>1555.0170686645</v>
      </c>
      <c r="E13">
        <v>1562.0615483474</v>
      </c>
      <c r="F13">
        <v>1538.4276212631</v>
      </c>
      <c r="G13">
        <v>1546.4542613868</v>
      </c>
      <c r="H13">
        <v>1554.8386477606</v>
      </c>
      <c r="I13">
        <v>1561.9634831165</v>
      </c>
      <c r="J13">
        <v>1538.4256957405</v>
      </c>
      <c r="K13">
        <v>1546.6889565951</v>
      </c>
      <c r="L13">
        <v>1554.7515182664</v>
      </c>
      <c r="M13">
        <v>1561.8934155141</v>
      </c>
    </row>
    <row r="14" spans="1:13">
      <c r="A14" t="s">
        <v>441</v>
      </c>
      <c r="B14">
        <v>1538.6090353909</v>
      </c>
      <c r="C14">
        <v>1546.4381104023</v>
      </c>
      <c r="D14">
        <v>1555.017460966</v>
      </c>
      <c r="E14">
        <v>1562.0506291792</v>
      </c>
      <c r="F14">
        <v>1538.4295467905</v>
      </c>
      <c r="G14">
        <v>1546.4538714922</v>
      </c>
      <c r="H14">
        <v>1554.8386477606</v>
      </c>
      <c r="I14">
        <v>1561.9511761098</v>
      </c>
      <c r="J14">
        <v>1538.4283910971</v>
      </c>
      <c r="K14">
        <v>1546.6877884591</v>
      </c>
      <c r="L14">
        <v>1554.7511241766</v>
      </c>
      <c r="M14">
        <v>1561.8874613965</v>
      </c>
    </row>
    <row r="15" spans="1:13">
      <c r="A15" t="s">
        <v>442</v>
      </c>
      <c r="B15">
        <v>1538.6107693389</v>
      </c>
      <c r="C15">
        <v>1546.4379164099</v>
      </c>
      <c r="D15">
        <v>1555.0176590399</v>
      </c>
      <c r="E15">
        <v>1562.0526142947</v>
      </c>
      <c r="F15">
        <v>1538.4297387789</v>
      </c>
      <c r="G15">
        <v>1546.4536774959</v>
      </c>
      <c r="H15">
        <v>1554.8372711767</v>
      </c>
      <c r="I15">
        <v>1561.9547480904</v>
      </c>
      <c r="J15">
        <v>1538.4297387789</v>
      </c>
      <c r="K15">
        <v>1546.6879825141</v>
      </c>
      <c r="L15">
        <v>1554.7505340036</v>
      </c>
      <c r="M15">
        <v>1561.8900417025</v>
      </c>
    </row>
    <row r="16" spans="1:13">
      <c r="A16" t="s">
        <v>443</v>
      </c>
      <c r="B16">
        <v>1538.6098072891</v>
      </c>
      <c r="C16">
        <v>1546.4390841685</v>
      </c>
      <c r="D16">
        <v>1555.018837869</v>
      </c>
      <c r="E16">
        <v>1562.0405038101</v>
      </c>
      <c r="F16">
        <v>1538.4280052389</v>
      </c>
      <c r="G16">
        <v>1546.4562070593</v>
      </c>
      <c r="H16">
        <v>1554.8396302123</v>
      </c>
      <c r="I16">
        <v>1561.9462130049</v>
      </c>
      <c r="J16">
        <v>1538.4274292753</v>
      </c>
      <c r="K16">
        <v>1546.6889565951</v>
      </c>
      <c r="L16">
        <v>1554.7528946984</v>
      </c>
      <c r="M16">
        <v>1561.8922242989</v>
      </c>
    </row>
    <row r="17" spans="1:13">
      <c r="A17" t="s">
        <v>444</v>
      </c>
      <c r="B17">
        <v>1538.6074953622</v>
      </c>
      <c r="C17">
        <v>1546.4392781612</v>
      </c>
      <c r="D17">
        <v>1555.0190359432</v>
      </c>
      <c r="E17">
        <v>1562.0516207661</v>
      </c>
      <c r="F17">
        <v>1538.4293548023</v>
      </c>
      <c r="G17">
        <v>1546.4556231669</v>
      </c>
      <c r="H17">
        <v>1554.8390399721</v>
      </c>
      <c r="I17">
        <v>1561.9575284646</v>
      </c>
      <c r="J17">
        <v>1538.4285830851</v>
      </c>
      <c r="K17">
        <v>1546.6914869283</v>
      </c>
      <c r="L17">
        <v>1554.7515182664</v>
      </c>
      <c r="M17">
        <v>1561.8922242989</v>
      </c>
    </row>
    <row r="18" spans="1:13">
      <c r="A18" t="s">
        <v>445</v>
      </c>
      <c r="B18">
        <v>1538.6090353909</v>
      </c>
      <c r="C18">
        <v>1546.4398620413</v>
      </c>
      <c r="D18">
        <v>1555.0170686645</v>
      </c>
      <c r="E18">
        <v>1562.0256148271</v>
      </c>
      <c r="F18">
        <v>1538.4303166264</v>
      </c>
      <c r="G18">
        <v>1546.4554272682</v>
      </c>
      <c r="H18">
        <v>1554.8370731488</v>
      </c>
      <c r="I18">
        <v>1561.9612983807</v>
      </c>
      <c r="J18">
        <v>1538.4289689436</v>
      </c>
      <c r="K18">
        <v>1546.691096914</v>
      </c>
      <c r="L18">
        <v>1554.7521084402</v>
      </c>
      <c r="M18">
        <v>1561.8882548882</v>
      </c>
    </row>
    <row r="19" spans="1:13">
      <c r="A19" t="s">
        <v>446</v>
      </c>
      <c r="B19">
        <v>1538.6090353909</v>
      </c>
      <c r="C19">
        <v>1546.4402519289</v>
      </c>
      <c r="D19">
        <v>1555.0143129442</v>
      </c>
      <c r="E19">
        <v>1562.0524163651</v>
      </c>
      <c r="F19">
        <v>1538.4274292753</v>
      </c>
      <c r="G19">
        <v>1546.4565950532</v>
      </c>
      <c r="H19">
        <v>1554.8370731488</v>
      </c>
      <c r="I19">
        <v>1561.9065151208</v>
      </c>
      <c r="J19">
        <v>1538.4274292753</v>
      </c>
      <c r="K19">
        <v>1546.6893447058</v>
      </c>
      <c r="L19">
        <v>1554.752304524</v>
      </c>
      <c r="M19">
        <v>1561.8888504925</v>
      </c>
    </row>
    <row r="20" spans="1:13">
      <c r="A20" t="s">
        <v>447</v>
      </c>
      <c r="B20">
        <v>1538.6090353909</v>
      </c>
      <c r="C20">
        <v>1546.4388882741</v>
      </c>
      <c r="D20">
        <v>1555.0145110173</v>
      </c>
      <c r="E20">
        <v>1562.065518639</v>
      </c>
      <c r="F20">
        <v>1538.4289689436</v>
      </c>
      <c r="G20">
        <v>1546.4552332715</v>
      </c>
      <c r="H20">
        <v>1554.8372711767</v>
      </c>
      <c r="I20">
        <v>1561.9549479355</v>
      </c>
      <c r="J20">
        <v>1538.4276212631</v>
      </c>
      <c r="K20">
        <v>1546.6912909698</v>
      </c>
      <c r="L20">
        <v>1554.7483713212</v>
      </c>
      <c r="M20">
        <v>1561.8940111224</v>
      </c>
    </row>
    <row r="21" spans="1:13">
      <c r="A21" t="s">
        <v>448</v>
      </c>
      <c r="B21">
        <v>1538.6090353909</v>
      </c>
      <c r="C21">
        <v>1546.4394721539</v>
      </c>
      <c r="D21">
        <v>1555.0162802159</v>
      </c>
      <c r="E21">
        <v>1562.0544014852</v>
      </c>
      <c r="F21">
        <v>1538.4272354053</v>
      </c>
      <c r="G21">
        <v>1546.4550392748</v>
      </c>
      <c r="H21">
        <v>1554.8376633875</v>
      </c>
      <c r="I21">
        <v>1561.952367415</v>
      </c>
      <c r="J21">
        <v>1538.427813251</v>
      </c>
      <c r="K21">
        <v>1546.6879825141</v>
      </c>
      <c r="L21">
        <v>1554.750928093</v>
      </c>
      <c r="M21">
        <v>1561.8868657932</v>
      </c>
    </row>
    <row r="22" spans="1:13">
      <c r="A22" t="s">
        <v>449</v>
      </c>
      <c r="B22">
        <v>1538.6103833893</v>
      </c>
      <c r="C22">
        <v>1546.4381104023</v>
      </c>
      <c r="D22">
        <v>1555.0176590399</v>
      </c>
      <c r="E22">
        <v>1562.0387166514</v>
      </c>
      <c r="F22">
        <v>1538.4297387789</v>
      </c>
      <c r="G22">
        <v>1546.4544553833</v>
      </c>
      <c r="H22">
        <v>1554.8400243469</v>
      </c>
      <c r="I22">
        <v>1561.9599091557</v>
      </c>
      <c r="J22">
        <v>1538.4291609318</v>
      </c>
      <c r="K22">
        <v>1546.6899287747</v>
      </c>
      <c r="L22">
        <v>1554.7528946984</v>
      </c>
      <c r="M22">
        <v>1561.8908351969</v>
      </c>
    </row>
    <row r="23" spans="1:13">
      <c r="A23" t="s">
        <v>450</v>
      </c>
      <c r="B23">
        <v>1538.6099993225</v>
      </c>
      <c r="C23">
        <v>1546.4386942815</v>
      </c>
      <c r="D23">
        <v>1555.0168705907</v>
      </c>
      <c r="E23">
        <v>1562.0440781396</v>
      </c>
      <c r="F23">
        <v>1538.4274292753</v>
      </c>
      <c r="G23">
        <v>1546.4544553833</v>
      </c>
      <c r="H23">
        <v>1554.8408106941</v>
      </c>
      <c r="I23">
        <v>1561.9533588771</v>
      </c>
      <c r="J23">
        <v>1538.4281991091</v>
      </c>
      <c r="K23">
        <v>1546.6899287747</v>
      </c>
      <c r="L23">
        <v>1554.7521084402</v>
      </c>
      <c r="M23">
        <v>1561.8894460973</v>
      </c>
    </row>
    <row r="24" spans="1:13">
      <c r="A24" t="s">
        <v>451</v>
      </c>
      <c r="B24">
        <v>1538.6099993225</v>
      </c>
      <c r="C24">
        <v>1546.4392781612</v>
      </c>
      <c r="D24">
        <v>1555.0170686645</v>
      </c>
      <c r="E24">
        <v>1562.0444739947</v>
      </c>
      <c r="F24">
        <v>1538.4272354053</v>
      </c>
      <c r="G24">
        <v>1546.4562070593</v>
      </c>
      <c r="H24">
        <v>1554.8380575211</v>
      </c>
      <c r="I24">
        <v>1561.9593134972</v>
      </c>
      <c r="J24">
        <v>1538.4266575601</v>
      </c>
      <c r="K24">
        <v>1546.6901228303</v>
      </c>
      <c r="L24">
        <v>1554.7501399144</v>
      </c>
      <c r="M24">
        <v>1561.8884527762</v>
      </c>
    </row>
    <row r="25" spans="1:13">
      <c r="A25" t="s">
        <v>452</v>
      </c>
      <c r="B25">
        <v>1538.6086513248</v>
      </c>
      <c r="C25">
        <v>1546.4386942815</v>
      </c>
      <c r="D25">
        <v>1555.0156898416</v>
      </c>
      <c r="E25">
        <v>1562.0434824169</v>
      </c>
      <c r="F25">
        <v>1538.4289689436</v>
      </c>
      <c r="G25">
        <v>1546.4544553833</v>
      </c>
      <c r="H25">
        <v>1554.8374672821</v>
      </c>
      <c r="I25">
        <v>1561.9664594893</v>
      </c>
      <c r="J25">
        <v>1538.4264655725</v>
      </c>
      <c r="K25">
        <v>1546.6891506504</v>
      </c>
      <c r="L25">
        <v>1554.7489614926</v>
      </c>
      <c r="M25">
        <v>1561.8932176248</v>
      </c>
    </row>
    <row r="26" spans="1:13">
      <c r="A26" t="s">
        <v>453</v>
      </c>
      <c r="B26">
        <v>1538.6088433578</v>
      </c>
      <c r="C26">
        <v>1546.4394721539</v>
      </c>
      <c r="D26">
        <v>1555.0164782895</v>
      </c>
      <c r="E26">
        <v>1562.0450697182</v>
      </c>
      <c r="F26">
        <v>1538.4285830851</v>
      </c>
      <c r="G26">
        <v>1546.4552332715</v>
      </c>
      <c r="H26">
        <v>1554.8394341064</v>
      </c>
      <c r="I26">
        <v>1561.9680485744</v>
      </c>
      <c r="J26">
        <v>1538.4266575601</v>
      </c>
      <c r="K26">
        <v>1546.6889565951</v>
      </c>
      <c r="L26">
        <v>1554.7515182664</v>
      </c>
      <c r="M26">
        <v>1561.8904394197</v>
      </c>
    </row>
    <row r="27" spans="1:13">
      <c r="A27" t="s">
        <v>454</v>
      </c>
      <c r="B27">
        <v>1538.6098072891</v>
      </c>
      <c r="C27">
        <v>1546.4383062966</v>
      </c>
      <c r="D27">
        <v>1555.0145110173</v>
      </c>
      <c r="E27">
        <v>1562.0625399481</v>
      </c>
      <c r="F27">
        <v>1538.4283910971</v>
      </c>
      <c r="G27">
        <v>1546.4552332715</v>
      </c>
      <c r="H27">
        <v>1554.8382536267</v>
      </c>
      <c r="I27">
        <v>1561.9593134972</v>
      </c>
      <c r="J27">
        <v>1538.4276212631</v>
      </c>
      <c r="K27">
        <v>1546.6887606373</v>
      </c>
      <c r="L27">
        <v>1554.7517143501</v>
      </c>
      <c r="M27">
        <v>1561.8880570002</v>
      </c>
    </row>
    <row r="28" spans="1:13">
      <c r="A28" t="s">
        <v>455</v>
      </c>
      <c r="B28">
        <v>1538.6101913558</v>
      </c>
      <c r="C28">
        <v>1546.4402519289</v>
      </c>
      <c r="D28">
        <v>1555.0152975409</v>
      </c>
      <c r="E28">
        <v>1562.0694889508</v>
      </c>
      <c r="F28">
        <v>1538.4295467905</v>
      </c>
      <c r="G28">
        <v>1546.4558171636</v>
      </c>
      <c r="H28">
        <v>1554.8380575211</v>
      </c>
      <c r="I28">
        <v>1561.9614982275</v>
      </c>
      <c r="J28">
        <v>1538.4287769555</v>
      </c>
      <c r="K28">
        <v>1546.6903187884</v>
      </c>
      <c r="L28">
        <v>1554.7511241766</v>
      </c>
      <c r="M28">
        <v>1561.8894460973</v>
      </c>
    </row>
    <row r="29" spans="1:13">
      <c r="A29" t="s">
        <v>456</v>
      </c>
      <c r="B29">
        <v>1538.6098072891</v>
      </c>
      <c r="C29">
        <v>1546.4379164099</v>
      </c>
      <c r="D29">
        <v>1555.0151013907</v>
      </c>
      <c r="E29">
        <v>1562.0438782717</v>
      </c>
      <c r="F29">
        <v>1538.4307024858</v>
      </c>
      <c r="G29">
        <v>1546.4548452783</v>
      </c>
      <c r="H29">
        <v>1554.8398282409</v>
      </c>
      <c r="I29">
        <v>1561.9313258194</v>
      </c>
      <c r="J29">
        <v>1538.4293548023</v>
      </c>
      <c r="K29">
        <v>1546.6875925016</v>
      </c>
      <c r="L29">
        <v>1554.7519104339</v>
      </c>
      <c r="M29">
        <v>1561.8868657932</v>
      </c>
    </row>
    <row r="30" spans="1:13">
      <c r="A30" t="s">
        <v>457</v>
      </c>
      <c r="B30">
        <v>1538.6092293068</v>
      </c>
      <c r="C30">
        <v>1546.4392781612</v>
      </c>
      <c r="D30">
        <v>1555.0166744401</v>
      </c>
      <c r="E30">
        <v>1562.0534079543</v>
      </c>
      <c r="F30">
        <v>1538.4283910971</v>
      </c>
      <c r="G30">
        <v>1546.4550392748</v>
      </c>
      <c r="H30">
        <v>1554.8382536267</v>
      </c>
      <c r="I30">
        <v>1561.9565350569</v>
      </c>
      <c r="J30">
        <v>1538.4264655725</v>
      </c>
      <c r="K30">
        <v>1546.6914869283</v>
      </c>
      <c r="L30">
        <v>1554.7519104339</v>
      </c>
      <c r="M30">
        <v>1561.8872635087</v>
      </c>
    </row>
    <row r="31" spans="1:13">
      <c r="A31" t="s">
        <v>458</v>
      </c>
      <c r="B31">
        <v>1538.6103833893</v>
      </c>
      <c r="C31">
        <v>1546.4390841685</v>
      </c>
      <c r="D31">
        <v>1555.0162802159</v>
      </c>
      <c r="E31">
        <v>1562.0367315712</v>
      </c>
      <c r="F31">
        <v>1538.4297387789</v>
      </c>
      <c r="G31">
        <v>1546.4546493798</v>
      </c>
      <c r="H31">
        <v>1554.8408106941</v>
      </c>
      <c r="I31">
        <v>1561.9589176853</v>
      </c>
      <c r="J31">
        <v>1538.4285830851</v>
      </c>
      <c r="K31">
        <v>1546.6887606373</v>
      </c>
      <c r="L31">
        <v>1554.7532868667</v>
      </c>
      <c r="M31">
        <v>1561.8914308032</v>
      </c>
    </row>
    <row r="32" spans="1:13">
      <c r="A32" t="s">
        <v>459</v>
      </c>
      <c r="B32">
        <v>1538.6105773054</v>
      </c>
      <c r="C32">
        <v>1546.4406399148</v>
      </c>
      <c r="D32">
        <v>1555.0156898416</v>
      </c>
      <c r="E32">
        <v>1562.0446738628</v>
      </c>
      <c r="F32">
        <v>1538.4291609318</v>
      </c>
      <c r="G32">
        <v>1546.4562070593</v>
      </c>
      <c r="H32">
        <v>1554.8384516549</v>
      </c>
      <c r="I32">
        <v>1561.9442281597</v>
      </c>
      <c r="J32">
        <v>1538.4285830851</v>
      </c>
      <c r="K32">
        <v>1546.6901228303</v>
      </c>
      <c r="L32">
        <v>1554.749943831</v>
      </c>
      <c r="M32">
        <v>1561.8888504925</v>
      </c>
    </row>
    <row r="33" spans="1:13">
      <c r="A33" t="s">
        <v>460</v>
      </c>
      <c r="B33">
        <v>1538.6105773054</v>
      </c>
      <c r="C33">
        <v>1546.4398620413</v>
      </c>
      <c r="D33">
        <v>1555.0196263201</v>
      </c>
      <c r="E33">
        <v>1562.048246271</v>
      </c>
      <c r="F33">
        <v>1538.4291609318</v>
      </c>
      <c r="G33">
        <v>1546.4542613868</v>
      </c>
      <c r="H33">
        <v>1554.8384516549</v>
      </c>
      <c r="I33">
        <v>1561.9406562273</v>
      </c>
      <c r="J33">
        <v>1538.4280052389</v>
      </c>
      <c r="K33">
        <v>1546.6903187884</v>
      </c>
      <c r="L33">
        <v>1554.7513202603</v>
      </c>
      <c r="M33">
        <v>1561.8884527762</v>
      </c>
    </row>
    <row r="34" spans="1:13">
      <c r="A34" t="s">
        <v>461</v>
      </c>
      <c r="B34">
        <v>1538.6084574091</v>
      </c>
      <c r="C34">
        <v>1546.4388882741</v>
      </c>
      <c r="D34">
        <v>1555.0149033175</v>
      </c>
      <c r="E34">
        <v>1562.0565845409</v>
      </c>
      <c r="F34">
        <v>1538.4258877279</v>
      </c>
      <c r="G34">
        <v>1546.4538714922</v>
      </c>
      <c r="H34">
        <v>1554.8378614156</v>
      </c>
      <c r="I34">
        <v>1561.9478020487</v>
      </c>
      <c r="J34">
        <v>1538.4266575601</v>
      </c>
      <c r="K34">
        <v>1546.6889565951</v>
      </c>
      <c r="L34">
        <v>1554.7517143501</v>
      </c>
      <c r="M34">
        <v>1561.891828521</v>
      </c>
    </row>
    <row r="35" spans="1:13">
      <c r="A35" t="s">
        <v>462</v>
      </c>
      <c r="B35">
        <v>1538.6086513248</v>
      </c>
      <c r="C35">
        <v>1546.4367486531</v>
      </c>
      <c r="D35">
        <v>1555.0145110173</v>
      </c>
      <c r="E35">
        <v>1562.0434824169</v>
      </c>
      <c r="F35">
        <v>1538.4287769555</v>
      </c>
      <c r="G35">
        <v>1546.4538714922</v>
      </c>
      <c r="H35">
        <v>1554.8388438663</v>
      </c>
      <c r="I35">
        <v>1561.9634831165</v>
      </c>
      <c r="J35">
        <v>1538.426273585</v>
      </c>
      <c r="K35">
        <v>1546.6909028581</v>
      </c>
      <c r="L35">
        <v>1554.7511241766</v>
      </c>
      <c r="M35">
        <v>1561.8900417025</v>
      </c>
    </row>
    <row r="36" spans="1:13">
      <c r="A36" t="s">
        <v>463</v>
      </c>
      <c r="B36">
        <v>1538.6084574091</v>
      </c>
      <c r="C36">
        <v>1546.4386942815</v>
      </c>
      <c r="D36">
        <v>1555.0145110173</v>
      </c>
      <c r="E36">
        <v>1562.0607527391</v>
      </c>
      <c r="F36">
        <v>1538.4289689436</v>
      </c>
      <c r="G36">
        <v>1546.4550392748</v>
      </c>
      <c r="H36">
        <v>1554.8396302123</v>
      </c>
      <c r="I36">
        <v>1561.9692399052</v>
      </c>
      <c r="J36">
        <v>1538.4283910971</v>
      </c>
      <c r="K36">
        <v>1546.691096914</v>
      </c>
      <c r="L36">
        <v>1554.7517143501</v>
      </c>
      <c r="M36">
        <v>1561.8965914501</v>
      </c>
    </row>
    <row r="37" spans="1:13">
      <c r="A37" t="s">
        <v>464</v>
      </c>
      <c r="B37">
        <v>1538.6101913558</v>
      </c>
      <c r="C37">
        <v>1546.4388882741</v>
      </c>
      <c r="D37">
        <v>1555.0139206442</v>
      </c>
      <c r="E37">
        <v>1562.0335570057</v>
      </c>
      <c r="F37">
        <v>1538.4303166264</v>
      </c>
      <c r="G37">
        <v>1546.4538714922</v>
      </c>
      <c r="H37">
        <v>1554.8353043579</v>
      </c>
      <c r="I37">
        <v>1561.9396628411</v>
      </c>
      <c r="J37">
        <v>1538.4297387789</v>
      </c>
      <c r="K37">
        <v>1546.6881765692</v>
      </c>
      <c r="L37">
        <v>1554.7503379202</v>
      </c>
      <c r="M37">
        <v>1561.8880570002</v>
      </c>
    </row>
    <row r="38" spans="1:13">
      <c r="A38" t="s">
        <v>465</v>
      </c>
      <c r="B38">
        <v>1538.6080733433</v>
      </c>
      <c r="C38">
        <v>1546.4398620413</v>
      </c>
      <c r="D38">
        <v>1555.0180513417</v>
      </c>
      <c r="E38">
        <v>1562.0581718689</v>
      </c>
      <c r="F38">
        <v>1538.4289689436</v>
      </c>
      <c r="G38">
        <v>1546.4554272682</v>
      </c>
      <c r="H38">
        <v>1554.8384516549</v>
      </c>
      <c r="I38">
        <v>1561.9543522808</v>
      </c>
      <c r="J38">
        <v>1538.427813251</v>
      </c>
      <c r="K38">
        <v>1546.6899287747</v>
      </c>
      <c r="L38">
        <v>1554.7528946984</v>
      </c>
      <c r="M38">
        <v>1561.8910330856</v>
      </c>
    </row>
    <row r="39" spans="1:13">
      <c r="A39" t="s">
        <v>466</v>
      </c>
      <c r="B39">
        <v>1538.6092293068</v>
      </c>
      <c r="C39">
        <v>1546.4392781612</v>
      </c>
      <c r="D39">
        <v>1555.018837869</v>
      </c>
      <c r="E39">
        <v>1562.0480483425</v>
      </c>
      <c r="F39">
        <v>1538.4274292753</v>
      </c>
      <c r="G39">
        <v>1546.4548452783</v>
      </c>
      <c r="H39">
        <v>1554.8396302123</v>
      </c>
      <c r="I39">
        <v>1561.9489933487</v>
      </c>
      <c r="J39">
        <v>1538.4281991091</v>
      </c>
      <c r="K39">
        <v>1546.6895406637</v>
      </c>
      <c r="L39">
        <v>1554.750928093</v>
      </c>
      <c r="M39">
        <v>1561.8900417025</v>
      </c>
    </row>
    <row r="40" spans="1:13">
      <c r="A40" t="s">
        <v>467</v>
      </c>
      <c r="B40">
        <v>1538.6105773054</v>
      </c>
      <c r="C40">
        <v>1546.4371385392</v>
      </c>
      <c r="D40">
        <v>1555.0143129442</v>
      </c>
      <c r="E40">
        <v>1562.0393123705</v>
      </c>
      <c r="F40">
        <v>1538.4293548023</v>
      </c>
      <c r="G40">
        <v>1546.4534815977</v>
      </c>
      <c r="H40">
        <v>1554.8394341064</v>
      </c>
      <c r="I40">
        <v>1561.9450217091</v>
      </c>
      <c r="J40">
        <v>1538.4281991091</v>
      </c>
      <c r="K40">
        <v>1546.688566582</v>
      </c>
      <c r="L40">
        <v>1554.7521084402</v>
      </c>
      <c r="M40">
        <v>1561.8884527762</v>
      </c>
    </row>
    <row r="41" spans="1:13">
      <c r="A41" t="s">
        <v>468</v>
      </c>
      <c r="B41">
        <v>1538.6090353909</v>
      </c>
      <c r="C41">
        <v>1546.438500289</v>
      </c>
      <c r="D41">
        <v>1555.0156898416</v>
      </c>
      <c r="E41">
        <v>1562.0617462793</v>
      </c>
      <c r="F41">
        <v>1538.4270434176</v>
      </c>
      <c r="G41">
        <v>1546.4548452783</v>
      </c>
      <c r="H41">
        <v>1554.8362868054</v>
      </c>
      <c r="I41">
        <v>1561.9440302576</v>
      </c>
      <c r="J41">
        <v>1538.4256957405</v>
      </c>
      <c r="K41">
        <v>1546.6891506504</v>
      </c>
      <c r="L41">
        <v>1554.7497477477</v>
      </c>
      <c r="M41">
        <v>1561.8872635087</v>
      </c>
    </row>
    <row r="42" spans="1:13">
      <c r="A42" t="s">
        <v>469</v>
      </c>
      <c r="B42">
        <v>1538.6103833893</v>
      </c>
      <c r="C42">
        <v>1546.4390841685</v>
      </c>
      <c r="D42">
        <v>1555.0170686645</v>
      </c>
      <c r="E42">
        <v>1562.051820636</v>
      </c>
      <c r="F42">
        <v>1538.4280052389</v>
      </c>
      <c r="G42">
        <v>1546.4548452783</v>
      </c>
      <c r="H42">
        <v>1554.8384516549</v>
      </c>
      <c r="I42">
        <v>1561.9676508177</v>
      </c>
      <c r="J42">
        <v>1538.4293548023</v>
      </c>
      <c r="K42">
        <v>1546.688566582</v>
      </c>
      <c r="L42">
        <v>1554.7519104339</v>
      </c>
      <c r="M42">
        <v>1561.8954002301</v>
      </c>
    </row>
    <row r="43" spans="1:13">
      <c r="A43" t="s">
        <v>470</v>
      </c>
      <c r="B43">
        <v>1538.6078813104</v>
      </c>
      <c r="C43">
        <v>1546.4379164099</v>
      </c>
      <c r="D43">
        <v>1555.0131341219</v>
      </c>
      <c r="E43">
        <v>1562.0428866946</v>
      </c>
      <c r="F43">
        <v>1538.4289689436</v>
      </c>
      <c r="G43">
        <v>1546.4536774959</v>
      </c>
      <c r="H43">
        <v>1554.8390399721</v>
      </c>
      <c r="I43">
        <v>1561.9416476746</v>
      </c>
      <c r="J43">
        <v>1538.4283910971</v>
      </c>
      <c r="K43">
        <v>1546.6879825141</v>
      </c>
      <c r="L43">
        <v>1554.7521084402</v>
      </c>
      <c r="M43">
        <v>1561.889248209</v>
      </c>
    </row>
    <row r="44" spans="1:13">
      <c r="A44" t="s">
        <v>471</v>
      </c>
      <c r="B44">
        <v>1538.6107693389</v>
      </c>
      <c r="C44">
        <v>1546.4377224176</v>
      </c>
      <c r="D44">
        <v>1555.0151013907</v>
      </c>
      <c r="E44">
        <v>1562.0488419974</v>
      </c>
      <c r="F44">
        <v>1538.427813251</v>
      </c>
      <c r="G44">
        <v>1546.4552332715</v>
      </c>
      <c r="H44">
        <v>1554.8364829105</v>
      </c>
      <c r="I44">
        <v>1561.9517717622</v>
      </c>
      <c r="J44">
        <v>1538.4272354053</v>
      </c>
      <c r="K44">
        <v>1546.6887606373</v>
      </c>
      <c r="L44">
        <v>1554.7485674042</v>
      </c>
      <c r="M44">
        <v>1561.889248209</v>
      </c>
    </row>
    <row r="45" spans="1:13">
      <c r="A45" t="s">
        <v>472</v>
      </c>
      <c r="B45">
        <v>1538.6092293068</v>
      </c>
      <c r="C45">
        <v>1546.4383062966</v>
      </c>
      <c r="D45">
        <v>1555.017460966</v>
      </c>
      <c r="E45">
        <v>1562.0577760069</v>
      </c>
      <c r="F45">
        <v>1538.4291609318</v>
      </c>
      <c r="G45">
        <v>1546.4546493798</v>
      </c>
      <c r="H45">
        <v>1554.8380575211</v>
      </c>
      <c r="I45">
        <v>1561.9658657661</v>
      </c>
      <c r="J45">
        <v>1538.4280052389</v>
      </c>
      <c r="K45">
        <v>1546.6895406637</v>
      </c>
      <c r="L45">
        <v>1554.7513202603</v>
      </c>
      <c r="M45">
        <v>1561.89202641</v>
      </c>
    </row>
    <row r="46" spans="1:13">
      <c r="A46" t="s">
        <v>473</v>
      </c>
      <c r="B46">
        <v>1538.6074953622</v>
      </c>
      <c r="C46">
        <v>1546.4392781612</v>
      </c>
      <c r="D46">
        <v>1555.0176590399</v>
      </c>
      <c r="E46">
        <v>1562.0516207661</v>
      </c>
      <c r="F46">
        <v>1538.427813251</v>
      </c>
      <c r="G46">
        <v>1546.4556231669</v>
      </c>
      <c r="H46">
        <v>1554.8372711767</v>
      </c>
      <c r="I46">
        <v>1561.9549479355</v>
      </c>
      <c r="J46">
        <v>1538.427813251</v>
      </c>
      <c r="K46">
        <v>1546.6881765692</v>
      </c>
      <c r="L46">
        <v>1554.7505340036</v>
      </c>
      <c r="M46">
        <v>1561.8910330856</v>
      </c>
    </row>
    <row r="47" spans="1:13">
      <c r="A47" t="s">
        <v>474</v>
      </c>
      <c r="B47">
        <v>1538.6098072891</v>
      </c>
      <c r="C47">
        <v>1546.4402519289</v>
      </c>
      <c r="D47">
        <v>1555.0143129442</v>
      </c>
      <c r="E47">
        <v>1562.0407036771</v>
      </c>
      <c r="F47">
        <v>1538.4291609318</v>
      </c>
      <c r="G47">
        <v>1546.4565950532</v>
      </c>
      <c r="H47">
        <v>1554.8374672821</v>
      </c>
      <c r="I47">
        <v>1561.9329148329</v>
      </c>
      <c r="J47">
        <v>1538.4291609318</v>
      </c>
      <c r="K47">
        <v>1546.6889565951</v>
      </c>
      <c r="L47">
        <v>1554.7521084402</v>
      </c>
      <c r="M47">
        <v>1561.8850789861</v>
      </c>
    </row>
    <row r="48" spans="1:13">
      <c r="A48" t="s">
        <v>475</v>
      </c>
      <c r="B48">
        <v>1538.6105773054</v>
      </c>
      <c r="C48">
        <v>1546.4392781612</v>
      </c>
      <c r="D48">
        <v>1555.0131341219</v>
      </c>
      <c r="E48">
        <v>1562.0599590721</v>
      </c>
      <c r="F48">
        <v>1538.4291609318</v>
      </c>
      <c r="G48">
        <v>1546.4556231669</v>
      </c>
      <c r="H48">
        <v>1554.8366809383</v>
      </c>
      <c r="I48">
        <v>1561.9706291467</v>
      </c>
      <c r="J48">
        <v>1538.4285830851</v>
      </c>
      <c r="K48">
        <v>1546.6895406637</v>
      </c>
      <c r="L48">
        <v>1554.7521084402</v>
      </c>
      <c r="M48">
        <v>1561.8872635087</v>
      </c>
    </row>
    <row r="49" spans="1:13">
      <c r="A49" t="s">
        <v>476</v>
      </c>
      <c r="B49">
        <v>1538.6090353909</v>
      </c>
      <c r="C49">
        <v>1546.4375265235</v>
      </c>
      <c r="D49">
        <v>1555.0196263201</v>
      </c>
      <c r="E49">
        <v>1562.0506291792</v>
      </c>
      <c r="F49">
        <v>1538.427813251</v>
      </c>
      <c r="G49">
        <v>1546.4546493798</v>
      </c>
      <c r="H49">
        <v>1554.8394341064</v>
      </c>
      <c r="I49">
        <v>1561.9553437454</v>
      </c>
      <c r="J49">
        <v>1538.4272354053</v>
      </c>
      <c r="K49">
        <v>1546.6909028581</v>
      </c>
      <c r="L49">
        <v>1554.7515182664</v>
      </c>
      <c r="M49">
        <v>1561.8874613965</v>
      </c>
    </row>
    <row r="50" spans="1:13">
      <c r="A50" t="s">
        <v>477</v>
      </c>
      <c r="B50">
        <v>1538.6099993225</v>
      </c>
      <c r="C50">
        <v>1546.4398620413</v>
      </c>
      <c r="D50">
        <v>1555.0145110173</v>
      </c>
      <c r="E50">
        <v>1562.0426887674</v>
      </c>
      <c r="F50">
        <v>1538.4285830851</v>
      </c>
      <c r="G50">
        <v>1546.4556231669</v>
      </c>
      <c r="H50">
        <v>1554.8376633875</v>
      </c>
      <c r="I50">
        <v>1561.9448238068</v>
      </c>
      <c r="J50">
        <v>1538.4285830851</v>
      </c>
      <c r="K50">
        <v>1546.6889565951</v>
      </c>
      <c r="L50">
        <v>1554.7517143501</v>
      </c>
      <c r="M50">
        <v>1561.8934155141</v>
      </c>
    </row>
    <row r="51" spans="1:13">
      <c r="A51" t="s">
        <v>478</v>
      </c>
      <c r="B51">
        <v>1538.6086513248</v>
      </c>
      <c r="C51">
        <v>1546.4386942815</v>
      </c>
      <c r="D51">
        <v>1555.0156898416</v>
      </c>
      <c r="E51">
        <v>1562.0692890764</v>
      </c>
      <c r="F51">
        <v>1538.4287769555</v>
      </c>
      <c r="G51">
        <v>1546.4550392748</v>
      </c>
      <c r="H51">
        <v>1554.8380575211</v>
      </c>
      <c r="I51">
        <v>1561.9585199333</v>
      </c>
      <c r="J51">
        <v>1538.42685143</v>
      </c>
      <c r="K51">
        <v>1546.6926531673</v>
      </c>
      <c r="L51">
        <v>1554.7528946984</v>
      </c>
      <c r="M51">
        <v>1561.8876592843</v>
      </c>
    </row>
    <row r="52" spans="1:13">
      <c r="A52" t="s">
        <v>479</v>
      </c>
      <c r="B52">
        <v>1538.6094213399</v>
      </c>
      <c r="C52">
        <v>1546.4386942815</v>
      </c>
      <c r="D52">
        <v>1555.0170686645</v>
      </c>
      <c r="E52">
        <v>1562.0567824716</v>
      </c>
      <c r="F52">
        <v>1538.4310864631</v>
      </c>
      <c r="G52">
        <v>1546.4544553833</v>
      </c>
      <c r="H52">
        <v>1554.8400243469</v>
      </c>
      <c r="I52">
        <v>1561.9624897012</v>
      </c>
      <c r="J52">
        <v>1538.4297387789</v>
      </c>
      <c r="K52">
        <v>1546.6903187884</v>
      </c>
      <c r="L52">
        <v>1554.7528946984</v>
      </c>
      <c r="M52">
        <v>1561.8878591123</v>
      </c>
    </row>
    <row r="53" spans="1:13">
      <c r="A53" t="s">
        <v>480</v>
      </c>
      <c r="B53">
        <v>1538.6101913558</v>
      </c>
      <c r="C53">
        <v>1546.4402519289</v>
      </c>
      <c r="D53">
        <v>1555.0151013907</v>
      </c>
      <c r="E53">
        <v>1562.0385187253</v>
      </c>
      <c r="F53">
        <v>1538.4295467905</v>
      </c>
      <c r="G53">
        <v>1546.4565950532</v>
      </c>
      <c r="H53">
        <v>1554.8392380005</v>
      </c>
      <c r="I53">
        <v>1561.9511761098</v>
      </c>
      <c r="J53">
        <v>1538.4281991091</v>
      </c>
      <c r="K53">
        <v>1546.6875925016</v>
      </c>
      <c r="L53">
        <v>1554.7519104339</v>
      </c>
      <c r="M53">
        <v>1561.8864680779</v>
      </c>
    </row>
    <row r="54" spans="1:13">
      <c r="A54" t="s">
        <v>481</v>
      </c>
      <c r="B54">
        <v>1538.6078813104</v>
      </c>
      <c r="C54">
        <v>1546.4386942815</v>
      </c>
      <c r="D54">
        <v>1555.0176590399</v>
      </c>
      <c r="E54">
        <v>1562.051820636</v>
      </c>
      <c r="F54">
        <v>1538.4283910971</v>
      </c>
      <c r="G54">
        <v>1546.4550392748</v>
      </c>
      <c r="H54">
        <v>1554.8380575211</v>
      </c>
      <c r="I54">
        <v>1561.9531609726</v>
      </c>
      <c r="J54">
        <v>1538.426273585</v>
      </c>
      <c r="K54">
        <v>1546.6899287747</v>
      </c>
      <c r="L54">
        <v>1554.7521084402</v>
      </c>
      <c r="M54">
        <v>1561.8850789861</v>
      </c>
    </row>
    <row r="55" spans="1:13">
      <c r="A55" t="s">
        <v>482</v>
      </c>
      <c r="B55">
        <v>1538.6105773054</v>
      </c>
      <c r="C55">
        <v>1546.4394721539</v>
      </c>
      <c r="D55">
        <v>1555.017460966</v>
      </c>
      <c r="E55">
        <v>1562.0609526113</v>
      </c>
      <c r="F55">
        <v>1538.4287769555</v>
      </c>
      <c r="G55">
        <v>1546.4550392748</v>
      </c>
      <c r="H55">
        <v>1554.8372711767</v>
      </c>
      <c r="I55">
        <v>1561.9694378138</v>
      </c>
      <c r="J55">
        <v>1538.4295467905</v>
      </c>
      <c r="K55">
        <v>1546.688566582</v>
      </c>
      <c r="L55">
        <v>1554.7491575757</v>
      </c>
      <c r="M55">
        <v>1561.8860723029</v>
      </c>
    </row>
    <row r="56" spans="1:13">
      <c r="A56" t="s">
        <v>483</v>
      </c>
      <c r="B56">
        <v>1538.6080733433</v>
      </c>
      <c r="C56">
        <v>1546.4377224176</v>
      </c>
      <c r="D56">
        <v>1555.0190359432</v>
      </c>
      <c r="E56">
        <v>1562.0381228732</v>
      </c>
      <c r="F56">
        <v>1538.4291609318</v>
      </c>
      <c r="G56">
        <v>1546.4534815977</v>
      </c>
      <c r="H56">
        <v>1554.8384516549</v>
      </c>
      <c r="I56">
        <v>1561.9454194543</v>
      </c>
      <c r="J56">
        <v>1538.4285830851</v>
      </c>
      <c r="K56">
        <v>1546.6905128441</v>
      </c>
      <c r="L56">
        <v>1554.7505340036</v>
      </c>
      <c r="M56">
        <v>1561.8876592843</v>
      </c>
    </row>
    <row r="57" spans="1:13">
      <c r="A57" t="s">
        <v>484</v>
      </c>
      <c r="B57">
        <v>1538.6103833893</v>
      </c>
      <c r="C57">
        <v>1546.4386942815</v>
      </c>
      <c r="D57">
        <v>1555.0162802159</v>
      </c>
      <c r="E57">
        <v>1562.0542016146</v>
      </c>
      <c r="F57">
        <v>1538.4307024858</v>
      </c>
      <c r="G57">
        <v>1546.4556231669</v>
      </c>
      <c r="H57">
        <v>1554.8382536267</v>
      </c>
      <c r="I57">
        <v>1561.9680485744</v>
      </c>
      <c r="J57">
        <v>1538.4299326495</v>
      </c>
      <c r="K57">
        <v>1546.6914869283</v>
      </c>
      <c r="L57">
        <v>1554.7503379202</v>
      </c>
      <c r="M57">
        <v>1561.8930197356</v>
      </c>
    </row>
    <row r="58" spans="1:13">
      <c r="A58" t="s">
        <v>485</v>
      </c>
      <c r="B58">
        <v>1538.6098072891</v>
      </c>
      <c r="C58">
        <v>1546.4388882741</v>
      </c>
      <c r="D58">
        <v>1555.015887915</v>
      </c>
      <c r="E58">
        <v>1562.0468568914</v>
      </c>
      <c r="F58">
        <v>1538.4289689436</v>
      </c>
      <c r="G58">
        <v>1546.4558171636</v>
      </c>
      <c r="H58">
        <v>1554.8396302123</v>
      </c>
      <c r="I58">
        <v>1561.9487935051</v>
      </c>
      <c r="J58">
        <v>1538.4276212631</v>
      </c>
      <c r="K58">
        <v>1546.6903187884</v>
      </c>
      <c r="L58">
        <v>1554.7517143501</v>
      </c>
      <c r="M58">
        <v>1561.8886526044</v>
      </c>
    </row>
    <row r="59" spans="1:13">
      <c r="A59" t="s">
        <v>486</v>
      </c>
      <c r="B59">
        <v>1538.6086513248</v>
      </c>
      <c r="C59">
        <v>1546.4383062966</v>
      </c>
      <c r="D59">
        <v>1555.0162802159</v>
      </c>
      <c r="E59">
        <v>1562.0420930458</v>
      </c>
      <c r="F59">
        <v>1538.4274292753</v>
      </c>
      <c r="G59">
        <v>1546.4534815977</v>
      </c>
      <c r="H59">
        <v>1554.8394341064</v>
      </c>
      <c r="I59">
        <v>1561.9565350569</v>
      </c>
      <c r="J59">
        <v>1538.4274292753</v>
      </c>
      <c r="K59">
        <v>1546.6893447058</v>
      </c>
      <c r="L59">
        <v>1554.7521084402</v>
      </c>
      <c r="M59">
        <v>1561.8914308032</v>
      </c>
    </row>
    <row r="60" spans="1:13">
      <c r="A60" t="s">
        <v>487</v>
      </c>
      <c r="B60">
        <v>1538.6099993225</v>
      </c>
      <c r="C60">
        <v>1546.4412237959</v>
      </c>
      <c r="D60">
        <v>1555.015887915</v>
      </c>
      <c r="E60">
        <v>1562.0397101636</v>
      </c>
      <c r="F60">
        <v>1538.4293548023</v>
      </c>
      <c r="G60">
        <v>1546.4575688427</v>
      </c>
      <c r="H60">
        <v>1554.8408106941</v>
      </c>
      <c r="I60">
        <v>1561.9392670391</v>
      </c>
      <c r="J60">
        <v>1538.4293548023</v>
      </c>
      <c r="K60">
        <v>1546.6881765692</v>
      </c>
      <c r="L60">
        <v>1554.752500608</v>
      </c>
      <c r="M60">
        <v>1561.8910330856</v>
      </c>
    </row>
    <row r="61" spans="1:13">
      <c r="A61" t="s">
        <v>488</v>
      </c>
      <c r="B61">
        <v>1538.6080733433</v>
      </c>
      <c r="C61">
        <v>1546.4371385392</v>
      </c>
      <c r="D61">
        <v>1555.0139206442</v>
      </c>
      <c r="E61">
        <v>1562.0321657118</v>
      </c>
      <c r="F61">
        <v>1538.4291609318</v>
      </c>
      <c r="G61">
        <v>1546.4527037112</v>
      </c>
      <c r="H61">
        <v>1554.8376633875</v>
      </c>
      <c r="I61">
        <v>1561.9553437454</v>
      </c>
      <c r="J61">
        <v>1538.4280052389</v>
      </c>
      <c r="K61">
        <v>1546.6893447058</v>
      </c>
      <c r="L61">
        <v>1554.7511241766</v>
      </c>
      <c r="M61">
        <v>1561.8934155141</v>
      </c>
    </row>
    <row r="62" spans="1:13">
      <c r="A62" t="s">
        <v>489</v>
      </c>
      <c r="B62">
        <v>1538.6092293068</v>
      </c>
      <c r="C62">
        <v>1546.4392781612</v>
      </c>
      <c r="D62">
        <v>1555.0190359432</v>
      </c>
      <c r="E62">
        <v>1562.0442760671</v>
      </c>
      <c r="F62">
        <v>1538.4299326495</v>
      </c>
      <c r="G62">
        <v>1546.4567909522</v>
      </c>
      <c r="H62">
        <v>1554.8374672821</v>
      </c>
      <c r="I62">
        <v>1561.9529630682</v>
      </c>
      <c r="J62">
        <v>1538.4310864631</v>
      </c>
      <c r="K62">
        <v>1546.6909028581</v>
      </c>
      <c r="L62">
        <v>1554.7501399144</v>
      </c>
      <c r="M62">
        <v>1561.8864680779</v>
      </c>
    </row>
    <row r="63" spans="1:13">
      <c r="A63" t="s">
        <v>490</v>
      </c>
      <c r="B63">
        <v>1538.6107693389</v>
      </c>
      <c r="C63">
        <v>1546.4396680485</v>
      </c>
      <c r="D63">
        <v>1555.0164782895</v>
      </c>
      <c r="E63">
        <v>1562.0410995305</v>
      </c>
      <c r="F63">
        <v>1538.4291609318</v>
      </c>
      <c r="G63">
        <v>1546.4554272682</v>
      </c>
      <c r="H63">
        <v>1554.8386477606</v>
      </c>
      <c r="I63">
        <v>1561.9559394009</v>
      </c>
      <c r="J63">
        <v>1538.4283910971</v>
      </c>
      <c r="K63">
        <v>1546.6899287747</v>
      </c>
      <c r="L63">
        <v>1554.752304524</v>
      </c>
      <c r="M63">
        <v>1561.891828521</v>
      </c>
    </row>
    <row r="64" spans="1:13">
      <c r="A64" t="s">
        <v>491</v>
      </c>
      <c r="B64">
        <v>1538.6090353909</v>
      </c>
      <c r="C64">
        <v>1546.4394721539</v>
      </c>
      <c r="D64">
        <v>1555.017460966</v>
      </c>
      <c r="E64">
        <v>1562.0301806482</v>
      </c>
      <c r="F64">
        <v>1538.4289689436</v>
      </c>
      <c r="G64">
        <v>1546.4556231669</v>
      </c>
      <c r="H64">
        <v>1554.8384516549</v>
      </c>
      <c r="I64">
        <v>1561.9529630682</v>
      </c>
      <c r="J64">
        <v>1538.4289689436</v>
      </c>
      <c r="K64">
        <v>1546.6879825141</v>
      </c>
      <c r="L64">
        <v>1554.7515182664</v>
      </c>
      <c r="M64">
        <v>1561.8904394197</v>
      </c>
    </row>
    <row r="65" spans="1:13">
      <c r="A65" t="s">
        <v>492</v>
      </c>
      <c r="B65">
        <v>1538.6084574091</v>
      </c>
      <c r="C65">
        <v>1546.4390841685</v>
      </c>
      <c r="D65">
        <v>1555.017460966</v>
      </c>
      <c r="E65">
        <v>1562.064525094</v>
      </c>
      <c r="F65">
        <v>1538.4305086149</v>
      </c>
      <c r="G65">
        <v>1546.4554272682</v>
      </c>
      <c r="H65">
        <v>1554.8394341064</v>
      </c>
      <c r="I65">
        <v>1561.9720183907</v>
      </c>
      <c r="J65">
        <v>1538.4297387789</v>
      </c>
      <c r="K65">
        <v>1546.6893447058</v>
      </c>
      <c r="L65">
        <v>1554.7513202603</v>
      </c>
      <c r="M65">
        <v>1561.889248209</v>
      </c>
    </row>
    <row r="66" spans="1:13">
      <c r="A66" t="s">
        <v>493</v>
      </c>
      <c r="B66">
        <v>1538.6101913558</v>
      </c>
      <c r="C66">
        <v>1546.4394721539</v>
      </c>
      <c r="D66">
        <v>1555.0196263201</v>
      </c>
      <c r="E66">
        <v>1562.0472546884</v>
      </c>
      <c r="F66">
        <v>1538.4310864631</v>
      </c>
      <c r="G66">
        <v>1546.4565950532</v>
      </c>
      <c r="H66">
        <v>1554.8384516549</v>
      </c>
      <c r="I66">
        <v>1561.9519696663</v>
      </c>
      <c r="J66">
        <v>1538.4297387789</v>
      </c>
      <c r="K66">
        <v>1546.6889565951</v>
      </c>
      <c r="L66">
        <v>1554.7532868667</v>
      </c>
      <c r="M66">
        <v>1561.8880570002</v>
      </c>
    </row>
    <row r="67" spans="1:13">
      <c r="A67" t="s">
        <v>494</v>
      </c>
      <c r="B67">
        <v>1538.6092293068</v>
      </c>
      <c r="C67">
        <v>1546.4363606692</v>
      </c>
      <c r="D67">
        <v>1555.0151013907</v>
      </c>
      <c r="E67">
        <v>1562.0567824716</v>
      </c>
      <c r="F67">
        <v>1538.4297387789</v>
      </c>
      <c r="G67">
        <v>1546.4528977073</v>
      </c>
      <c r="H67">
        <v>1554.8366809383</v>
      </c>
      <c r="I67">
        <v>1561.9438323555</v>
      </c>
      <c r="J67">
        <v>1538.4303166264</v>
      </c>
      <c r="K67">
        <v>1546.6889565951</v>
      </c>
      <c r="L67">
        <v>1554.7521084402</v>
      </c>
      <c r="M67">
        <v>1561.8876592843</v>
      </c>
    </row>
    <row r="68" spans="1:13">
      <c r="A68" t="s">
        <v>495</v>
      </c>
      <c r="B68">
        <v>1538.6094213399</v>
      </c>
      <c r="C68">
        <v>1546.4386942815</v>
      </c>
      <c r="D68">
        <v>1555.017460966</v>
      </c>
      <c r="E68">
        <v>1562.0446738628</v>
      </c>
      <c r="F68">
        <v>1538.4266575601</v>
      </c>
      <c r="G68">
        <v>1546.4536774959</v>
      </c>
      <c r="H68">
        <v>1554.8382536267</v>
      </c>
      <c r="I68">
        <v>1561.9466107506</v>
      </c>
      <c r="J68">
        <v>1538.4280052389</v>
      </c>
      <c r="K68">
        <v>1546.6895406637</v>
      </c>
      <c r="L68">
        <v>1554.7519104339</v>
      </c>
      <c r="M68">
        <v>1561.8914308032</v>
      </c>
    </row>
    <row r="69" spans="1:13">
      <c r="A69" t="s">
        <v>496</v>
      </c>
      <c r="B69">
        <v>1538.6088433578</v>
      </c>
      <c r="C69">
        <v>1546.4398620413</v>
      </c>
      <c r="D69">
        <v>1555.015887915</v>
      </c>
      <c r="E69">
        <v>1562.0561867392</v>
      </c>
      <c r="F69">
        <v>1538.4295467905</v>
      </c>
      <c r="G69">
        <v>1546.4562070593</v>
      </c>
      <c r="H69">
        <v>1554.8362868054</v>
      </c>
      <c r="I69">
        <v>1561.9495870591</v>
      </c>
      <c r="J69">
        <v>1538.4301246379</v>
      </c>
      <c r="K69">
        <v>1546.6909028581</v>
      </c>
      <c r="L69">
        <v>1554.7497477477</v>
      </c>
      <c r="M69">
        <v>1561.8896439856</v>
      </c>
    </row>
    <row r="70" spans="1:13">
      <c r="A70" t="s">
        <v>497</v>
      </c>
      <c r="B70">
        <v>1538.6082653762</v>
      </c>
      <c r="C70">
        <v>1546.438500289</v>
      </c>
      <c r="D70">
        <v>1555.0196263201</v>
      </c>
      <c r="E70">
        <v>1562.0430846218</v>
      </c>
      <c r="F70">
        <v>1538.4291609318</v>
      </c>
      <c r="G70">
        <v>1546.4534815977</v>
      </c>
      <c r="H70">
        <v>1554.840220453</v>
      </c>
      <c r="I70">
        <v>1561.9432367092</v>
      </c>
      <c r="J70">
        <v>1538.427813251</v>
      </c>
      <c r="K70">
        <v>1546.6922650549</v>
      </c>
      <c r="L70">
        <v>1554.7505340036</v>
      </c>
      <c r="M70">
        <v>1561.8930197356</v>
      </c>
    </row>
    <row r="71" spans="1:13">
      <c r="A71" t="s">
        <v>498</v>
      </c>
      <c r="B71">
        <v>1538.6107693389</v>
      </c>
      <c r="C71">
        <v>1546.4388882741</v>
      </c>
      <c r="D71">
        <v>1555.017460966</v>
      </c>
      <c r="E71">
        <v>1562.052216495</v>
      </c>
      <c r="F71">
        <v>1538.4274292753</v>
      </c>
      <c r="G71">
        <v>1546.4552332715</v>
      </c>
      <c r="H71">
        <v>1554.8384516549</v>
      </c>
      <c r="I71">
        <v>1561.9438323555</v>
      </c>
      <c r="J71">
        <v>1538.4266575601</v>
      </c>
      <c r="K71">
        <v>1546.6909028581</v>
      </c>
      <c r="L71">
        <v>1554.7521084402</v>
      </c>
      <c r="M71">
        <v>1561.8896439856</v>
      </c>
    </row>
    <row r="72" spans="1:13">
      <c r="A72" t="s">
        <v>499</v>
      </c>
      <c r="B72">
        <v>1538.6107693389</v>
      </c>
      <c r="C72">
        <v>1546.4398620413</v>
      </c>
      <c r="D72">
        <v>1555.0152975409</v>
      </c>
      <c r="E72">
        <v>1562.0410995305</v>
      </c>
      <c r="F72">
        <v>1538.4299326495</v>
      </c>
      <c r="G72">
        <v>1546.4562070593</v>
      </c>
      <c r="H72">
        <v>1554.8396302123</v>
      </c>
      <c r="I72">
        <v>1561.9446259045</v>
      </c>
      <c r="J72">
        <v>1538.4285830851</v>
      </c>
      <c r="K72">
        <v>1546.6895406637</v>
      </c>
      <c r="L72">
        <v>1554.7530907825</v>
      </c>
      <c r="M72">
        <v>1561.8864680779</v>
      </c>
    </row>
    <row r="73" spans="1:13">
      <c r="A73" t="s">
        <v>500</v>
      </c>
      <c r="B73">
        <v>1538.6096133732</v>
      </c>
      <c r="C73">
        <v>1546.4367486531</v>
      </c>
      <c r="D73">
        <v>1555.0170686645</v>
      </c>
      <c r="E73">
        <v>1562.0585696716</v>
      </c>
      <c r="F73">
        <v>1538.43282001</v>
      </c>
      <c r="G73">
        <v>1546.4536774959</v>
      </c>
      <c r="H73">
        <v>1554.8392380005</v>
      </c>
      <c r="I73">
        <v>1561.9614982275</v>
      </c>
      <c r="J73">
        <v>1538.4307024858</v>
      </c>
      <c r="K73">
        <v>1546.6899287747</v>
      </c>
      <c r="L73">
        <v>1554.7505340036</v>
      </c>
      <c r="M73">
        <v>1561.8860723029</v>
      </c>
    </row>
    <row r="74" spans="1:13">
      <c r="A74" t="s">
        <v>501</v>
      </c>
      <c r="B74">
        <v>1538.6084574091</v>
      </c>
      <c r="C74">
        <v>1546.4371385392</v>
      </c>
      <c r="D74">
        <v>1555.0121495279</v>
      </c>
      <c r="E74">
        <v>1562.0422909728</v>
      </c>
      <c r="F74">
        <v>1538.4270434176</v>
      </c>
      <c r="G74">
        <v>1546.4528977073</v>
      </c>
      <c r="H74">
        <v>1554.8376633875</v>
      </c>
      <c r="I74">
        <v>1561.9573286188</v>
      </c>
      <c r="J74">
        <v>1538.4251178965</v>
      </c>
      <c r="K74">
        <v>1546.6889565951</v>
      </c>
      <c r="L74">
        <v>1554.7515182664</v>
      </c>
      <c r="M74">
        <v>1561.8912329144</v>
      </c>
    </row>
    <row r="75" spans="1:13">
      <c r="A75" t="s">
        <v>502</v>
      </c>
      <c r="B75">
        <v>1538.6086513248</v>
      </c>
      <c r="C75">
        <v>1546.4396680485</v>
      </c>
      <c r="D75">
        <v>1555.0154936912</v>
      </c>
      <c r="E75">
        <v>1562.0333571404</v>
      </c>
      <c r="F75">
        <v>1538.4272354053</v>
      </c>
      <c r="G75">
        <v>1546.4560111605</v>
      </c>
      <c r="H75">
        <v>1554.8386477606</v>
      </c>
      <c r="I75">
        <v>1561.9464128478</v>
      </c>
      <c r="J75">
        <v>1538.4266575601</v>
      </c>
      <c r="K75">
        <v>1546.6879825141</v>
      </c>
      <c r="L75">
        <v>1554.7511241766</v>
      </c>
      <c r="M75">
        <v>1561.8864680779</v>
      </c>
    </row>
    <row r="76" spans="1:13">
      <c r="A76" t="s">
        <v>503</v>
      </c>
      <c r="B76">
        <v>1538.6078813104</v>
      </c>
      <c r="C76">
        <v>1546.4390841685</v>
      </c>
      <c r="D76">
        <v>1555.0156898416</v>
      </c>
      <c r="E76">
        <v>1562.0357400032</v>
      </c>
      <c r="F76">
        <v>1538.4299326495</v>
      </c>
      <c r="G76">
        <v>1546.4534815977</v>
      </c>
      <c r="H76">
        <v>1554.8400243469</v>
      </c>
      <c r="I76">
        <v>1561.9478020487</v>
      </c>
      <c r="J76">
        <v>1538.4299326495</v>
      </c>
      <c r="K76">
        <v>1546.691096914</v>
      </c>
      <c r="L76">
        <v>1554.7515182664</v>
      </c>
      <c r="M76">
        <v>1561.8886526044</v>
      </c>
    </row>
    <row r="77" spans="1:13">
      <c r="A77" t="s">
        <v>504</v>
      </c>
      <c r="B77">
        <v>1538.6082653762</v>
      </c>
      <c r="C77">
        <v>1546.4386942815</v>
      </c>
      <c r="D77">
        <v>1555.017460966</v>
      </c>
      <c r="E77">
        <v>1562.0260126133</v>
      </c>
      <c r="F77">
        <v>1538.4281991091</v>
      </c>
      <c r="G77">
        <v>1546.4544553833</v>
      </c>
      <c r="H77">
        <v>1554.8394341064</v>
      </c>
      <c r="I77">
        <v>1561.9061193357</v>
      </c>
      <c r="J77">
        <v>1538.42685143</v>
      </c>
      <c r="K77">
        <v>1546.6899287747</v>
      </c>
      <c r="L77">
        <v>1554.752500608</v>
      </c>
      <c r="M77">
        <v>1561.8852788134</v>
      </c>
    </row>
    <row r="78" spans="1:13">
      <c r="A78" t="s">
        <v>505</v>
      </c>
      <c r="B78">
        <v>1538.6094213399</v>
      </c>
      <c r="C78">
        <v>1546.4379164099</v>
      </c>
      <c r="D78">
        <v>1555.0156898416</v>
      </c>
      <c r="E78">
        <v>1562.0528122244</v>
      </c>
      <c r="F78">
        <v>1538.4285830851</v>
      </c>
      <c r="G78">
        <v>1546.4548452783</v>
      </c>
      <c r="H78">
        <v>1554.8384516549</v>
      </c>
      <c r="I78">
        <v>1561.9614982275</v>
      </c>
      <c r="J78">
        <v>1538.4280052389</v>
      </c>
      <c r="K78">
        <v>1546.6901228303</v>
      </c>
      <c r="L78">
        <v>1554.7505340036</v>
      </c>
      <c r="M78">
        <v>1561.889248209</v>
      </c>
    </row>
    <row r="79" spans="1:13">
      <c r="A79" t="s">
        <v>506</v>
      </c>
      <c r="B79">
        <v>1538.6090353909</v>
      </c>
      <c r="C79">
        <v>1546.4377224176</v>
      </c>
      <c r="D79">
        <v>1555.0149033175</v>
      </c>
      <c r="E79">
        <v>1562.0468568914</v>
      </c>
      <c r="F79">
        <v>1538.4280052389</v>
      </c>
      <c r="G79">
        <v>1546.4540654885</v>
      </c>
      <c r="H79">
        <v>1554.8408106941</v>
      </c>
      <c r="I79">
        <v>1561.9573286188</v>
      </c>
      <c r="J79">
        <v>1538.42685143</v>
      </c>
      <c r="K79">
        <v>1546.6899287747</v>
      </c>
      <c r="L79">
        <v>1554.7532868667</v>
      </c>
      <c r="M79">
        <v>1561.8852788134</v>
      </c>
    </row>
    <row r="80" spans="1:13">
      <c r="A80" t="s">
        <v>507</v>
      </c>
      <c r="B80">
        <v>1538.6084574091</v>
      </c>
      <c r="C80">
        <v>1546.4371385392</v>
      </c>
      <c r="D80">
        <v>1555.0119533785</v>
      </c>
      <c r="E80">
        <v>1562.0410995305</v>
      </c>
      <c r="F80">
        <v>1538.4293548023</v>
      </c>
      <c r="G80">
        <v>1546.4527037112</v>
      </c>
      <c r="H80">
        <v>1554.8382536267</v>
      </c>
      <c r="I80">
        <v>1561.9400605835</v>
      </c>
      <c r="J80">
        <v>1538.4287769555</v>
      </c>
      <c r="K80">
        <v>1546.6893447058</v>
      </c>
      <c r="L80">
        <v>1554.7517143501</v>
      </c>
      <c r="M80">
        <v>1561.8850789861</v>
      </c>
    </row>
    <row r="81" spans="1:13">
      <c r="A81" t="s">
        <v>508</v>
      </c>
      <c r="B81">
        <v>1538.607687395</v>
      </c>
      <c r="C81">
        <v>1546.4404459218</v>
      </c>
      <c r="D81">
        <v>1555.0186417178</v>
      </c>
      <c r="E81">
        <v>1562.0311741496</v>
      </c>
      <c r="F81">
        <v>1538.4295467905</v>
      </c>
      <c r="G81">
        <v>1546.4560111605</v>
      </c>
      <c r="H81">
        <v>1554.8388438663</v>
      </c>
      <c r="I81">
        <v>1561.9094932167</v>
      </c>
      <c r="J81">
        <v>1538.4301246379</v>
      </c>
      <c r="K81">
        <v>1546.6897347192</v>
      </c>
      <c r="L81">
        <v>1554.7519104339</v>
      </c>
      <c r="M81">
        <v>1561.8864680779</v>
      </c>
    </row>
    <row r="82" spans="1:13">
      <c r="A82" t="s">
        <v>509</v>
      </c>
      <c r="B82">
        <v>1538.6082653762</v>
      </c>
      <c r="C82">
        <v>1546.4406399148</v>
      </c>
      <c r="D82">
        <v>1555.0176590399</v>
      </c>
      <c r="E82">
        <v>1562.0530101541</v>
      </c>
      <c r="F82">
        <v>1538.427813251</v>
      </c>
      <c r="G82">
        <v>1546.4564010562</v>
      </c>
      <c r="H82">
        <v>1554.8382536267</v>
      </c>
      <c r="I82">
        <v>1561.9585199333</v>
      </c>
      <c r="J82">
        <v>1538.4264655725</v>
      </c>
      <c r="K82">
        <v>1546.6899287747</v>
      </c>
      <c r="L82">
        <v>1554.7497477477</v>
      </c>
      <c r="M82">
        <v>1561.8868657932</v>
      </c>
    </row>
    <row r="83" spans="1:13">
      <c r="A83" t="s">
        <v>510</v>
      </c>
      <c r="B83">
        <v>1538.6094213399</v>
      </c>
      <c r="C83">
        <v>1546.4383062966</v>
      </c>
      <c r="D83">
        <v>1555.0139206442</v>
      </c>
      <c r="E83">
        <v>1562.0381228732</v>
      </c>
      <c r="F83">
        <v>1538.4291609318</v>
      </c>
      <c r="G83">
        <v>1546.4546493798</v>
      </c>
      <c r="H83">
        <v>1554.8378614156</v>
      </c>
      <c r="I83">
        <v>1561.9553437454</v>
      </c>
      <c r="J83">
        <v>1538.4283910971</v>
      </c>
      <c r="K83">
        <v>1546.6901228303</v>
      </c>
      <c r="L83">
        <v>1554.7534848733</v>
      </c>
      <c r="M83">
        <v>1561.8908351969</v>
      </c>
    </row>
    <row r="84" spans="1:13">
      <c r="A84" t="s">
        <v>511</v>
      </c>
      <c r="B84">
        <v>1538.6101913558</v>
      </c>
      <c r="C84">
        <v>1546.4406399148</v>
      </c>
      <c r="D84">
        <v>1555.0147071673</v>
      </c>
      <c r="E84">
        <v>1562.0555910073</v>
      </c>
      <c r="F84">
        <v>1538.4276212631</v>
      </c>
      <c r="G84">
        <v>1546.4575688427</v>
      </c>
      <c r="H84">
        <v>1554.8382536267</v>
      </c>
      <c r="I84">
        <v>1561.9579242758</v>
      </c>
      <c r="J84">
        <v>1538.4270434176</v>
      </c>
      <c r="K84">
        <v>1546.6901228303</v>
      </c>
      <c r="L84">
        <v>1554.7513202603</v>
      </c>
      <c r="M84">
        <v>1561.8908351969</v>
      </c>
    </row>
    <row r="85" spans="1:13">
      <c r="A85" t="s">
        <v>512</v>
      </c>
      <c r="B85">
        <v>1538.6103833893</v>
      </c>
      <c r="C85">
        <v>1546.4383062966</v>
      </c>
      <c r="D85">
        <v>1555.0170686645</v>
      </c>
      <c r="E85">
        <v>1562.0466589632</v>
      </c>
      <c r="F85">
        <v>1538.4310864631</v>
      </c>
      <c r="G85">
        <v>1546.4546493798</v>
      </c>
      <c r="H85">
        <v>1554.8380575211</v>
      </c>
      <c r="I85">
        <v>1561.9348996493</v>
      </c>
      <c r="J85">
        <v>1538.4310864631</v>
      </c>
      <c r="K85">
        <v>1546.6899287747</v>
      </c>
      <c r="L85">
        <v>1554.7495516645</v>
      </c>
      <c r="M85">
        <v>1561.8888504925</v>
      </c>
    </row>
    <row r="86" spans="1:13">
      <c r="A86" t="s">
        <v>513</v>
      </c>
      <c r="B86">
        <v>1538.6101913558</v>
      </c>
      <c r="C86">
        <v>1546.438500289</v>
      </c>
      <c r="D86">
        <v>1555.0170686645</v>
      </c>
      <c r="E86">
        <v>1562.0367315712</v>
      </c>
      <c r="F86">
        <v>1538.4291609318</v>
      </c>
      <c r="G86">
        <v>1546.4542613868</v>
      </c>
      <c r="H86">
        <v>1554.8362868054</v>
      </c>
      <c r="I86">
        <v>1561.9551458404</v>
      </c>
      <c r="J86">
        <v>1538.427813251</v>
      </c>
      <c r="K86">
        <v>1546.6870103369</v>
      </c>
      <c r="L86">
        <v>1554.7497477477</v>
      </c>
      <c r="M86">
        <v>1561.8888504925</v>
      </c>
    </row>
    <row r="87" spans="1:13">
      <c r="A87" t="s">
        <v>514</v>
      </c>
      <c r="B87">
        <v>1538.6086513248</v>
      </c>
      <c r="C87">
        <v>1546.4375265235</v>
      </c>
      <c r="D87">
        <v>1555.0164782895</v>
      </c>
      <c r="E87">
        <v>1562.0327614259</v>
      </c>
      <c r="F87">
        <v>1538.4280052389</v>
      </c>
      <c r="G87">
        <v>1546.4544553833</v>
      </c>
      <c r="H87">
        <v>1554.8376633875</v>
      </c>
      <c r="I87">
        <v>1561.9517717622</v>
      </c>
      <c r="J87">
        <v>1538.4285830851</v>
      </c>
      <c r="K87">
        <v>1546.691096914</v>
      </c>
      <c r="L87">
        <v>1554.7505340036</v>
      </c>
      <c r="M87">
        <v>1561.8864680779</v>
      </c>
    </row>
    <row r="88" spans="1:13">
      <c r="A88" t="s">
        <v>515</v>
      </c>
      <c r="B88">
        <v>1538.6074953622</v>
      </c>
      <c r="C88">
        <v>1546.4396680485</v>
      </c>
      <c r="D88">
        <v>1555.0139206442</v>
      </c>
      <c r="E88">
        <v>1562.0343506458</v>
      </c>
      <c r="F88">
        <v>1538.4293548023</v>
      </c>
      <c r="G88">
        <v>1546.4565950532</v>
      </c>
      <c r="H88">
        <v>1554.8378614156</v>
      </c>
      <c r="I88">
        <v>1561.9628874552</v>
      </c>
      <c r="J88">
        <v>1538.4285830851</v>
      </c>
      <c r="K88">
        <v>1546.688566582</v>
      </c>
      <c r="L88">
        <v>1554.7507300871</v>
      </c>
      <c r="M88">
        <v>1561.89639356</v>
      </c>
    </row>
    <row r="89" spans="1:13">
      <c r="A89" t="s">
        <v>516</v>
      </c>
      <c r="B89">
        <v>1538.6088433578</v>
      </c>
      <c r="C89">
        <v>1546.4400560341</v>
      </c>
      <c r="D89">
        <v>1555.0149033175</v>
      </c>
      <c r="E89">
        <v>1562.0345485709</v>
      </c>
      <c r="F89">
        <v>1538.4281991091</v>
      </c>
      <c r="G89">
        <v>1546.4564010562</v>
      </c>
      <c r="H89">
        <v>1554.8360907003</v>
      </c>
      <c r="I89">
        <v>1561.9388692971</v>
      </c>
      <c r="J89">
        <v>1538.42685143</v>
      </c>
      <c r="K89">
        <v>1546.6916809842</v>
      </c>
      <c r="L89">
        <v>1554.7513202603</v>
      </c>
      <c r="M89">
        <v>1561.8870636809</v>
      </c>
    </row>
    <row r="90" spans="1:13">
      <c r="A90" t="s">
        <v>517</v>
      </c>
      <c r="B90">
        <v>1538.6088433578</v>
      </c>
      <c r="C90">
        <v>1546.4381104023</v>
      </c>
      <c r="D90">
        <v>1555.0139206442</v>
      </c>
      <c r="E90">
        <v>1562.051820636</v>
      </c>
      <c r="F90">
        <v>1538.427813251</v>
      </c>
      <c r="G90">
        <v>1546.4536774959</v>
      </c>
      <c r="H90">
        <v>1554.8384516549</v>
      </c>
      <c r="I90">
        <v>1561.9670551533</v>
      </c>
      <c r="J90">
        <v>1538.4283910971</v>
      </c>
      <c r="K90">
        <v>1546.6899287747</v>
      </c>
      <c r="L90">
        <v>1554.7515182664</v>
      </c>
      <c r="M90">
        <v>1561.8914308032</v>
      </c>
    </row>
    <row r="91" spans="1:13">
      <c r="A91" t="s">
        <v>518</v>
      </c>
      <c r="B91">
        <v>1538.6084574091</v>
      </c>
      <c r="C91">
        <v>1546.4381104023</v>
      </c>
      <c r="D91">
        <v>1555.0147071673</v>
      </c>
      <c r="E91">
        <v>1562.0430846218</v>
      </c>
      <c r="F91">
        <v>1538.4293548023</v>
      </c>
      <c r="G91">
        <v>1546.4530936053</v>
      </c>
      <c r="H91">
        <v>1554.8356965677</v>
      </c>
      <c r="I91">
        <v>1561.9446259045</v>
      </c>
      <c r="J91">
        <v>1538.4287769555</v>
      </c>
      <c r="K91">
        <v>1546.6891506504</v>
      </c>
      <c r="L91">
        <v>1554.7507300871</v>
      </c>
      <c r="M91">
        <v>1561.8924241281</v>
      </c>
    </row>
    <row r="92" spans="1:13">
      <c r="A92" t="s">
        <v>519</v>
      </c>
      <c r="B92">
        <v>1538.6109613725</v>
      </c>
      <c r="C92">
        <v>1546.4371385392</v>
      </c>
      <c r="D92">
        <v>1555.0190359432</v>
      </c>
      <c r="E92">
        <v>1562.0345485709</v>
      </c>
      <c r="F92">
        <v>1538.4305086149</v>
      </c>
      <c r="G92">
        <v>1546.4528977073</v>
      </c>
      <c r="H92">
        <v>1554.840220453</v>
      </c>
      <c r="I92">
        <v>1561.9376780126</v>
      </c>
      <c r="J92">
        <v>1538.4305086149</v>
      </c>
      <c r="K92">
        <v>1546.6909028581</v>
      </c>
      <c r="L92">
        <v>1554.7511241766</v>
      </c>
      <c r="M92">
        <v>1561.8872635087</v>
      </c>
    </row>
    <row r="93" spans="1:13">
      <c r="A93" t="s">
        <v>520</v>
      </c>
      <c r="B93">
        <v>1538.6082653762</v>
      </c>
      <c r="C93">
        <v>1546.4375265235</v>
      </c>
      <c r="D93">
        <v>1555.0149033175</v>
      </c>
      <c r="E93">
        <v>1562.065518639</v>
      </c>
      <c r="F93">
        <v>1538.4285830851</v>
      </c>
      <c r="G93">
        <v>1546.4530936053</v>
      </c>
      <c r="H93">
        <v>1554.8356965677</v>
      </c>
      <c r="I93">
        <v>1561.9676508177</v>
      </c>
      <c r="J93">
        <v>1538.4280052389</v>
      </c>
      <c r="K93">
        <v>1546.6899287747</v>
      </c>
      <c r="L93">
        <v>1554.752304524</v>
      </c>
      <c r="M93">
        <v>1561.8848810989</v>
      </c>
    </row>
    <row r="94" spans="1:13">
      <c r="A94" t="s">
        <v>521</v>
      </c>
      <c r="B94">
        <v>1538.6094213399</v>
      </c>
      <c r="C94">
        <v>1546.4402519289</v>
      </c>
      <c r="D94">
        <v>1555.0168705907</v>
      </c>
      <c r="E94">
        <v>1562.0444739947</v>
      </c>
      <c r="F94">
        <v>1538.4280052389</v>
      </c>
      <c r="G94">
        <v>1546.4558171636</v>
      </c>
      <c r="H94">
        <v>1554.8376633875</v>
      </c>
      <c r="I94">
        <v>1561.9559394009</v>
      </c>
      <c r="J94">
        <v>1538.4266575601</v>
      </c>
      <c r="K94">
        <v>1546.6895406637</v>
      </c>
      <c r="L94">
        <v>1554.7497477477</v>
      </c>
      <c r="M94">
        <v>1561.8890483807</v>
      </c>
    </row>
    <row r="95" spans="1:13">
      <c r="A95" t="s">
        <v>522</v>
      </c>
      <c r="B95">
        <v>1538.6094213399</v>
      </c>
      <c r="C95">
        <v>1546.4381104023</v>
      </c>
      <c r="D95">
        <v>1555.0151013907</v>
      </c>
      <c r="E95">
        <v>1562.0464590946</v>
      </c>
      <c r="F95">
        <v>1538.4283910971</v>
      </c>
      <c r="G95">
        <v>1546.4536774959</v>
      </c>
      <c r="H95">
        <v>1554.8378614156</v>
      </c>
      <c r="I95">
        <v>1561.9557414958</v>
      </c>
      <c r="J95">
        <v>1538.4264655725</v>
      </c>
      <c r="K95">
        <v>1546.688566582</v>
      </c>
      <c r="L95">
        <v>1554.7505340036</v>
      </c>
      <c r="M95">
        <v>1561.8884527762</v>
      </c>
    </row>
    <row r="96" spans="1:13">
      <c r="A96" t="s">
        <v>523</v>
      </c>
      <c r="B96">
        <v>1538.6103833893</v>
      </c>
      <c r="C96">
        <v>1546.438500289</v>
      </c>
      <c r="D96">
        <v>1555.0160840654</v>
      </c>
      <c r="E96">
        <v>1562.0424888999</v>
      </c>
      <c r="F96">
        <v>1538.4291609318</v>
      </c>
      <c r="G96">
        <v>1546.4548452783</v>
      </c>
      <c r="H96">
        <v>1554.8390399721</v>
      </c>
      <c r="I96">
        <v>1561.9491912521</v>
      </c>
      <c r="J96">
        <v>1538.4272354053</v>
      </c>
      <c r="K96">
        <v>1546.6914869283</v>
      </c>
      <c r="L96">
        <v>1554.7528946984</v>
      </c>
      <c r="M96">
        <v>1561.8870636809</v>
      </c>
    </row>
    <row r="97" spans="1:13">
      <c r="A97" t="s">
        <v>524</v>
      </c>
      <c r="B97">
        <v>1538.6088433578</v>
      </c>
      <c r="C97">
        <v>1546.4383062966</v>
      </c>
      <c r="D97">
        <v>1555.0178551907</v>
      </c>
      <c r="E97">
        <v>1562.0649228999</v>
      </c>
      <c r="F97">
        <v>1538.4280052389</v>
      </c>
      <c r="G97">
        <v>1546.4546493798</v>
      </c>
      <c r="H97">
        <v>1554.8382536267</v>
      </c>
      <c r="I97">
        <v>1561.9503825542</v>
      </c>
      <c r="J97">
        <v>1538.4274292753</v>
      </c>
      <c r="K97">
        <v>1546.6893447058</v>
      </c>
      <c r="L97">
        <v>1554.7505340036</v>
      </c>
      <c r="M97">
        <v>1561.885674588</v>
      </c>
    </row>
    <row r="98" spans="1:13">
      <c r="A98" t="s">
        <v>525</v>
      </c>
      <c r="B98">
        <v>1538.6084574091</v>
      </c>
      <c r="C98">
        <v>1546.4398620413</v>
      </c>
      <c r="D98">
        <v>1555.0162802159</v>
      </c>
      <c r="E98">
        <v>1562.0367315712</v>
      </c>
      <c r="F98">
        <v>1538.4289689436</v>
      </c>
      <c r="G98">
        <v>1546.4554272682</v>
      </c>
      <c r="H98">
        <v>1554.8358945953</v>
      </c>
      <c r="I98">
        <v>1561.9563371516</v>
      </c>
      <c r="J98">
        <v>1538.4283910971</v>
      </c>
      <c r="K98">
        <v>1546.6903187884</v>
      </c>
      <c r="L98">
        <v>1554.7493536589</v>
      </c>
      <c r="M98">
        <v>1561.890239591</v>
      </c>
    </row>
    <row r="99" spans="1:13">
      <c r="A99" t="s">
        <v>526</v>
      </c>
      <c r="B99">
        <v>1538.6090353909</v>
      </c>
      <c r="C99">
        <v>1546.4392781612</v>
      </c>
      <c r="D99">
        <v>1555.0190359432</v>
      </c>
      <c r="E99">
        <v>1562.0438782717</v>
      </c>
      <c r="F99">
        <v>1538.4289689436</v>
      </c>
      <c r="G99">
        <v>1546.4556231669</v>
      </c>
      <c r="H99">
        <v>1554.8388438663</v>
      </c>
      <c r="I99">
        <v>1561.9462130049</v>
      </c>
      <c r="J99">
        <v>1538.4289689436</v>
      </c>
      <c r="K99">
        <v>1546.6899287747</v>
      </c>
      <c r="L99">
        <v>1554.752500608</v>
      </c>
      <c r="M99">
        <v>1561.890239591</v>
      </c>
    </row>
    <row r="100" spans="1:13">
      <c r="A100" t="s">
        <v>527</v>
      </c>
      <c r="B100">
        <v>1538.6086513248</v>
      </c>
      <c r="C100">
        <v>1546.4383062966</v>
      </c>
      <c r="D100">
        <v>1555.0154936912</v>
      </c>
      <c r="E100">
        <v>1562.0633336178</v>
      </c>
      <c r="F100">
        <v>1538.4285830851</v>
      </c>
      <c r="G100">
        <v>1546.4538714922</v>
      </c>
      <c r="H100">
        <v>1554.8374672821</v>
      </c>
      <c r="I100">
        <v>1561.9565350569</v>
      </c>
      <c r="J100">
        <v>1538.4285830851</v>
      </c>
      <c r="K100">
        <v>1546.6895406637</v>
      </c>
      <c r="L100">
        <v>1554.7513202603</v>
      </c>
      <c r="M100">
        <v>1561.8864680779</v>
      </c>
    </row>
    <row r="101" spans="1:13">
      <c r="A101" t="s">
        <v>528</v>
      </c>
      <c r="B101">
        <v>1538.6098072891</v>
      </c>
      <c r="C101">
        <v>1546.4377224176</v>
      </c>
      <c r="D101">
        <v>1555.0129360492</v>
      </c>
      <c r="E101">
        <v>1562.0442760671</v>
      </c>
      <c r="F101">
        <v>1538.4307024858</v>
      </c>
      <c r="G101">
        <v>1546.4546493798</v>
      </c>
      <c r="H101">
        <v>1554.8386477606</v>
      </c>
      <c r="I101">
        <v>1561.9468086534</v>
      </c>
      <c r="J101">
        <v>1538.4293548023</v>
      </c>
      <c r="K101">
        <v>1546.6905128441</v>
      </c>
      <c r="L101">
        <v>1554.752500608</v>
      </c>
      <c r="M101">
        <v>1561.8880570002</v>
      </c>
    </row>
    <row r="102" spans="1:13">
      <c r="A102" t="s">
        <v>529</v>
      </c>
      <c r="B102">
        <v>1538.6088433578</v>
      </c>
      <c r="C102">
        <v>1546.4379164099</v>
      </c>
      <c r="D102">
        <v>1555.0123456774</v>
      </c>
      <c r="E102">
        <v>1562.0490399261</v>
      </c>
      <c r="F102">
        <v>1538.4318581827</v>
      </c>
      <c r="G102">
        <v>1546.4542613868</v>
      </c>
      <c r="H102">
        <v>1554.8384516549</v>
      </c>
      <c r="I102">
        <v>1561.9335104713</v>
      </c>
      <c r="J102">
        <v>1538.4305086149</v>
      </c>
      <c r="K102">
        <v>1546.6893447058</v>
      </c>
      <c r="L102">
        <v>1554.7519104339</v>
      </c>
      <c r="M102">
        <v>1561.8870636809</v>
      </c>
    </row>
    <row r="103" spans="1:13">
      <c r="A103" t="s">
        <v>530</v>
      </c>
      <c r="B103">
        <v>1538.6088433578</v>
      </c>
      <c r="C103">
        <v>1546.4386942815</v>
      </c>
      <c r="D103">
        <v>1555.0194282457</v>
      </c>
      <c r="E103">
        <v>1562.0575761354</v>
      </c>
      <c r="F103">
        <v>1538.4303166264</v>
      </c>
      <c r="G103">
        <v>1546.4556231669</v>
      </c>
      <c r="H103">
        <v>1554.8372711767</v>
      </c>
      <c r="I103">
        <v>1561.9680485744</v>
      </c>
      <c r="J103">
        <v>1538.4291609318</v>
      </c>
      <c r="K103">
        <v>1546.6899287747</v>
      </c>
      <c r="L103">
        <v>1554.7511241766</v>
      </c>
      <c r="M103">
        <v>1561.8896439856</v>
      </c>
    </row>
    <row r="104" spans="1:13">
      <c r="A104" t="s">
        <v>531</v>
      </c>
      <c r="B104">
        <v>1538.6099993225</v>
      </c>
      <c r="C104">
        <v>1546.4410298028</v>
      </c>
      <c r="D104">
        <v>1555.0137225713</v>
      </c>
      <c r="E104">
        <v>1562.0442760671</v>
      </c>
      <c r="F104">
        <v>1538.4299326495</v>
      </c>
      <c r="G104">
        <v>1546.4565950532</v>
      </c>
      <c r="H104">
        <v>1554.8380575211</v>
      </c>
      <c r="I104">
        <v>1561.9366865704</v>
      </c>
      <c r="J104">
        <v>1538.4285830851</v>
      </c>
      <c r="K104">
        <v>1546.6887606373</v>
      </c>
      <c r="L104">
        <v>1554.7521084402</v>
      </c>
      <c r="M104">
        <v>1561.8904394197</v>
      </c>
    </row>
    <row r="105" spans="1:13">
      <c r="A105" t="s">
        <v>532</v>
      </c>
      <c r="B105">
        <v>1538.6101913558</v>
      </c>
      <c r="C105">
        <v>1546.4390841685</v>
      </c>
      <c r="D105">
        <v>1555.0156898416</v>
      </c>
      <c r="E105">
        <v>1562.0500334514</v>
      </c>
      <c r="F105">
        <v>1538.4276212631</v>
      </c>
      <c r="G105">
        <v>1546.4560111605</v>
      </c>
      <c r="H105">
        <v>1554.8370731488</v>
      </c>
      <c r="I105">
        <v>1561.9325170942</v>
      </c>
      <c r="J105">
        <v>1538.426273585</v>
      </c>
      <c r="K105">
        <v>1546.6891506504</v>
      </c>
      <c r="L105">
        <v>1554.750928093</v>
      </c>
      <c r="M105">
        <v>1561.8906373083</v>
      </c>
    </row>
    <row r="106" spans="1:13">
      <c r="A106" t="s">
        <v>533</v>
      </c>
      <c r="B106">
        <v>1538.6088433578</v>
      </c>
      <c r="C106">
        <v>1546.4396680485</v>
      </c>
      <c r="D106">
        <v>1555.0145110173</v>
      </c>
      <c r="E106">
        <v>1562.0456654422</v>
      </c>
      <c r="F106">
        <v>1538.4285830851</v>
      </c>
      <c r="G106">
        <v>1546.4552332715</v>
      </c>
      <c r="H106">
        <v>1554.8398282409</v>
      </c>
      <c r="I106">
        <v>1561.9444280022</v>
      </c>
      <c r="J106">
        <v>1538.4280052389</v>
      </c>
      <c r="K106">
        <v>1546.6901228303</v>
      </c>
      <c r="L106">
        <v>1554.7521084402</v>
      </c>
      <c r="M106">
        <v>1561.8864680779</v>
      </c>
    </row>
    <row r="107" spans="1:13">
      <c r="A107" t="s">
        <v>534</v>
      </c>
      <c r="B107">
        <v>1538.6080733433</v>
      </c>
      <c r="C107">
        <v>1546.4383062966</v>
      </c>
      <c r="D107">
        <v>1555.0151013907</v>
      </c>
      <c r="E107">
        <v>1562.0426887674</v>
      </c>
      <c r="F107">
        <v>1538.4285830851</v>
      </c>
      <c r="G107">
        <v>1546.4546493798</v>
      </c>
      <c r="H107">
        <v>1554.8388438663</v>
      </c>
      <c r="I107">
        <v>1561.9605048147</v>
      </c>
      <c r="J107">
        <v>1538.4272354053</v>
      </c>
      <c r="K107">
        <v>1546.6895406637</v>
      </c>
      <c r="L107">
        <v>1554.752500608</v>
      </c>
      <c r="M107">
        <v>1561.890239591</v>
      </c>
    </row>
    <row r="108" spans="1:13">
      <c r="A108" t="s">
        <v>535</v>
      </c>
      <c r="B108">
        <v>1538.6092293068</v>
      </c>
      <c r="C108">
        <v>1546.4375265235</v>
      </c>
      <c r="D108">
        <v>1555.0178551907</v>
      </c>
      <c r="E108">
        <v>1562.0468568914</v>
      </c>
      <c r="F108">
        <v>1538.4305086149</v>
      </c>
      <c r="G108">
        <v>1546.4536774959</v>
      </c>
      <c r="H108">
        <v>1554.8368770435</v>
      </c>
      <c r="I108">
        <v>1561.9593134972</v>
      </c>
      <c r="J108">
        <v>1538.4305086149</v>
      </c>
      <c r="K108">
        <v>1546.691096914</v>
      </c>
      <c r="L108">
        <v>1554.7507300871</v>
      </c>
      <c r="M108">
        <v>1561.8898438141</v>
      </c>
    </row>
    <row r="109" spans="1:13">
      <c r="A109" t="s">
        <v>536</v>
      </c>
      <c r="B109">
        <v>1538.6099993225</v>
      </c>
      <c r="C109">
        <v>1546.4383062966</v>
      </c>
      <c r="D109">
        <v>1555.0151013907</v>
      </c>
      <c r="E109">
        <v>1562.0448717905</v>
      </c>
      <c r="F109">
        <v>1538.4289689436</v>
      </c>
      <c r="G109">
        <v>1546.4532876015</v>
      </c>
      <c r="H109">
        <v>1554.8356965677</v>
      </c>
      <c r="I109">
        <v>1561.9660636738</v>
      </c>
      <c r="J109">
        <v>1538.427813251</v>
      </c>
      <c r="K109">
        <v>1546.6895406637</v>
      </c>
      <c r="L109">
        <v>1554.7491575757</v>
      </c>
      <c r="M109">
        <v>1561.889248209</v>
      </c>
    </row>
    <row r="110" spans="1:13">
      <c r="A110" t="s">
        <v>537</v>
      </c>
      <c r="B110">
        <v>1538.6092293068</v>
      </c>
      <c r="C110">
        <v>1546.4402519289</v>
      </c>
      <c r="D110">
        <v>1555.0164782895</v>
      </c>
      <c r="E110">
        <v>1562.037129363</v>
      </c>
      <c r="F110">
        <v>1538.4289689436</v>
      </c>
      <c r="G110">
        <v>1546.4565950532</v>
      </c>
      <c r="H110">
        <v>1554.8374672821</v>
      </c>
      <c r="I110">
        <v>1561.9086997034</v>
      </c>
      <c r="J110">
        <v>1538.4289689436</v>
      </c>
      <c r="K110">
        <v>1546.6895406637</v>
      </c>
      <c r="L110">
        <v>1554.7495516645</v>
      </c>
      <c r="M110">
        <v>1561.8838877836</v>
      </c>
    </row>
    <row r="111" spans="1:13">
      <c r="A111" t="s">
        <v>538</v>
      </c>
      <c r="B111">
        <v>1538.6071094142</v>
      </c>
      <c r="C111">
        <v>1546.4394721539</v>
      </c>
      <c r="D111">
        <v>1555.0170686645</v>
      </c>
      <c r="E111">
        <v>1562.0547973455</v>
      </c>
      <c r="F111">
        <v>1538.4276212631</v>
      </c>
      <c r="G111">
        <v>1546.4556231669</v>
      </c>
      <c r="H111">
        <v>1554.8392380005</v>
      </c>
      <c r="I111">
        <v>1561.9513740138</v>
      </c>
      <c r="J111">
        <v>1538.426273585</v>
      </c>
      <c r="K111">
        <v>1546.6899287747</v>
      </c>
      <c r="L111">
        <v>1554.7519104339</v>
      </c>
      <c r="M111">
        <v>1561.8832941231</v>
      </c>
    </row>
    <row r="112" spans="1:13">
      <c r="A112" t="s">
        <v>539</v>
      </c>
      <c r="B112">
        <v>1538.6090353909</v>
      </c>
      <c r="C112">
        <v>1546.4383062966</v>
      </c>
      <c r="D112">
        <v>1555.0170686645</v>
      </c>
      <c r="E112">
        <v>1562.0440781396</v>
      </c>
      <c r="F112">
        <v>1538.4276212631</v>
      </c>
      <c r="G112">
        <v>1546.4546493798</v>
      </c>
      <c r="H112">
        <v>1554.8364829105</v>
      </c>
      <c r="I112">
        <v>1561.9386713963</v>
      </c>
      <c r="J112">
        <v>1538.4264655725</v>
      </c>
      <c r="K112">
        <v>1546.6905128441</v>
      </c>
      <c r="L112">
        <v>1554.749943831</v>
      </c>
      <c r="M112">
        <v>1561.8912329144</v>
      </c>
    </row>
    <row r="113" spans="1:13">
      <c r="A113" t="s">
        <v>540</v>
      </c>
      <c r="B113">
        <v>1538.6099993225</v>
      </c>
      <c r="C113">
        <v>1546.4394721539</v>
      </c>
      <c r="D113">
        <v>1555.0176590399</v>
      </c>
      <c r="E113">
        <v>1562.0337549305</v>
      </c>
      <c r="F113">
        <v>1538.4291609318</v>
      </c>
      <c r="G113">
        <v>1546.4564010562</v>
      </c>
      <c r="H113">
        <v>1554.8382536267</v>
      </c>
      <c r="I113">
        <v>1561.9531609726</v>
      </c>
      <c r="J113">
        <v>1538.4291609318</v>
      </c>
      <c r="K113">
        <v>1546.6905128441</v>
      </c>
      <c r="L113">
        <v>1554.7517143501</v>
      </c>
      <c r="M113">
        <v>1561.8952023403</v>
      </c>
    </row>
    <row r="114" spans="1:13">
      <c r="A114" t="s">
        <v>541</v>
      </c>
      <c r="B114">
        <v>1538.6098072891</v>
      </c>
      <c r="C114">
        <v>1546.4402519289</v>
      </c>
      <c r="D114">
        <v>1555.0168705907</v>
      </c>
      <c r="E114">
        <v>1562.0538057546</v>
      </c>
      <c r="F114">
        <v>1538.4285830851</v>
      </c>
      <c r="G114">
        <v>1546.4571789464</v>
      </c>
      <c r="H114">
        <v>1554.8372711767</v>
      </c>
      <c r="I114">
        <v>1561.9319214565</v>
      </c>
      <c r="J114">
        <v>1538.4291609318</v>
      </c>
      <c r="K114">
        <v>1546.6895406637</v>
      </c>
      <c r="L114">
        <v>1554.7477811503</v>
      </c>
      <c r="M114">
        <v>1561.8882548882</v>
      </c>
    </row>
    <row r="115" spans="1:13">
      <c r="A115" t="s">
        <v>542</v>
      </c>
      <c r="B115">
        <v>1538.6090353909</v>
      </c>
      <c r="C115">
        <v>1546.4416136842</v>
      </c>
      <c r="D115">
        <v>1555.0139206442</v>
      </c>
      <c r="E115">
        <v>1562.0387166514</v>
      </c>
      <c r="F115">
        <v>1538.4272354053</v>
      </c>
      <c r="G115">
        <v>1546.4573729436</v>
      </c>
      <c r="H115">
        <v>1554.8358945953</v>
      </c>
      <c r="I115">
        <v>1561.9430368671</v>
      </c>
      <c r="J115">
        <v>1538.4266575601</v>
      </c>
      <c r="K115">
        <v>1546.688566582</v>
      </c>
      <c r="L115">
        <v>1554.7481733159</v>
      </c>
      <c r="M115">
        <v>1561.885674588</v>
      </c>
    </row>
    <row r="116" spans="1:13">
      <c r="A116" t="s">
        <v>543</v>
      </c>
      <c r="B116">
        <v>1538.6096133732</v>
      </c>
      <c r="C116">
        <v>1546.4377224176</v>
      </c>
      <c r="D116">
        <v>1555.0143129442</v>
      </c>
      <c r="E116">
        <v>1562.0369314373</v>
      </c>
      <c r="F116">
        <v>1538.4281991091</v>
      </c>
      <c r="G116">
        <v>1546.4534815977</v>
      </c>
      <c r="H116">
        <v>1554.8378614156</v>
      </c>
      <c r="I116">
        <v>1561.9474043024</v>
      </c>
      <c r="J116">
        <v>1538.42685143</v>
      </c>
      <c r="K116">
        <v>1546.6879825141</v>
      </c>
      <c r="L116">
        <v>1554.752500608</v>
      </c>
      <c r="M116">
        <v>1561.8888504925</v>
      </c>
    </row>
    <row r="117" spans="1:13">
      <c r="A117" t="s">
        <v>544</v>
      </c>
      <c r="B117">
        <v>1538.6099993225</v>
      </c>
      <c r="C117">
        <v>1546.4388882741</v>
      </c>
      <c r="D117">
        <v>1555.017460966</v>
      </c>
      <c r="E117">
        <v>1562.0472546884</v>
      </c>
      <c r="F117">
        <v>1538.4280052389</v>
      </c>
      <c r="G117">
        <v>1546.4540654885</v>
      </c>
      <c r="H117">
        <v>1554.8390399721</v>
      </c>
      <c r="I117">
        <v>1561.9603069084</v>
      </c>
      <c r="J117">
        <v>1538.4285830851</v>
      </c>
      <c r="K117">
        <v>1546.6893447058</v>
      </c>
      <c r="L117">
        <v>1554.750928093</v>
      </c>
      <c r="M117">
        <v>1561.8868657932</v>
      </c>
    </row>
    <row r="118" spans="1:13">
      <c r="A118" t="s">
        <v>545</v>
      </c>
      <c r="B118">
        <v>1538.6086513248</v>
      </c>
      <c r="C118">
        <v>1546.4402519289</v>
      </c>
      <c r="D118">
        <v>1555.0196263201</v>
      </c>
      <c r="E118">
        <v>1562.03633572</v>
      </c>
      <c r="F118">
        <v>1538.4287769555</v>
      </c>
      <c r="G118">
        <v>1546.45776284</v>
      </c>
      <c r="H118">
        <v>1554.8388438663</v>
      </c>
      <c r="I118">
        <v>1561.9497869029</v>
      </c>
      <c r="J118">
        <v>1538.4281991091</v>
      </c>
      <c r="K118">
        <v>1546.6895406637</v>
      </c>
      <c r="L118">
        <v>1554.7517143501</v>
      </c>
      <c r="M118">
        <v>1561.8898438141</v>
      </c>
    </row>
    <row r="119" spans="1:13">
      <c r="A119" t="s">
        <v>546</v>
      </c>
      <c r="B119">
        <v>1538.6094213399</v>
      </c>
      <c r="C119">
        <v>1546.4398620413</v>
      </c>
      <c r="D119">
        <v>1555.0156898416</v>
      </c>
      <c r="E119">
        <v>1562.0480483425</v>
      </c>
      <c r="F119">
        <v>1538.4283910971</v>
      </c>
      <c r="G119">
        <v>1546.4564010562</v>
      </c>
      <c r="H119">
        <v>1554.8386477606</v>
      </c>
      <c r="I119">
        <v>1561.9527632236</v>
      </c>
      <c r="J119">
        <v>1538.427813251</v>
      </c>
      <c r="K119">
        <v>1546.6905128441</v>
      </c>
      <c r="L119">
        <v>1554.7515182664</v>
      </c>
      <c r="M119">
        <v>1561.8900417025</v>
      </c>
    </row>
    <row r="120" spans="1:13">
      <c r="A120" t="s">
        <v>547</v>
      </c>
      <c r="B120">
        <v>1538.6090353909</v>
      </c>
      <c r="C120">
        <v>1546.4383062966</v>
      </c>
      <c r="D120">
        <v>1555.0176590399</v>
      </c>
      <c r="E120">
        <v>1562.0601570036</v>
      </c>
      <c r="F120">
        <v>1538.4276212631</v>
      </c>
      <c r="G120">
        <v>1546.4546493798</v>
      </c>
      <c r="H120">
        <v>1554.8384516549</v>
      </c>
      <c r="I120">
        <v>1561.9612983807</v>
      </c>
      <c r="J120">
        <v>1538.4283910971</v>
      </c>
      <c r="K120">
        <v>1546.6909028581</v>
      </c>
      <c r="L120">
        <v>1554.7505340036</v>
      </c>
      <c r="M120">
        <v>1561.8910330856</v>
      </c>
    </row>
    <row r="121" spans="1:13">
      <c r="A121" t="s">
        <v>548</v>
      </c>
      <c r="B121">
        <v>1538.6088433578</v>
      </c>
      <c r="C121">
        <v>1546.4390841685</v>
      </c>
      <c r="D121">
        <v>1555.0164782895</v>
      </c>
      <c r="E121">
        <v>1562.0498355225</v>
      </c>
      <c r="F121">
        <v>1538.4283910971</v>
      </c>
      <c r="G121">
        <v>1546.4560111605</v>
      </c>
      <c r="H121">
        <v>1554.8392380005</v>
      </c>
      <c r="I121">
        <v>1561.9468086534</v>
      </c>
      <c r="J121">
        <v>1538.427813251</v>
      </c>
      <c r="K121">
        <v>1546.6899287747</v>
      </c>
      <c r="L121">
        <v>1554.7530907825</v>
      </c>
      <c r="M121">
        <v>1561.8868657932</v>
      </c>
    </row>
    <row r="122" spans="1:13">
      <c r="A122" t="s">
        <v>549</v>
      </c>
      <c r="B122">
        <v>1538.6088433578</v>
      </c>
      <c r="C122">
        <v>1546.4388882741</v>
      </c>
      <c r="D122">
        <v>1555.0145110173</v>
      </c>
      <c r="E122">
        <v>1562.0409016038</v>
      </c>
      <c r="F122">
        <v>1538.4305086149</v>
      </c>
      <c r="G122">
        <v>1546.4538714922</v>
      </c>
      <c r="H122">
        <v>1554.8382536267</v>
      </c>
      <c r="I122">
        <v>1561.9499848066</v>
      </c>
      <c r="J122">
        <v>1538.4285830851</v>
      </c>
      <c r="K122">
        <v>1546.6903187884</v>
      </c>
      <c r="L122">
        <v>1554.7511241766</v>
      </c>
      <c r="M122">
        <v>1561.8900417025</v>
      </c>
    </row>
    <row r="123" spans="1:13">
      <c r="A123" t="s">
        <v>550</v>
      </c>
      <c r="B123">
        <v>1538.6103833893</v>
      </c>
      <c r="C123">
        <v>1546.4377224176</v>
      </c>
      <c r="D123">
        <v>1555.0180513417</v>
      </c>
      <c r="E123">
        <v>1562.0480483425</v>
      </c>
      <c r="F123">
        <v>1538.4276212631</v>
      </c>
      <c r="G123">
        <v>1546.4540654885</v>
      </c>
      <c r="H123">
        <v>1554.8372711767</v>
      </c>
      <c r="I123">
        <v>1561.9350975491</v>
      </c>
      <c r="J123">
        <v>1538.4270434176</v>
      </c>
      <c r="K123">
        <v>1546.6893447058</v>
      </c>
      <c r="L123">
        <v>1554.7505340036</v>
      </c>
      <c r="M123">
        <v>1561.8900417025</v>
      </c>
    </row>
    <row r="124" spans="1:13">
      <c r="A124" t="s">
        <v>551</v>
      </c>
      <c r="B124">
        <v>1538.6107693389</v>
      </c>
      <c r="C124">
        <v>1546.4383062966</v>
      </c>
      <c r="D124">
        <v>1555.0176590399</v>
      </c>
      <c r="E124">
        <v>1562.0341507804</v>
      </c>
      <c r="F124">
        <v>1538.4303166264</v>
      </c>
      <c r="G124">
        <v>1546.4538714922</v>
      </c>
      <c r="H124">
        <v>1554.8382536267</v>
      </c>
      <c r="I124">
        <v>1561.9676508177</v>
      </c>
      <c r="J124">
        <v>1538.4303166264</v>
      </c>
      <c r="K124">
        <v>1546.6881765692</v>
      </c>
      <c r="L124">
        <v>1554.7528946984</v>
      </c>
      <c r="M124">
        <v>1561.8888504925</v>
      </c>
    </row>
    <row r="125" spans="1:13">
      <c r="A125" t="s">
        <v>552</v>
      </c>
      <c r="B125">
        <v>1538.6101913558</v>
      </c>
      <c r="C125">
        <v>1546.438500289</v>
      </c>
      <c r="D125">
        <v>1555.0141167942</v>
      </c>
      <c r="E125">
        <v>1562.0476505451</v>
      </c>
      <c r="F125">
        <v>1538.4287769555</v>
      </c>
      <c r="G125">
        <v>1546.4548452783</v>
      </c>
      <c r="H125">
        <v>1554.8384516549</v>
      </c>
      <c r="I125">
        <v>1561.9630853622</v>
      </c>
      <c r="J125">
        <v>1538.4287769555</v>
      </c>
      <c r="K125">
        <v>1546.6899287747</v>
      </c>
      <c r="L125">
        <v>1554.7534848733</v>
      </c>
      <c r="M125">
        <v>1561.891828521</v>
      </c>
    </row>
    <row r="126" spans="1:13">
      <c r="A126" t="s">
        <v>553</v>
      </c>
      <c r="B126">
        <v>1538.6088433578</v>
      </c>
      <c r="C126">
        <v>1546.4375265235</v>
      </c>
      <c r="D126">
        <v>1555.0182474927</v>
      </c>
      <c r="E126">
        <v>1562.0547973455</v>
      </c>
      <c r="F126">
        <v>1538.4299326495</v>
      </c>
      <c r="G126">
        <v>1546.4536774959</v>
      </c>
      <c r="H126">
        <v>1554.8368770435</v>
      </c>
      <c r="I126">
        <v>1561.9614982275</v>
      </c>
      <c r="J126">
        <v>1538.4299326495</v>
      </c>
      <c r="K126">
        <v>1546.6891506504</v>
      </c>
      <c r="L126">
        <v>1554.7507300871</v>
      </c>
      <c r="M126">
        <v>1561.8898438141</v>
      </c>
    </row>
    <row r="127" spans="1:13">
      <c r="A127" t="s">
        <v>554</v>
      </c>
      <c r="B127">
        <v>1538.6086513248</v>
      </c>
      <c r="C127">
        <v>1546.4390841685</v>
      </c>
      <c r="D127">
        <v>1555.0192320944</v>
      </c>
      <c r="E127">
        <v>1562.0510250376</v>
      </c>
      <c r="F127">
        <v>1538.4274292753</v>
      </c>
      <c r="G127">
        <v>1546.4560111605</v>
      </c>
      <c r="H127">
        <v>1554.8374672821</v>
      </c>
      <c r="I127">
        <v>1561.9618940407</v>
      </c>
      <c r="J127">
        <v>1538.4281991091</v>
      </c>
      <c r="K127">
        <v>1546.6899287747</v>
      </c>
      <c r="L127">
        <v>1554.7503379202</v>
      </c>
      <c r="M127">
        <v>1561.8870636809</v>
      </c>
    </row>
    <row r="128" spans="1:13">
      <c r="A128" t="s">
        <v>555</v>
      </c>
      <c r="B128">
        <v>1538.6090353909</v>
      </c>
      <c r="C128">
        <v>1546.4390841685</v>
      </c>
      <c r="D128">
        <v>1555.0178551907</v>
      </c>
      <c r="E128">
        <v>1562.034746496</v>
      </c>
      <c r="F128">
        <v>1538.4297387789</v>
      </c>
      <c r="G128">
        <v>1546.4554272682</v>
      </c>
      <c r="H128">
        <v>1554.8400243469</v>
      </c>
      <c r="I128">
        <v>1561.9614982275</v>
      </c>
      <c r="J128">
        <v>1538.4291609318</v>
      </c>
      <c r="K128">
        <v>1546.6905128441</v>
      </c>
      <c r="L128">
        <v>1554.7521084402</v>
      </c>
      <c r="M128">
        <v>1561.8922242989</v>
      </c>
    </row>
    <row r="129" spans="1:13">
      <c r="A129" t="s">
        <v>556</v>
      </c>
      <c r="B129">
        <v>1538.6098072891</v>
      </c>
      <c r="C129">
        <v>1546.4400560341</v>
      </c>
      <c r="D129">
        <v>1555.017460966</v>
      </c>
      <c r="E129">
        <v>1562.0551951465</v>
      </c>
      <c r="F129">
        <v>1538.4283910971</v>
      </c>
      <c r="G129">
        <v>1546.4569849493</v>
      </c>
      <c r="H129">
        <v>1554.8384516549</v>
      </c>
      <c r="I129">
        <v>1561.9614982275</v>
      </c>
      <c r="J129">
        <v>1538.4270434176</v>
      </c>
      <c r="K129">
        <v>1546.6901228303</v>
      </c>
      <c r="L129">
        <v>1554.7495516645</v>
      </c>
      <c r="M129">
        <v>1561.8880570002</v>
      </c>
    </row>
    <row r="130" spans="1:13">
      <c r="A130" t="s">
        <v>557</v>
      </c>
      <c r="B130">
        <v>1538.6099993225</v>
      </c>
      <c r="C130">
        <v>1546.4388882741</v>
      </c>
      <c r="D130">
        <v>1555.0170686645</v>
      </c>
      <c r="E130">
        <v>1562.040107957</v>
      </c>
      <c r="F130">
        <v>1538.4303166264</v>
      </c>
      <c r="G130">
        <v>1546.4552332715</v>
      </c>
      <c r="H130">
        <v>1554.8378614156</v>
      </c>
      <c r="I130">
        <v>1561.952367415</v>
      </c>
      <c r="J130">
        <v>1538.4289689436</v>
      </c>
      <c r="K130">
        <v>1546.6903187884</v>
      </c>
      <c r="L130">
        <v>1554.7513202603</v>
      </c>
      <c r="M130">
        <v>1561.8906373083</v>
      </c>
    </row>
    <row r="131" spans="1:13">
      <c r="A131" t="s">
        <v>558</v>
      </c>
      <c r="B131">
        <v>1538.6105773054</v>
      </c>
      <c r="C131">
        <v>1546.4379164099</v>
      </c>
      <c r="D131">
        <v>1555.0149033175</v>
      </c>
      <c r="E131">
        <v>1562.0361377945</v>
      </c>
      <c r="F131">
        <v>1538.4297387789</v>
      </c>
      <c r="G131">
        <v>1546.4534815977</v>
      </c>
      <c r="H131">
        <v>1554.8386477606</v>
      </c>
      <c r="I131">
        <v>1561.9430368671</v>
      </c>
      <c r="J131">
        <v>1538.4289689436</v>
      </c>
      <c r="K131">
        <v>1546.6905128441</v>
      </c>
      <c r="L131">
        <v>1554.7517143501</v>
      </c>
      <c r="M131">
        <v>1561.8908351969</v>
      </c>
    </row>
    <row r="132" spans="1:13">
      <c r="A132" t="s">
        <v>559</v>
      </c>
      <c r="B132">
        <v>1538.6090353909</v>
      </c>
      <c r="C132">
        <v>1546.4375265235</v>
      </c>
      <c r="D132">
        <v>1555.0131341219</v>
      </c>
      <c r="E132">
        <v>1562.0663123117</v>
      </c>
      <c r="F132">
        <v>1538.4293548023</v>
      </c>
      <c r="G132">
        <v>1546.4532876015</v>
      </c>
      <c r="H132">
        <v>1554.8358945953</v>
      </c>
      <c r="I132">
        <v>1561.9628874552</v>
      </c>
      <c r="J132">
        <v>1538.4280052389</v>
      </c>
      <c r="K132">
        <v>1546.6881765692</v>
      </c>
      <c r="L132">
        <v>1554.7521084402</v>
      </c>
      <c r="M132">
        <v>1561.8880570002</v>
      </c>
    </row>
    <row r="133" spans="1:13">
      <c r="A133" t="s">
        <v>560</v>
      </c>
      <c r="B133">
        <v>1538.6099993225</v>
      </c>
      <c r="C133">
        <v>1546.4390841685</v>
      </c>
      <c r="D133">
        <v>1555.0162802159</v>
      </c>
      <c r="E133">
        <v>1562.0474526167</v>
      </c>
      <c r="F133">
        <v>1538.4281991091</v>
      </c>
      <c r="G133">
        <v>1546.4554272682</v>
      </c>
      <c r="H133">
        <v>1554.8392380005</v>
      </c>
      <c r="I133">
        <v>1561.9595133435</v>
      </c>
      <c r="J133">
        <v>1538.426273585</v>
      </c>
      <c r="K133">
        <v>1546.6897347192</v>
      </c>
      <c r="L133">
        <v>1554.7513202603</v>
      </c>
      <c r="M133">
        <v>1561.8866679055</v>
      </c>
    </row>
    <row r="134" spans="1:13">
      <c r="A134" t="s">
        <v>561</v>
      </c>
      <c r="B134">
        <v>1538.6092293068</v>
      </c>
      <c r="C134">
        <v>1546.4390841685</v>
      </c>
      <c r="D134">
        <v>1555.0156898416</v>
      </c>
      <c r="E134">
        <v>1562.0510250376</v>
      </c>
      <c r="F134">
        <v>1538.4291609318</v>
      </c>
      <c r="G134">
        <v>1546.4546493798</v>
      </c>
      <c r="H134">
        <v>1554.8394341064</v>
      </c>
      <c r="I134">
        <v>1561.9507783618</v>
      </c>
      <c r="J134">
        <v>1538.4280052389</v>
      </c>
      <c r="K134">
        <v>1546.6899287747</v>
      </c>
      <c r="L134">
        <v>1554.7528946984</v>
      </c>
      <c r="M134">
        <v>1561.8876592843</v>
      </c>
    </row>
    <row r="135" spans="1:13">
      <c r="A135" t="s">
        <v>562</v>
      </c>
      <c r="B135">
        <v>1538.6094213399</v>
      </c>
      <c r="C135">
        <v>1546.4390841685</v>
      </c>
      <c r="D135">
        <v>1555.0168705907</v>
      </c>
      <c r="E135">
        <v>1562.0472546884</v>
      </c>
      <c r="F135">
        <v>1538.427813251</v>
      </c>
      <c r="G135">
        <v>1546.4554272682</v>
      </c>
      <c r="H135">
        <v>1554.8392380005</v>
      </c>
      <c r="I135">
        <v>1561.9478020487</v>
      </c>
      <c r="J135">
        <v>1538.4272354053</v>
      </c>
      <c r="K135">
        <v>1546.6899287747</v>
      </c>
      <c r="L135">
        <v>1554.7536809575</v>
      </c>
      <c r="M135">
        <v>1561.8906373083</v>
      </c>
    </row>
    <row r="136" spans="1:13">
      <c r="A136" t="s">
        <v>563</v>
      </c>
      <c r="B136">
        <v>1538.6094213399</v>
      </c>
      <c r="C136">
        <v>1546.4390841685</v>
      </c>
      <c r="D136">
        <v>1555.0164782895</v>
      </c>
      <c r="E136">
        <v>1562.0575761354</v>
      </c>
      <c r="F136">
        <v>1538.4299326495</v>
      </c>
      <c r="G136">
        <v>1546.4546493798</v>
      </c>
      <c r="H136">
        <v>1554.8368770435</v>
      </c>
      <c r="I136">
        <v>1561.9686442396</v>
      </c>
      <c r="J136">
        <v>1538.4299326495</v>
      </c>
      <c r="K136">
        <v>1546.6895406637</v>
      </c>
      <c r="L136">
        <v>1554.7479772331</v>
      </c>
      <c r="M136">
        <v>1561.8928199063</v>
      </c>
    </row>
    <row r="137" spans="1:13">
      <c r="A137" t="s">
        <v>564</v>
      </c>
      <c r="B137">
        <v>1538.6099993225</v>
      </c>
      <c r="C137">
        <v>1546.4398620413</v>
      </c>
      <c r="D137">
        <v>1555.0200186229</v>
      </c>
      <c r="E137">
        <v>1562.0450697182</v>
      </c>
      <c r="F137">
        <v>1538.4307024858</v>
      </c>
      <c r="G137">
        <v>1546.4567909522</v>
      </c>
      <c r="H137">
        <v>1554.8392380005</v>
      </c>
      <c r="I137">
        <v>1561.9559394009</v>
      </c>
      <c r="J137">
        <v>1538.4293548023</v>
      </c>
      <c r="K137">
        <v>1546.6881765692</v>
      </c>
      <c r="L137">
        <v>1554.7511241766</v>
      </c>
      <c r="M137">
        <v>1561.8884527762</v>
      </c>
    </row>
    <row r="138" spans="1:13">
      <c r="A138" t="s">
        <v>565</v>
      </c>
      <c r="B138">
        <v>1538.6105773054</v>
      </c>
      <c r="C138">
        <v>1546.438500289</v>
      </c>
      <c r="D138">
        <v>1555.0137225713</v>
      </c>
      <c r="E138">
        <v>1562.0456654422</v>
      </c>
      <c r="F138">
        <v>1538.4305086149</v>
      </c>
      <c r="G138">
        <v>1546.4554272682</v>
      </c>
      <c r="H138">
        <v>1554.8414009357</v>
      </c>
      <c r="I138">
        <v>1561.9331127323</v>
      </c>
      <c r="J138">
        <v>1538.4299326495</v>
      </c>
      <c r="K138">
        <v>1546.6879825141</v>
      </c>
      <c r="L138">
        <v>1554.7521084402</v>
      </c>
      <c r="M138">
        <v>1561.8832941231</v>
      </c>
    </row>
    <row r="139" spans="1:13">
      <c r="A139" t="s">
        <v>566</v>
      </c>
      <c r="B139">
        <v>1538.6098072891</v>
      </c>
      <c r="C139">
        <v>1546.438500289</v>
      </c>
      <c r="D139">
        <v>1555.0178551907</v>
      </c>
      <c r="E139">
        <v>1562.0514228367</v>
      </c>
      <c r="F139">
        <v>1538.4280052389</v>
      </c>
      <c r="G139">
        <v>1546.4540654885</v>
      </c>
      <c r="H139">
        <v>1554.8364829105</v>
      </c>
      <c r="I139">
        <v>1561.9446259045</v>
      </c>
      <c r="J139">
        <v>1538.4274292753</v>
      </c>
      <c r="K139">
        <v>1546.6899287747</v>
      </c>
      <c r="L139">
        <v>1554.7507300871</v>
      </c>
      <c r="M139">
        <v>1561.891828521</v>
      </c>
    </row>
    <row r="140" spans="1:13">
      <c r="A140" t="s">
        <v>567</v>
      </c>
      <c r="B140">
        <v>1538.6090353909</v>
      </c>
      <c r="C140">
        <v>1546.4394721539</v>
      </c>
      <c r="D140">
        <v>1555.0149033175</v>
      </c>
      <c r="E140">
        <v>1562.0339528554</v>
      </c>
      <c r="F140">
        <v>1538.4280052389</v>
      </c>
      <c r="G140">
        <v>1546.4558171636</v>
      </c>
      <c r="H140">
        <v>1554.8376633875</v>
      </c>
      <c r="I140">
        <v>1561.9458171996</v>
      </c>
      <c r="J140">
        <v>1538.4274292753</v>
      </c>
      <c r="K140">
        <v>1546.6891506504</v>
      </c>
      <c r="L140">
        <v>1554.752304524</v>
      </c>
      <c r="M140">
        <v>1561.8910330856</v>
      </c>
    </row>
    <row r="141" spans="1:13">
      <c r="A141" t="s">
        <v>568</v>
      </c>
      <c r="B141">
        <v>1538.6086513248</v>
      </c>
      <c r="C141">
        <v>1546.4381104023</v>
      </c>
      <c r="D141">
        <v>1555.0198224715</v>
      </c>
      <c r="E141">
        <v>1562.0409016038</v>
      </c>
      <c r="F141">
        <v>1538.4318581827</v>
      </c>
      <c r="G141">
        <v>1546.4544553833</v>
      </c>
      <c r="H141">
        <v>1554.8378614156</v>
      </c>
      <c r="I141">
        <v>1561.9531609726</v>
      </c>
      <c r="J141">
        <v>1538.4299326495</v>
      </c>
      <c r="K141">
        <v>1546.6903187884</v>
      </c>
      <c r="L141">
        <v>1554.7487634872</v>
      </c>
      <c r="M141">
        <v>1561.8926220172</v>
      </c>
    </row>
    <row r="142" spans="1:13">
      <c r="A142" t="s">
        <v>569</v>
      </c>
      <c r="B142">
        <v>1538.6094213399</v>
      </c>
      <c r="C142">
        <v>1546.4388882741</v>
      </c>
      <c r="D142">
        <v>1555.0170686645</v>
      </c>
      <c r="E142">
        <v>1562.0377250809</v>
      </c>
      <c r="F142">
        <v>1538.4283910971</v>
      </c>
      <c r="G142">
        <v>1546.4538714922</v>
      </c>
      <c r="H142">
        <v>1554.8362868054</v>
      </c>
      <c r="I142">
        <v>1561.9517717622</v>
      </c>
      <c r="J142">
        <v>1538.4283910971</v>
      </c>
      <c r="K142">
        <v>1546.6897347192</v>
      </c>
      <c r="L142">
        <v>1554.7491575757</v>
      </c>
      <c r="M142">
        <v>1561.8866679055</v>
      </c>
    </row>
    <row r="143" spans="1:13">
      <c r="A143" t="s">
        <v>570</v>
      </c>
      <c r="B143">
        <v>1538.6119253064</v>
      </c>
      <c r="C143">
        <v>1546.4394721539</v>
      </c>
      <c r="D143">
        <v>1555.020412849</v>
      </c>
      <c r="E143">
        <v>1562.0553930769</v>
      </c>
      <c r="F143">
        <v>1538.4305086149</v>
      </c>
      <c r="G143">
        <v>1546.4565950532</v>
      </c>
      <c r="H143">
        <v>1554.8366809383</v>
      </c>
      <c r="I143">
        <v>1561.9650702552</v>
      </c>
      <c r="J143">
        <v>1538.4299326495</v>
      </c>
      <c r="K143">
        <v>1546.6889565951</v>
      </c>
      <c r="L143">
        <v>1554.7489614926</v>
      </c>
      <c r="M143">
        <v>1561.8890483807</v>
      </c>
    </row>
    <row r="144" spans="1:13">
      <c r="A144" t="s">
        <v>571</v>
      </c>
      <c r="B144">
        <v>1538.6088433578</v>
      </c>
      <c r="C144">
        <v>1546.4394721539</v>
      </c>
      <c r="D144">
        <v>1555.0176590399</v>
      </c>
      <c r="E144">
        <v>1562.0414973246</v>
      </c>
      <c r="F144">
        <v>1538.4305086149</v>
      </c>
      <c r="G144">
        <v>1546.4550392748</v>
      </c>
      <c r="H144">
        <v>1554.8398282409</v>
      </c>
      <c r="I144">
        <v>1561.9585199333</v>
      </c>
      <c r="J144">
        <v>1538.4299326495</v>
      </c>
      <c r="K144">
        <v>1546.6899287747</v>
      </c>
      <c r="L144">
        <v>1554.7532868667</v>
      </c>
      <c r="M144">
        <v>1561.8880570002</v>
      </c>
    </row>
    <row r="145" spans="1:13">
      <c r="A145" t="s">
        <v>572</v>
      </c>
      <c r="B145">
        <v>1538.6105773054</v>
      </c>
      <c r="C145">
        <v>1546.4392781612</v>
      </c>
      <c r="D145">
        <v>1555.018837869</v>
      </c>
      <c r="E145">
        <v>1562.0615483474</v>
      </c>
      <c r="F145">
        <v>1538.4308944744</v>
      </c>
      <c r="G145">
        <v>1546.4548452783</v>
      </c>
      <c r="H145">
        <v>1554.8378614156</v>
      </c>
      <c r="I145">
        <v>1561.9603069084</v>
      </c>
      <c r="J145">
        <v>1538.4297387789</v>
      </c>
      <c r="K145">
        <v>1546.6914869283</v>
      </c>
      <c r="L145">
        <v>1554.7511241766</v>
      </c>
      <c r="M145">
        <v>1561.8914308032</v>
      </c>
    </row>
    <row r="146" spans="1:13">
      <c r="A146" t="s">
        <v>573</v>
      </c>
      <c r="B146">
        <v>1538.6092293068</v>
      </c>
      <c r="C146">
        <v>1546.4398620413</v>
      </c>
      <c r="D146">
        <v>1555.0156898416</v>
      </c>
      <c r="E146">
        <v>1562.0551951465</v>
      </c>
      <c r="F146">
        <v>1538.4285830851</v>
      </c>
      <c r="G146">
        <v>1546.4556231669</v>
      </c>
      <c r="H146">
        <v>1554.8382536267</v>
      </c>
      <c r="I146">
        <v>1561.9620938877</v>
      </c>
      <c r="J146">
        <v>1538.4280052389</v>
      </c>
      <c r="K146">
        <v>1546.6899287747</v>
      </c>
      <c r="L146">
        <v>1554.7517143501</v>
      </c>
      <c r="M146">
        <v>1561.8880570002</v>
      </c>
    </row>
    <row r="147" spans="1:13">
      <c r="A147" t="s">
        <v>574</v>
      </c>
      <c r="B147">
        <v>1538.6086513248</v>
      </c>
      <c r="C147">
        <v>1546.4402519289</v>
      </c>
      <c r="D147">
        <v>1555.0154936912</v>
      </c>
      <c r="E147">
        <v>1562.037527155</v>
      </c>
      <c r="F147">
        <v>1538.4289689436</v>
      </c>
      <c r="G147">
        <v>1546.4565950532</v>
      </c>
      <c r="H147">
        <v>1554.8394341064</v>
      </c>
      <c r="I147">
        <v>1561.9468086534</v>
      </c>
      <c r="J147">
        <v>1538.427813251</v>
      </c>
      <c r="K147">
        <v>1546.6909028581</v>
      </c>
      <c r="L147">
        <v>1554.752696692</v>
      </c>
      <c r="M147">
        <v>1561.8842854976</v>
      </c>
    </row>
    <row r="148" spans="1:13">
      <c r="A148" t="s">
        <v>575</v>
      </c>
      <c r="B148">
        <v>1538.6101913558</v>
      </c>
      <c r="C148">
        <v>1546.4381104023</v>
      </c>
      <c r="D148">
        <v>1555.0180513417</v>
      </c>
      <c r="E148">
        <v>1562.0420930458</v>
      </c>
      <c r="F148">
        <v>1538.4295467905</v>
      </c>
      <c r="G148">
        <v>1546.4544553833</v>
      </c>
      <c r="H148">
        <v>1554.8370731488</v>
      </c>
      <c r="I148">
        <v>1561.9317235575</v>
      </c>
      <c r="J148">
        <v>1538.4281991091</v>
      </c>
      <c r="K148">
        <v>1546.6899287747</v>
      </c>
      <c r="L148">
        <v>1554.750928093</v>
      </c>
      <c r="M148">
        <v>1561.885674588</v>
      </c>
    </row>
    <row r="149" spans="1:13">
      <c r="A149" t="s">
        <v>576</v>
      </c>
      <c r="B149">
        <v>1538.6115393562</v>
      </c>
      <c r="C149">
        <v>1546.4361647754</v>
      </c>
      <c r="D149">
        <v>1555.0184455667</v>
      </c>
      <c r="E149">
        <v>1562.0448717905</v>
      </c>
      <c r="F149">
        <v>1538.4283910971</v>
      </c>
      <c r="G149">
        <v>1546.4525097152</v>
      </c>
      <c r="H149">
        <v>1554.8396302123</v>
      </c>
      <c r="I149">
        <v>1561.9640787782</v>
      </c>
      <c r="J149">
        <v>1538.4289689436</v>
      </c>
      <c r="K149">
        <v>1546.6883725268</v>
      </c>
      <c r="L149">
        <v>1554.7511241766</v>
      </c>
      <c r="M149">
        <v>1561.8872635087</v>
      </c>
    </row>
    <row r="150" spans="1:13">
      <c r="A150" t="s">
        <v>577</v>
      </c>
      <c r="B150">
        <v>1538.6092293068</v>
      </c>
      <c r="C150">
        <v>1546.4394721539</v>
      </c>
      <c r="D150">
        <v>1555.0180513417</v>
      </c>
      <c r="E150">
        <v>1562.0393123705</v>
      </c>
      <c r="F150">
        <v>1538.4285830851</v>
      </c>
      <c r="G150">
        <v>1546.4552332715</v>
      </c>
      <c r="H150">
        <v>1554.8392380005</v>
      </c>
      <c r="I150">
        <v>1561.9595133435</v>
      </c>
      <c r="J150">
        <v>1538.4280052389</v>
      </c>
      <c r="K150">
        <v>1546.6903187884</v>
      </c>
      <c r="L150">
        <v>1554.7517143501</v>
      </c>
      <c r="M150">
        <v>1561.8890483807</v>
      </c>
    </row>
    <row r="151" spans="1:13">
      <c r="A151" t="s">
        <v>578</v>
      </c>
      <c r="B151">
        <v>1538.6078813104</v>
      </c>
      <c r="C151">
        <v>1546.4383062966</v>
      </c>
      <c r="D151">
        <v>1555.0149033175</v>
      </c>
      <c r="E151">
        <v>1562.0442760671</v>
      </c>
      <c r="F151">
        <v>1538.4303166264</v>
      </c>
      <c r="G151">
        <v>1546.4538714922</v>
      </c>
      <c r="H151">
        <v>1554.8374672821</v>
      </c>
      <c r="I151">
        <v>1561.9557414958</v>
      </c>
      <c r="J151">
        <v>1538.4295467905</v>
      </c>
      <c r="K151">
        <v>1546.6895406637</v>
      </c>
      <c r="L151">
        <v>1554.7513202603</v>
      </c>
      <c r="M151">
        <v>1561.8906373083</v>
      </c>
    </row>
    <row r="152" spans="1:13">
      <c r="A152" t="s">
        <v>579</v>
      </c>
      <c r="B152">
        <v>1538.6105773054</v>
      </c>
      <c r="C152">
        <v>1546.4386942815</v>
      </c>
      <c r="D152">
        <v>1555.0162802159</v>
      </c>
      <c r="E152">
        <v>1562.0603568757</v>
      </c>
      <c r="F152">
        <v>1538.4291609318</v>
      </c>
      <c r="G152">
        <v>1546.4544553833</v>
      </c>
      <c r="H152">
        <v>1554.8404184817</v>
      </c>
      <c r="I152">
        <v>1561.9543522808</v>
      </c>
      <c r="J152">
        <v>1538.4285830851</v>
      </c>
      <c r="K152">
        <v>1546.688566582</v>
      </c>
      <c r="L152">
        <v>1554.7519104339</v>
      </c>
      <c r="M152">
        <v>1561.8868657932</v>
      </c>
    </row>
    <row r="153" spans="1:13">
      <c r="A153" t="s">
        <v>580</v>
      </c>
      <c r="B153">
        <v>1538.6098072891</v>
      </c>
      <c r="C153">
        <v>1546.4406399148</v>
      </c>
      <c r="D153">
        <v>1555.0170686645</v>
      </c>
      <c r="E153">
        <v>1562.0446738628</v>
      </c>
      <c r="F153">
        <v>1538.4266575601</v>
      </c>
      <c r="G153">
        <v>1546.4564010562</v>
      </c>
      <c r="H153">
        <v>1554.8374672821</v>
      </c>
      <c r="I153">
        <v>1561.9474043024</v>
      </c>
      <c r="J153">
        <v>1538.4272354053</v>
      </c>
      <c r="K153">
        <v>1546.6879825141</v>
      </c>
      <c r="L153">
        <v>1554.7489614926</v>
      </c>
      <c r="M153">
        <v>1561.8888504925</v>
      </c>
    </row>
    <row r="154" spans="1:13">
      <c r="A154" t="s">
        <v>581</v>
      </c>
      <c r="B154">
        <v>1538.6092293068</v>
      </c>
      <c r="C154">
        <v>1546.4388882741</v>
      </c>
      <c r="D154">
        <v>1555.0143129442</v>
      </c>
      <c r="E154">
        <v>1562.0520185655</v>
      </c>
      <c r="F154">
        <v>1538.4291609318</v>
      </c>
      <c r="G154">
        <v>1546.4546493798</v>
      </c>
      <c r="H154">
        <v>1554.8396302123</v>
      </c>
      <c r="I154">
        <v>1561.9537566265</v>
      </c>
      <c r="J154">
        <v>1538.4280052389</v>
      </c>
      <c r="K154">
        <v>1546.6903187884</v>
      </c>
      <c r="L154">
        <v>1554.750928093</v>
      </c>
      <c r="M154">
        <v>1561.8898438141</v>
      </c>
    </row>
    <row r="155" spans="1:13">
      <c r="A155" t="s">
        <v>582</v>
      </c>
      <c r="B155">
        <v>1538.6090353909</v>
      </c>
      <c r="C155">
        <v>1546.4367486531</v>
      </c>
      <c r="D155">
        <v>1555.0168705907</v>
      </c>
      <c r="E155">
        <v>1562.0589674746</v>
      </c>
      <c r="F155">
        <v>1538.4291609318</v>
      </c>
      <c r="G155">
        <v>1546.4525097152</v>
      </c>
      <c r="H155">
        <v>1554.8412048293</v>
      </c>
      <c r="I155">
        <v>1561.9478020487</v>
      </c>
      <c r="J155">
        <v>1538.4291609318</v>
      </c>
      <c r="K155">
        <v>1546.6918750402</v>
      </c>
      <c r="L155">
        <v>1554.7517143501</v>
      </c>
      <c r="M155">
        <v>1561.8888504925</v>
      </c>
    </row>
    <row r="156" spans="1:13">
      <c r="A156" t="s">
        <v>583</v>
      </c>
      <c r="B156">
        <v>1538.6086513248</v>
      </c>
      <c r="C156">
        <v>1546.4365546611</v>
      </c>
      <c r="D156">
        <v>1555.0196263201</v>
      </c>
      <c r="E156">
        <v>1562.0540036846</v>
      </c>
      <c r="F156">
        <v>1538.4291609318</v>
      </c>
      <c r="G156">
        <v>1546.4534815977</v>
      </c>
      <c r="H156">
        <v>1554.8374672821</v>
      </c>
      <c r="I156">
        <v>1561.9388692971</v>
      </c>
      <c r="J156">
        <v>1538.4280052389</v>
      </c>
      <c r="K156">
        <v>1546.6889565951</v>
      </c>
      <c r="L156">
        <v>1554.750928093</v>
      </c>
      <c r="M156">
        <v>1561.8872635087</v>
      </c>
    </row>
    <row r="157" spans="1:13">
      <c r="A157" t="s">
        <v>584</v>
      </c>
      <c r="B157">
        <v>1538.6107674563</v>
      </c>
      <c r="C157">
        <v>1546.4377205158</v>
      </c>
      <c r="D157">
        <v>1555.0145090942</v>
      </c>
      <c r="E157">
        <v>1562.0557889377</v>
      </c>
      <c r="F157">
        <v>1538.42935292</v>
      </c>
      <c r="G157">
        <v>1546.4534796958</v>
      </c>
      <c r="H157">
        <v>1554.8384497323</v>
      </c>
      <c r="I157">
        <v>1561.9712228736</v>
      </c>
      <c r="J157">
        <v>1538.4280033567</v>
      </c>
      <c r="K157">
        <v>1546.6885646795</v>
      </c>
      <c r="L157">
        <v>1554.751516344</v>
      </c>
      <c r="M157">
        <v>1561.8874594564</v>
      </c>
    </row>
    <row r="158" spans="1:13">
      <c r="A158" t="s">
        <v>585</v>
      </c>
      <c r="B158">
        <v>1538.6086494421</v>
      </c>
      <c r="C158">
        <v>1546.4388863722</v>
      </c>
      <c r="D158">
        <v>1555.0215916822</v>
      </c>
      <c r="E158">
        <v>1562.0369294968</v>
      </c>
      <c r="F158">
        <v>1538.4280033567</v>
      </c>
      <c r="G158">
        <v>1546.4550373729</v>
      </c>
      <c r="H158">
        <v>1554.8390380495</v>
      </c>
      <c r="I158">
        <v>1561.9519677261</v>
      </c>
      <c r="J158">
        <v>1538.4260778331</v>
      </c>
      <c r="K158">
        <v>1546.6910950114</v>
      </c>
      <c r="L158">
        <v>1554.7523026017</v>
      </c>
      <c r="M158">
        <v>1561.8894441572</v>
      </c>
    </row>
    <row r="159" spans="1:13">
      <c r="A159" t="s">
        <v>586</v>
      </c>
      <c r="B159">
        <v>1538.6105754227</v>
      </c>
      <c r="C159">
        <v>1546.4390822666</v>
      </c>
      <c r="D159">
        <v>1555.0143110211</v>
      </c>
      <c r="E159">
        <v>1562.0355401374</v>
      </c>
      <c r="F159">
        <v>1538.4280033567</v>
      </c>
      <c r="G159">
        <v>1546.4548433763</v>
      </c>
      <c r="H159">
        <v>1554.8380555985</v>
      </c>
      <c r="I159">
        <v>1561.9557395556</v>
      </c>
      <c r="J159">
        <v>1538.4272335231</v>
      </c>
      <c r="K159">
        <v>1546.6891487479</v>
      </c>
      <c r="L159">
        <v>1554.750137992</v>
      </c>
      <c r="M159">
        <v>1561.8940091823</v>
      </c>
    </row>
    <row r="160" spans="1:13">
      <c r="A160" t="s">
        <v>587</v>
      </c>
      <c r="B160">
        <v>1538.6103815066</v>
      </c>
      <c r="C160">
        <v>1546.4390822666</v>
      </c>
      <c r="D160">
        <v>1555.0150994677</v>
      </c>
      <c r="E160">
        <v>1562.0494357837</v>
      </c>
      <c r="F160">
        <v>1538.4310845808</v>
      </c>
      <c r="G160">
        <v>1546.4540635866</v>
      </c>
      <c r="H160">
        <v>1554.8398263183</v>
      </c>
      <c r="I160">
        <v>1561.959311557</v>
      </c>
      <c r="J160">
        <v>1538.4310845808</v>
      </c>
      <c r="K160">
        <v>1546.6905109416</v>
      </c>
      <c r="L160">
        <v>1554.7534829509</v>
      </c>
      <c r="M160">
        <v>1561.8860703628</v>
      </c>
    </row>
    <row r="161" spans="1:13">
      <c r="A161" t="s">
        <v>588</v>
      </c>
      <c r="B161">
        <v>1538.6113454398</v>
      </c>
      <c r="C161">
        <v>1546.4367467512</v>
      </c>
      <c r="D161">
        <v>1555.0147052443</v>
      </c>
      <c r="E161">
        <v>1562.0359359882</v>
      </c>
      <c r="F161">
        <v>1538.4285812029</v>
      </c>
      <c r="G161">
        <v>1546.4530917034</v>
      </c>
      <c r="H161">
        <v>1554.8358926727</v>
      </c>
      <c r="I161">
        <v>1561.9557395556</v>
      </c>
      <c r="J161">
        <v>1538.4280033567</v>
      </c>
      <c r="K161">
        <v>1546.6885646795</v>
      </c>
      <c r="L161">
        <v>1554.7489595702</v>
      </c>
      <c r="M161">
        <v>1561.8910311455</v>
      </c>
    </row>
    <row r="162" spans="1:13">
      <c r="A162" t="s">
        <v>589</v>
      </c>
      <c r="B162">
        <v>1538.6096114905</v>
      </c>
      <c r="C162">
        <v>1546.4381085004</v>
      </c>
      <c r="D162">
        <v>1555.0170667414</v>
      </c>
      <c r="E162">
        <v>1562.03931043</v>
      </c>
      <c r="F162">
        <v>1538.4287750732</v>
      </c>
      <c r="G162">
        <v>1546.4550373729</v>
      </c>
      <c r="H162">
        <v>1554.8404165591</v>
      </c>
      <c r="I162">
        <v>1561.9483957583</v>
      </c>
      <c r="J162">
        <v>1538.4281972268</v>
      </c>
      <c r="K162">
        <v>1546.6872024892</v>
      </c>
      <c r="L162">
        <v>1554.7524986856</v>
      </c>
      <c r="M162">
        <v>1561.8936114634</v>
      </c>
    </row>
    <row r="163" spans="1:13">
      <c r="A163" t="s">
        <v>590</v>
      </c>
      <c r="B163">
        <v>1538.6099974398</v>
      </c>
      <c r="C163">
        <v>1546.4375246216</v>
      </c>
      <c r="D163">
        <v>1555.0168686677</v>
      </c>
      <c r="E163">
        <v>1562.0482443305</v>
      </c>
      <c r="F163">
        <v>1538.4285812029</v>
      </c>
      <c r="G163">
        <v>1546.4538695902</v>
      </c>
      <c r="H163">
        <v>1554.8366790157</v>
      </c>
      <c r="I163">
        <v>1561.958915745</v>
      </c>
      <c r="J163">
        <v>1538.4272335231</v>
      </c>
      <c r="K163">
        <v>1546.6914850257</v>
      </c>
      <c r="L163">
        <v>1554.7497458253</v>
      </c>
      <c r="M163">
        <v>1561.8938112929</v>
      </c>
    </row>
    <row r="164" spans="1:13">
      <c r="A164" t="s">
        <v>591</v>
      </c>
      <c r="B164">
        <v>1538.6098054064</v>
      </c>
      <c r="C164">
        <v>1546.4390822666</v>
      </c>
      <c r="D164">
        <v>1555.0178532677</v>
      </c>
      <c r="E164">
        <v>1562.0420911053</v>
      </c>
      <c r="F164">
        <v>1538.4278113688</v>
      </c>
      <c r="G164">
        <v>1546.4552313696</v>
      </c>
      <c r="H164">
        <v>1554.8368751209</v>
      </c>
      <c r="I164">
        <v>1561.958517993</v>
      </c>
      <c r="J164">
        <v>1538.4278113688</v>
      </c>
      <c r="K164">
        <v>1546.6901209278</v>
      </c>
      <c r="L164">
        <v>1554.7530888601</v>
      </c>
      <c r="M164">
        <v>1561.8900397625</v>
      </c>
    </row>
    <row r="165" spans="1:13">
      <c r="A165" t="s">
        <v>592</v>
      </c>
      <c r="B165">
        <v>1538.6094194573</v>
      </c>
      <c r="C165">
        <v>1546.4404440199</v>
      </c>
      <c r="D165">
        <v>1555.0168686677</v>
      </c>
      <c r="E165">
        <v>1562.0585677311</v>
      </c>
      <c r="F165">
        <v>1538.4316624294</v>
      </c>
      <c r="G165">
        <v>1546.4554253663</v>
      </c>
      <c r="H165">
        <v>1554.837859493</v>
      </c>
      <c r="I165">
        <v>1561.9654660703</v>
      </c>
      <c r="J165">
        <v>1538.4303147442</v>
      </c>
      <c r="K165">
        <v>1546.6889546926</v>
      </c>
      <c r="L165">
        <v>1554.7511222542</v>
      </c>
      <c r="M165">
        <v>1561.8912309743</v>
      </c>
    </row>
    <row r="166" spans="1:13">
      <c r="A166" t="s">
        <v>593</v>
      </c>
      <c r="B166">
        <v>1538.6092274241</v>
      </c>
      <c r="C166">
        <v>1546.4373306294</v>
      </c>
      <c r="D166">
        <v>1555.0162782929</v>
      </c>
      <c r="E166">
        <v>1562.0389145776</v>
      </c>
      <c r="F166">
        <v>1538.4280033567</v>
      </c>
      <c r="G166">
        <v>1546.4542594849</v>
      </c>
      <c r="H166">
        <v>1554.8374653595</v>
      </c>
      <c r="I166">
        <v>1561.9547461501</v>
      </c>
      <c r="J166">
        <v>1538.4272335231</v>
      </c>
      <c r="K166">
        <v>1546.6885646795</v>
      </c>
      <c r="L166">
        <v>1554.7513183379</v>
      </c>
      <c r="M166">
        <v>1561.8900397625</v>
      </c>
    </row>
    <row r="167" spans="1:13">
      <c r="A167" t="s">
        <v>594</v>
      </c>
      <c r="B167">
        <v>1538.6090335083</v>
      </c>
      <c r="C167">
        <v>1546.4383043947</v>
      </c>
      <c r="D167">
        <v>1555.0172628922</v>
      </c>
      <c r="E167">
        <v>1562.05022944</v>
      </c>
      <c r="F167">
        <v>1538.4297368966</v>
      </c>
      <c r="G167">
        <v>1546.4538695902</v>
      </c>
      <c r="H167">
        <v>1554.8396282897</v>
      </c>
      <c r="I167">
        <v>1561.943234769</v>
      </c>
      <c r="J167">
        <v>1538.4285812029</v>
      </c>
      <c r="K167">
        <v>1546.6887587348</v>
      </c>
      <c r="L167">
        <v>1554.7523026017</v>
      </c>
      <c r="M167">
        <v>1561.8884508361</v>
      </c>
    </row>
    <row r="168" spans="1:13">
      <c r="A168" t="s">
        <v>595</v>
      </c>
      <c r="B168">
        <v>1538.6098054064</v>
      </c>
      <c r="C168">
        <v>1546.4383043947</v>
      </c>
      <c r="D168">
        <v>1555.0131321989</v>
      </c>
      <c r="E168">
        <v>1562.042686827</v>
      </c>
      <c r="F168">
        <v>1538.4291590495</v>
      </c>
      <c r="G168">
        <v>1546.4546474779</v>
      </c>
      <c r="H168">
        <v>1554.8380555985</v>
      </c>
      <c r="I168">
        <v>1561.9319195164</v>
      </c>
      <c r="J168">
        <v>1538.4278113688</v>
      </c>
      <c r="K168">
        <v>1546.6885646795</v>
      </c>
      <c r="L168">
        <v>1554.7534829509</v>
      </c>
      <c r="M168">
        <v>1561.8876573442</v>
      </c>
    </row>
    <row r="169" spans="1:13">
      <c r="A169" t="s">
        <v>596</v>
      </c>
      <c r="B169">
        <v>1538.6103815066</v>
      </c>
      <c r="C169">
        <v>1546.4398601394</v>
      </c>
      <c r="D169">
        <v>1555.0170667414</v>
      </c>
      <c r="E169">
        <v>1562.0456635017</v>
      </c>
      <c r="F169">
        <v>1538.4289670614</v>
      </c>
      <c r="G169">
        <v>1546.4567890503</v>
      </c>
      <c r="H169">
        <v>1554.8392360779</v>
      </c>
      <c r="I169">
        <v>1561.9658638258</v>
      </c>
      <c r="J169">
        <v>1538.4289670614</v>
      </c>
      <c r="K169">
        <v>1546.6895387612</v>
      </c>
      <c r="L169">
        <v>1554.7505320812</v>
      </c>
      <c r="M169">
        <v>1561.8892462689</v>
      </c>
    </row>
    <row r="170" spans="1:13">
      <c r="A170" t="s">
        <v>597</v>
      </c>
      <c r="B170">
        <v>1538.6103815066</v>
      </c>
      <c r="C170">
        <v>1546.4383043947</v>
      </c>
      <c r="D170">
        <v>1555.0150994677</v>
      </c>
      <c r="E170">
        <v>1562.0311722091</v>
      </c>
      <c r="F170">
        <v>1538.4285812029</v>
      </c>
      <c r="G170">
        <v>1546.4554253663</v>
      </c>
      <c r="H170">
        <v>1554.8400224243</v>
      </c>
      <c r="I170">
        <v>1561.9362868895</v>
      </c>
      <c r="J170">
        <v>1538.4278113688</v>
      </c>
      <c r="K170">
        <v>1546.6885646795</v>
      </c>
      <c r="L170">
        <v>1554.751516344</v>
      </c>
      <c r="M170">
        <v>1561.8880550601</v>
      </c>
    </row>
    <row r="171" spans="1:13">
      <c r="A171" t="s">
        <v>598</v>
      </c>
      <c r="B171">
        <v>1538.6117313899</v>
      </c>
      <c r="C171">
        <v>1546.4371366373</v>
      </c>
      <c r="D171">
        <v>1555.0133283486</v>
      </c>
      <c r="E171">
        <v>1562.0643252208</v>
      </c>
      <c r="F171">
        <v>1538.42935292</v>
      </c>
      <c r="G171">
        <v>1546.4528958054</v>
      </c>
      <c r="H171">
        <v>1554.8376614649</v>
      </c>
      <c r="I171">
        <v>1561.9579223356</v>
      </c>
      <c r="J171">
        <v>1538.42935292</v>
      </c>
      <c r="K171">
        <v>1546.6889546926</v>
      </c>
      <c r="L171">
        <v>1554.7509261707</v>
      </c>
      <c r="M171">
        <v>1561.8860703628</v>
      </c>
    </row>
    <row r="172" spans="1:13">
      <c r="A172" t="s">
        <v>599</v>
      </c>
      <c r="B172">
        <v>1538.6090335083</v>
      </c>
      <c r="C172">
        <v>1546.4390822666</v>
      </c>
      <c r="D172">
        <v>1555.0188359459</v>
      </c>
      <c r="E172">
        <v>1562.0359359882</v>
      </c>
      <c r="F172">
        <v>1538.4297368966</v>
      </c>
      <c r="G172">
        <v>1546.4534796958</v>
      </c>
      <c r="H172">
        <v>1554.8404165591</v>
      </c>
      <c r="I172">
        <v>1561.9483957583</v>
      </c>
      <c r="J172">
        <v>1538.4291590495</v>
      </c>
      <c r="K172">
        <v>1546.6891487479</v>
      </c>
      <c r="L172">
        <v>1554.752892776</v>
      </c>
      <c r="M172">
        <v>1561.8884508361</v>
      </c>
    </row>
    <row r="173" spans="1:13">
      <c r="A173" t="s">
        <v>600</v>
      </c>
      <c r="B173">
        <v>1538.6096114905</v>
      </c>
      <c r="C173">
        <v>1546.439470252</v>
      </c>
      <c r="D173">
        <v>1555.0190340201</v>
      </c>
      <c r="E173">
        <v>1562.0468549509</v>
      </c>
      <c r="F173">
        <v>1538.42935292</v>
      </c>
      <c r="G173">
        <v>1546.4552313696</v>
      </c>
      <c r="H173">
        <v>1554.8372692541</v>
      </c>
      <c r="I173">
        <v>1561.9376760724</v>
      </c>
      <c r="J173">
        <v>1538.4281972268</v>
      </c>
      <c r="K173">
        <v>1546.6909009556</v>
      </c>
      <c r="L173">
        <v>1554.7513183379</v>
      </c>
      <c r="M173">
        <v>1561.8872615686</v>
      </c>
    </row>
    <row r="174" spans="1:13">
      <c r="A174" t="s">
        <v>601</v>
      </c>
      <c r="B174">
        <v>1538.6092274241</v>
      </c>
      <c r="C174">
        <v>1546.4392762593</v>
      </c>
      <c r="D174">
        <v>1555.0180494186</v>
      </c>
      <c r="E174">
        <v>1562.0585677311</v>
      </c>
      <c r="F174">
        <v>1538.4308925921</v>
      </c>
      <c r="G174">
        <v>1546.4550373729</v>
      </c>
      <c r="H174">
        <v>1554.8376614649</v>
      </c>
      <c r="I174">
        <v>1561.9644726525</v>
      </c>
      <c r="J174">
        <v>1538.4308925921</v>
      </c>
      <c r="K174">
        <v>1546.6899268722</v>
      </c>
      <c r="L174">
        <v>1554.752892776</v>
      </c>
      <c r="M174">
        <v>1561.8872615686</v>
      </c>
    </row>
    <row r="175" spans="1:13">
      <c r="A175" t="s">
        <v>602</v>
      </c>
      <c r="B175">
        <v>1538.6086494421</v>
      </c>
      <c r="C175">
        <v>1546.4383043947</v>
      </c>
      <c r="D175">
        <v>1555.0174590429</v>
      </c>
      <c r="E175">
        <v>1562.0405018696</v>
      </c>
      <c r="F175">
        <v>1538.4278113688</v>
      </c>
      <c r="G175">
        <v>1546.4546474779</v>
      </c>
      <c r="H175">
        <v>1554.8376614649</v>
      </c>
      <c r="I175">
        <v>1561.9420434778</v>
      </c>
      <c r="J175">
        <v>1538.4270415354</v>
      </c>
      <c r="K175">
        <v>1546.6879806116</v>
      </c>
      <c r="L175">
        <v>1554.7487615648</v>
      </c>
      <c r="M175">
        <v>1561.8892462689</v>
      </c>
    </row>
    <row r="176" spans="1:13">
      <c r="A176" t="s">
        <v>603</v>
      </c>
      <c r="B176">
        <v>1538.6098054064</v>
      </c>
      <c r="C176">
        <v>1546.4386923796</v>
      </c>
      <c r="D176">
        <v>1555.0160821424</v>
      </c>
      <c r="E176">
        <v>1562.0456635017</v>
      </c>
      <c r="F176">
        <v>1538.4299307673</v>
      </c>
      <c r="G176">
        <v>1546.4550373729</v>
      </c>
      <c r="H176">
        <v>1554.838645838</v>
      </c>
      <c r="I176">
        <v>1561.9575265243</v>
      </c>
      <c r="J176">
        <v>1538.42935292</v>
      </c>
      <c r="K176">
        <v>1546.6905109416</v>
      </c>
      <c r="L176">
        <v>1554.7517124277</v>
      </c>
      <c r="M176">
        <v>1561.8864661378</v>
      </c>
    </row>
    <row r="177" spans="1:13">
      <c r="A177" t="s">
        <v>604</v>
      </c>
      <c r="B177">
        <v>1538.6092274241</v>
      </c>
      <c r="C177">
        <v>1546.4371366373</v>
      </c>
      <c r="D177">
        <v>1555.0170667414</v>
      </c>
      <c r="E177">
        <v>1562.0418912379</v>
      </c>
      <c r="F177">
        <v>1538.42935292</v>
      </c>
      <c r="G177">
        <v>1546.4521179195</v>
      </c>
      <c r="H177">
        <v>1554.838645838</v>
      </c>
      <c r="I177">
        <v>1561.9571287731</v>
      </c>
      <c r="J177">
        <v>1538.4287750732</v>
      </c>
      <c r="K177">
        <v>1546.6905109416</v>
      </c>
      <c r="L177">
        <v>1554.7481713936</v>
      </c>
      <c r="M177">
        <v>1561.8928179662</v>
      </c>
    </row>
    <row r="178" spans="1:13">
      <c r="A178" t="s">
        <v>605</v>
      </c>
      <c r="B178">
        <v>1538.6101894732</v>
      </c>
      <c r="C178">
        <v>1546.4386923796</v>
      </c>
      <c r="D178">
        <v>1555.0145090942</v>
      </c>
      <c r="E178">
        <v>1562.0530082137</v>
      </c>
      <c r="F178">
        <v>1538.4291590495</v>
      </c>
      <c r="G178">
        <v>1546.4544534814</v>
      </c>
      <c r="H178">
        <v>1554.837859493</v>
      </c>
      <c r="I178">
        <v>1561.959311557</v>
      </c>
      <c r="J178">
        <v>1538.4291590495</v>
      </c>
      <c r="K178">
        <v>1546.6889546926</v>
      </c>
      <c r="L178">
        <v>1554.7526947696</v>
      </c>
      <c r="M178">
        <v>1561.8916267519</v>
      </c>
    </row>
    <row r="179" spans="1:13">
      <c r="A179" t="s">
        <v>606</v>
      </c>
      <c r="B179">
        <v>1538.6090335083</v>
      </c>
      <c r="C179">
        <v>1546.4384983871</v>
      </c>
      <c r="D179">
        <v>1555.0133283486</v>
      </c>
      <c r="E179">
        <v>1562.0549952757</v>
      </c>
      <c r="F179">
        <v>1538.4297368966</v>
      </c>
      <c r="G179">
        <v>1546.4534796958</v>
      </c>
      <c r="H179">
        <v>1554.8343180664</v>
      </c>
      <c r="I179">
        <v>1561.962487761</v>
      </c>
      <c r="J179">
        <v>1538.4291590495</v>
      </c>
      <c r="K179">
        <v>1546.6889546926</v>
      </c>
      <c r="L179">
        <v>1554.7493517365</v>
      </c>
      <c r="M179">
        <v>1561.890237651</v>
      </c>
    </row>
    <row r="180" spans="1:13">
      <c r="A180" t="s">
        <v>607</v>
      </c>
      <c r="B180">
        <v>1538.6090335083</v>
      </c>
      <c r="C180">
        <v>1546.4398601394</v>
      </c>
      <c r="D180">
        <v>1555.015885992</v>
      </c>
      <c r="E180">
        <v>1562.042686827</v>
      </c>
      <c r="F180">
        <v>1538.4278113688</v>
      </c>
      <c r="G180">
        <v>1546.4554253663</v>
      </c>
      <c r="H180">
        <v>1554.838645838</v>
      </c>
      <c r="I180">
        <v>1561.9487915649</v>
      </c>
      <c r="J180">
        <v>1538.4266556779</v>
      </c>
      <c r="K180">
        <v>1546.6895387612</v>
      </c>
      <c r="L180">
        <v>1554.7530888601</v>
      </c>
      <c r="M180">
        <v>1561.8862682503</v>
      </c>
    </row>
    <row r="181" spans="1:13">
      <c r="A181" t="s">
        <v>608</v>
      </c>
      <c r="B181">
        <v>1538.6090335083</v>
      </c>
      <c r="C181">
        <v>1546.4367467512</v>
      </c>
      <c r="D181">
        <v>1555.0176571168</v>
      </c>
      <c r="E181">
        <v>1562.0549952757</v>
      </c>
      <c r="F181">
        <v>1538.4285812029</v>
      </c>
      <c r="G181">
        <v>1546.4536755939</v>
      </c>
      <c r="H181">
        <v>1554.838645838</v>
      </c>
      <c r="I181">
        <v>1561.956731022</v>
      </c>
      <c r="J181">
        <v>1538.4285812029</v>
      </c>
      <c r="K181">
        <v>1546.6893428033</v>
      </c>
      <c r="L181">
        <v>1554.751516344</v>
      </c>
      <c r="M181">
        <v>1561.8888485524</v>
      </c>
    </row>
    <row r="182" spans="1:13">
      <c r="A182" t="s">
        <v>609</v>
      </c>
      <c r="B182">
        <v>1538.6094194573</v>
      </c>
      <c r="C182">
        <v>1546.4377205158</v>
      </c>
      <c r="D182">
        <v>1555.0172628922</v>
      </c>
      <c r="E182">
        <v>1562.0555890668</v>
      </c>
      <c r="F182">
        <v>1538.4297368966</v>
      </c>
      <c r="G182">
        <v>1546.4540635866</v>
      </c>
      <c r="H182">
        <v>1554.8384497323</v>
      </c>
      <c r="I182">
        <v>1561.95018077</v>
      </c>
      <c r="J182">
        <v>1538.4283892148</v>
      </c>
      <c r="K182">
        <v>1546.6918731377</v>
      </c>
      <c r="L182">
        <v>1554.751516344</v>
      </c>
      <c r="M182">
        <v>1561.8864661378</v>
      </c>
    </row>
    <row r="183" spans="1:13">
      <c r="A183" t="s">
        <v>610</v>
      </c>
      <c r="B183">
        <v>1538.6115374735</v>
      </c>
      <c r="C183">
        <v>1546.440250027</v>
      </c>
      <c r="D183">
        <v>1555.0170667414</v>
      </c>
      <c r="E183">
        <v>1562.0365317051</v>
      </c>
      <c r="F183">
        <v>1538.4314704405</v>
      </c>
      <c r="G183">
        <v>1546.4565931513</v>
      </c>
      <c r="H183">
        <v>1554.8384497323</v>
      </c>
      <c r="I183">
        <v>1561.9478001085</v>
      </c>
      <c r="J183">
        <v>1538.4303147442</v>
      </c>
      <c r="K183">
        <v>1546.6889546926</v>
      </c>
      <c r="L183">
        <v>1554.7495497421</v>
      </c>
      <c r="M183">
        <v>1561.8856726479</v>
      </c>
    </row>
    <row r="184" spans="1:13">
      <c r="A184" t="s">
        <v>611</v>
      </c>
      <c r="B184">
        <v>1538.6094194573</v>
      </c>
      <c r="C184">
        <v>1546.439470252</v>
      </c>
      <c r="D184">
        <v>1555.0176571168</v>
      </c>
      <c r="E184">
        <v>1562.0383188588</v>
      </c>
      <c r="F184">
        <v>1538.4280033567</v>
      </c>
      <c r="G184">
        <v>1546.4558152617</v>
      </c>
      <c r="H184">
        <v>1554.8392360779</v>
      </c>
      <c r="I184">
        <v>1561.9225911529</v>
      </c>
      <c r="J184">
        <v>1538.4274273931</v>
      </c>
      <c r="K184">
        <v>1546.6881746667</v>
      </c>
      <c r="L184">
        <v>1554.7532849443</v>
      </c>
      <c r="M184">
        <v>1561.8900397625</v>
      </c>
    </row>
    <row r="185" spans="1:13">
      <c r="A185" t="s">
        <v>612</v>
      </c>
      <c r="B185">
        <v>1538.6090335083</v>
      </c>
      <c r="C185">
        <v>1546.4388863722</v>
      </c>
      <c r="D185">
        <v>1555.0162782929</v>
      </c>
      <c r="E185">
        <v>1562.0601550631</v>
      </c>
      <c r="F185">
        <v>1538.4280033567</v>
      </c>
      <c r="G185">
        <v>1546.4552313696</v>
      </c>
      <c r="H185">
        <v>1554.8368751209</v>
      </c>
      <c r="I185">
        <v>1561.9702294485</v>
      </c>
      <c r="J185">
        <v>1538.4280033567</v>
      </c>
      <c r="K185">
        <v>1546.6889546926</v>
      </c>
      <c r="L185">
        <v>1554.7521065178</v>
      </c>
      <c r="M185">
        <v>1561.8928179662</v>
      </c>
    </row>
    <row r="186" spans="1:13">
      <c r="A186" t="s">
        <v>613</v>
      </c>
      <c r="B186">
        <v>1538.6086494421</v>
      </c>
      <c r="C186">
        <v>1546.4377205158</v>
      </c>
      <c r="D186">
        <v>1555.0143110211</v>
      </c>
      <c r="E186">
        <v>1562.0591634654</v>
      </c>
      <c r="F186">
        <v>1538.4285812029</v>
      </c>
      <c r="G186">
        <v>1546.4534796958</v>
      </c>
      <c r="H186">
        <v>1554.8372692541</v>
      </c>
      <c r="I186">
        <v>1561.9563352114</v>
      </c>
      <c r="J186">
        <v>1538.4285812029</v>
      </c>
      <c r="K186">
        <v>1546.6885646795</v>
      </c>
      <c r="L186">
        <v>1554.7499419086</v>
      </c>
      <c r="M186">
        <v>1561.882696583</v>
      </c>
    </row>
    <row r="187" spans="1:13">
      <c r="A187" t="s">
        <v>614</v>
      </c>
      <c r="B187">
        <v>1538.6090335083</v>
      </c>
      <c r="C187">
        <v>1546.4388863722</v>
      </c>
      <c r="D187">
        <v>1555.015885992</v>
      </c>
      <c r="E187">
        <v>1562.0534060138</v>
      </c>
      <c r="F187">
        <v>1538.4295449083</v>
      </c>
      <c r="G187">
        <v>1546.4546474779</v>
      </c>
      <c r="H187">
        <v>1554.837859493</v>
      </c>
      <c r="I187">
        <v>1561.9603049682</v>
      </c>
      <c r="J187">
        <v>1538.4289670614</v>
      </c>
      <c r="K187">
        <v>1546.6881746667</v>
      </c>
      <c r="L187">
        <v>1554.750137992</v>
      </c>
      <c r="M187">
        <v>1561.8930177955</v>
      </c>
    </row>
    <row r="188" spans="1:13">
      <c r="A188" t="s">
        <v>615</v>
      </c>
      <c r="B188">
        <v>1538.6092274241</v>
      </c>
      <c r="C188">
        <v>1546.4386923796</v>
      </c>
      <c r="D188">
        <v>1555.0182455696</v>
      </c>
      <c r="E188">
        <v>1562.054795405</v>
      </c>
      <c r="F188">
        <v>1538.4285812029</v>
      </c>
      <c r="G188">
        <v>1546.4558152617</v>
      </c>
      <c r="H188">
        <v>1554.8408087715</v>
      </c>
      <c r="I188">
        <v>1561.9476002652</v>
      </c>
      <c r="J188">
        <v>1538.4272335231</v>
      </c>
      <c r="K188">
        <v>1546.6889546926</v>
      </c>
      <c r="L188">
        <v>1554.7540731261</v>
      </c>
      <c r="M188">
        <v>1561.8922223589</v>
      </c>
    </row>
    <row r="189" spans="1:13">
      <c r="A189" t="s">
        <v>616</v>
      </c>
      <c r="B189">
        <v>1538.6101894732</v>
      </c>
      <c r="C189">
        <v>1546.4390822666</v>
      </c>
      <c r="D189">
        <v>1555.0178532677</v>
      </c>
      <c r="E189">
        <v>1562.0567805311</v>
      </c>
      <c r="F189">
        <v>1538.4285812029</v>
      </c>
      <c r="G189">
        <v>1546.4554253663</v>
      </c>
      <c r="H189">
        <v>1554.8376614649</v>
      </c>
      <c r="I189">
        <v>1561.9638769905</v>
      </c>
      <c r="J189">
        <v>1538.4285812029</v>
      </c>
      <c r="K189">
        <v>1546.6912890673</v>
      </c>
      <c r="L189">
        <v>1554.7505320812</v>
      </c>
      <c r="M189">
        <v>1561.8884508361</v>
      </c>
    </row>
    <row r="190" spans="1:13">
      <c r="A190" t="s">
        <v>617</v>
      </c>
      <c r="B190">
        <v>1538.6086494421</v>
      </c>
      <c r="C190">
        <v>1546.4400541322</v>
      </c>
      <c r="D190">
        <v>1555.0156879185</v>
      </c>
      <c r="E190">
        <v>1562.0468549509</v>
      </c>
      <c r="F190">
        <v>1538.4287750732</v>
      </c>
      <c r="G190">
        <v>1546.4563991543</v>
      </c>
      <c r="H190">
        <v>1554.8376614649</v>
      </c>
      <c r="I190">
        <v>1561.9614962872</v>
      </c>
      <c r="J190">
        <v>1538.4274273931</v>
      </c>
      <c r="K190">
        <v>1546.6899268722</v>
      </c>
      <c r="L190">
        <v>1554.7509261707</v>
      </c>
      <c r="M190">
        <v>1561.892422188</v>
      </c>
    </row>
    <row r="191" spans="1:13">
      <c r="A191" t="s">
        <v>618</v>
      </c>
      <c r="B191">
        <v>1538.6086494421</v>
      </c>
      <c r="C191">
        <v>1546.4383043947</v>
      </c>
      <c r="D191">
        <v>1555.0164763665</v>
      </c>
      <c r="E191">
        <v>1562.0484422591</v>
      </c>
      <c r="F191">
        <v>1538.4303147442</v>
      </c>
      <c r="G191">
        <v>1546.4546474779</v>
      </c>
      <c r="H191">
        <v>1554.8374653595</v>
      </c>
      <c r="I191">
        <v>1561.9438304152</v>
      </c>
      <c r="J191">
        <v>1538.4289670614</v>
      </c>
      <c r="K191">
        <v>1546.6901209278</v>
      </c>
      <c r="L191">
        <v>1554.7495497421</v>
      </c>
      <c r="M191">
        <v>1561.885077046</v>
      </c>
    </row>
    <row r="192" spans="1:13">
      <c r="A192" t="s">
        <v>619</v>
      </c>
      <c r="B192">
        <v>1538.6094194573</v>
      </c>
      <c r="C192">
        <v>1546.4386923796</v>
      </c>
      <c r="D192">
        <v>1555.0194263227</v>
      </c>
      <c r="E192">
        <v>1562.0496337126</v>
      </c>
      <c r="F192">
        <v>1538.4305067327</v>
      </c>
      <c r="G192">
        <v>1546.4548433763</v>
      </c>
      <c r="H192">
        <v>1554.8380555985</v>
      </c>
      <c r="I192">
        <v>1561.9517698219</v>
      </c>
      <c r="J192">
        <v>1538.42935292</v>
      </c>
      <c r="K192">
        <v>1546.6895387612</v>
      </c>
      <c r="L192">
        <v>1554.7507281647</v>
      </c>
      <c r="M192">
        <v>1561.8878571722</v>
      </c>
    </row>
    <row r="193" spans="1:13">
      <c r="A193" t="s">
        <v>620</v>
      </c>
      <c r="B193">
        <v>1538.6107674563</v>
      </c>
      <c r="C193">
        <v>1546.439470252</v>
      </c>
      <c r="D193">
        <v>1555.0160821424</v>
      </c>
      <c r="E193">
        <v>1562.0442741267</v>
      </c>
      <c r="F193">
        <v>1538.4301227557</v>
      </c>
      <c r="G193">
        <v>1546.4556212649</v>
      </c>
      <c r="H193">
        <v>1554.8376614649</v>
      </c>
      <c r="I193">
        <v>1561.9569308676</v>
      </c>
      <c r="J193">
        <v>1538.4295449083</v>
      </c>
      <c r="K193">
        <v>1546.6891487479</v>
      </c>
      <c r="L193">
        <v>1554.751516344</v>
      </c>
      <c r="M193">
        <v>1561.8906353682</v>
      </c>
    </row>
    <row r="194" spans="1:13">
      <c r="A194" t="s">
        <v>621</v>
      </c>
      <c r="B194">
        <v>1538.6103815066</v>
      </c>
      <c r="C194">
        <v>1546.4390822666</v>
      </c>
      <c r="D194">
        <v>1555.0168686677</v>
      </c>
      <c r="E194">
        <v>1562.0528102839</v>
      </c>
      <c r="F194">
        <v>1538.4287750732</v>
      </c>
      <c r="G194">
        <v>1546.4560092586</v>
      </c>
      <c r="H194">
        <v>1554.8380555985</v>
      </c>
      <c r="I194">
        <v>1561.9537546862</v>
      </c>
      <c r="J194">
        <v>1538.4274273931</v>
      </c>
      <c r="K194">
        <v>1546.6885646795</v>
      </c>
      <c r="L194">
        <v>1554.7521065178</v>
      </c>
      <c r="M194">
        <v>1561.8858724754</v>
      </c>
    </row>
    <row r="195" spans="1:13">
      <c r="A195" t="s">
        <v>622</v>
      </c>
      <c r="B195">
        <v>1538.6088414752</v>
      </c>
      <c r="C195">
        <v>1546.439470252</v>
      </c>
      <c r="D195">
        <v>1555.0164763665</v>
      </c>
      <c r="E195">
        <v>1562.0484422591</v>
      </c>
      <c r="F195">
        <v>1538.4260778331</v>
      </c>
      <c r="G195">
        <v>1546.4558152617</v>
      </c>
      <c r="H195">
        <v>1554.8366790157</v>
      </c>
      <c r="I195">
        <v>1561.9595114033</v>
      </c>
      <c r="J195">
        <v>1538.4247301577</v>
      </c>
      <c r="K195">
        <v>1546.6897328167</v>
      </c>
      <c r="L195">
        <v>1554.7489595702</v>
      </c>
      <c r="M195">
        <v>1561.8856726479</v>
      </c>
    </row>
    <row r="196" spans="1:13">
      <c r="A196" t="s">
        <v>623</v>
      </c>
      <c r="B196">
        <v>1538.6090335083</v>
      </c>
      <c r="C196">
        <v>1546.4390822666</v>
      </c>
      <c r="D196">
        <v>1555.0152956179</v>
      </c>
      <c r="E196">
        <v>1562.0420911053</v>
      </c>
      <c r="F196">
        <v>1538.4287750732</v>
      </c>
      <c r="G196">
        <v>1546.4562051574</v>
      </c>
      <c r="H196">
        <v>1554.8406126653</v>
      </c>
      <c r="I196">
        <v>1561.9485936615</v>
      </c>
      <c r="J196">
        <v>1538.4287750732</v>
      </c>
      <c r="K196">
        <v>1546.6883706243</v>
      </c>
      <c r="L196">
        <v>1554.7536790351</v>
      </c>
      <c r="M196">
        <v>1561.8880550601</v>
      </c>
    </row>
    <row r="197" spans="1:13">
      <c r="A197" t="s">
        <v>624</v>
      </c>
      <c r="B197">
        <v>1538.6078794278</v>
      </c>
      <c r="C197">
        <v>1546.4379145081</v>
      </c>
      <c r="D197">
        <v>1555.0154917682</v>
      </c>
      <c r="E197">
        <v>1562.0585677311</v>
      </c>
      <c r="F197">
        <v>1538.4280033567</v>
      </c>
      <c r="G197">
        <v>1546.4554253663</v>
      </c>
      <c r="H197">
        <v>1554.8408087715</v>
      </c>
      <c r="I197">
        <v>1561.935691249</v>
      </c>
      <c r="J197">
        <v>1538.4287750732</v>
      </c>
      <c r="K197">
        <v>1546.6899268722</v>
      </c>
      <c r="L197">
        <v>1554.7521065178</v>
      </c>
      <c r="M197">
        <v>1561.8840856705</v>
      </c>
    </row>
    <row r="198" spans="1:13">
      <c r="A198" t="s">
        <v>625</v>
      </c>
      <c r="B198">
        <v>1538.6098054064</v>
      </c>
      <c r="C198">
        <v>1546.4375246216</v>
      </c>
      <c r="D198">
        <v>1555.0178532677</v>
      </c>
      <c r="E198">
        <v>1562.0408996633</v>
      </c>
      <c r="F198">
        <v>1538.4268495477</v>
      </c>
      <c r="G198">
        <v>1546.4525078133</v>
      </c>
      <c r="H198">
        <v>1554.8382517041</v>
      </c>
      <c r="I198">
        <v>1561.9426391232</v>
      </c>
      <c r="J198">
        <v>1538.425501871</v>
      </c>
      <c r="K198">
        <v>1546.6903168859</v>
      </c>
      <c r="L198">
        <v>1554.7491556533</v>
      </c>
      <c r="M198">
        <v>1561.8866659655</v>
      </c>
    </row>
    <row r="199" spans="1:13">
      <c r="A199" t="s">
        <v>626</v>
      </c>
      <c r="B199">
        <v>1538.6084555265</v>
      </c>
      <c r="C199">
        <v>1546.4404440199</v>
      </c>
      <c r="D199">
        <v>1555.0156879185</v>
      </c>
      <c r="E199">
        <v>1562.0474506762</v>
      </c>
      <c r="F199">
        <v>1538.4285812029</v>
      </c>
      <c r="G199">
        <v>1546.4560092586</v>
      </c>
      <c r="H199">
        <v>1554.8390380495</v>
      </c>
      <c r="I199">
        <v>1561.9517698219</v>
      </c>
      <c r="J199">
        <v>1538.4278113688</v>
      </c>
      <c r="K199">
        <v>1546.6891487479</v>
      </c>
      <c r="L199">
        <v>1554.7509261707</v>
      </c>
      <c r="M199">
        <v>1561.8892462689</v>
      </c>
    </row>
    <row r="200" spans="1:13">
      <c r="A200" t="s">
        <v>627</v>
      </c>
      <c r="B200">
        <v>1538.6090335083</v>
      </c>
      <c r="C200">
        <v>1546.4392762593</v>
      </c>
      <c r="D200">
        <v>1555.0150994677</v>
      </c>
      <c r="E200">
        <v>1562.0464571542</v>
      </c>
      <c r="F200">
        <v>1538.4274273931</v>
      </c>
      <c r="G200">
        <v>1546.4556212649</v>
      </c>
      <c r="H200">
        <v>1554.8360887777</v>
      </c>
      <c r="I200">
        <v>1561.8993677371</v>
      </c>
      <c r="J200">
        <v>1538.4280033567</v>
      </c>
      <c r="K200">
        <v>1546.6862284105</v>
      </c>
      <c r="L200">
        <v>1554.7509261707</v>
      </c>
      <c r="M200">
        <v>1561.8862682503</v>
      </c>
    </row>
    <row r="201" spans="1:13">
      <c r="A201" t="s">
        <v>628</v>
      </c>
      <c r="B201">
        <v>1538.6090335083</v>
      </c>
      <c r="C201">
        <v>1546.4383043947</v>
      </c>
      <c r="D201">
        <v>1555.0156879185</v>
      </c>
      <c r="E201">
        <v>1562.0283935132</v>
      </c>
      <c r="F201">
        <v>1538.4289670614</v>
      </c>
      <c r="G201">
        <v>1546.4546474779</v>
      </c>
      <c r="H201">
        <v>1554.8413990131</v>
      </c>
      <c r="I201">
        <v>1561.9511741696</v>
      </c>
      <c r="J201">
        <v>1538.4283892148</v>
      </c>
      <c r="K201">
        <v>1546.6875905991</v>
      </c>
      <c r="L201">
        <v>1554.7509261707</v>
      </c>
      <c r="M201">
        <v>1561.8900397625</v>
      </c>
    </row>
    <row r="202" spans="1:13">
      <c r="A202" t="s">
        <v>629</v>
      </c>
      <c r="B202">
        <v>1538.6092274241</v>
      </c>
      <c r="C202">
        <v>1546.4383043947</v>
      </c>
      <c r="D202">
        <v>1555.0182455696</v>
      </c>
      <c r="E202">
        <v>1562.0591634654</v>
      </c>
      <c r="F202">
        <v>1538.4281972268</v>
      </c>
      <c r="G202">
        <v>1546.4546474779</v>
      </c>
      <c r="H202">
        <v>1554.8374653595</v>
      </c>
      <c r="I202">
        <v>1561.9618921005</v>
      </c>
      <c r="J202">
        <v>1538.4274273931</v>
      </c>
      <c r="K202">
        <v>1546.6905109416</v>
      </c>
      <c r="L202">
        <v>1554.7493517365</v>
      </c>
      <c r="M202">
        <v>1561.8886506643</v>
      </c>
    </row>
    <row r="203" spans="1:13">
      <c r="A203" t="s">
        <v>630</v>
      </c>
      <c r="B203">
        <v>1538.6084555265</v>
      </c>
      <c r="C203">
        <v>1546.4388863722</v>
      </c>
      <c r="D203">
        <v>1555.0156879185</v>
      </c>
      <c r="E203">
        <v>1562.0315699981</v>
      </c>
      <c r="F203">
        <v>1538.4274273931</v>
      </c>
      <c r="G203">
        <v>1546.4552313696</v>
      </c>
      <c r="H203">
        <v>1554.8402185304</v>
      </c>
      <c r="I203">
        <v>1561.9599072155</v>
      </c>
      <c r="J203">
        <v>1538.4260778331</v>
      </c>
      <c r="K203">
        <v>1546.6922631524</v>
      </c>
      <c r="L203">
        <v>1554.752892776</v>
      </c>
      <c r="M203">
        <v>1561.8862682503</v>
      </c>
    </row>
    <row r="204" spans="1:13">
      <c r="A204" t="s">
        <v>631</v>
      </c>
      <c r="B204">
        <v>1538.6082634935</v>
      </c>
      <c r="C204">
        <v>1546.440250027</v>
      </c>
      <c r="D204">
        <v>1555.0139187212</v>
      </c>
      <c r="E204">
        <v>1562.0442741267</v>
      </c>
      <c r="F204">
        <v>1538.4283892148</v>
      </c>
      <c r="G204">
        <v>1546.4558152617</v>
      </c>
      <c r="H204">
        <v>1554.8368751209</v>
      </c>
      <c r="I204">
        <v>1561.9410500898</v>
      </c>
      <c r="J204">
        <v>1538.4278113688</v>
      </c>
      <c r="K204">
        <v>1546.6895387612</v>
      </c>
      <c r="L204">
        <v>1554.7485654818</v>
      </c>
      <c r="M204">
        <v>1561.8864661378</v>
      </c>
    </row>
    <row r="205" spans="1:13">
      <c r="A205" t="s">
        <v>632</v>
      </c>
      <c r="B205">
        <v>1538.6090335083</v>
      </c>
      <c r="C205">
        <v>1546.439470252</v>
      </c>
      <c r="D205">
        <v>1555.0206070775</v>
      </c>
      <c r="E205">
        <v>1562.0532080839</v>
      </c>
      <c r="F205">
        <v>1538.4297368966</v>
      </c>
      <c r="G205">
        <v>1546.4550373729</v>
      </c>
      <c r="H205">
        <v>1554.8388419437</v>
      </c>
      <c r="I205">
        <v>1561.9595114033</v>
      </c>
      <c r="J205">
        <v>1538.4291590495</v>
      </c>
      <c r="K205">
        <v>1546.6910950114</v>
      </c>
      <c r="L205">
        <v>1554.7507281647</v>
      </c>
      <c r="M205">
        <v>1561.8914288631</v>
      </c>
    </row>
    <row r="206" spans="1:13">
      <c r="A206" t="s">
        <v>633</v>
      </c>
      <c r="B206">
        <v>1538.6109594898</v>
      </c>
      <c r="C206">
        <v>1546.4388863722</v>
      </c>
      <c r="D206">
        <v>1555.0164763665</v>
      </c>
      <c r="E206">
        <v>1562.0351423464</v>
      </c>
      <c r="F206">
        <v>1538.4295449083</v>
      </c>
      <c r="G206">
        <v>1546.4552313696</v>
      </c>
      <c r="H206">
        <v>1554.8388419437</v>
      </c>
      <c r="I206">
        <v>1561.9531590324</v>
      </c>
      <c r="J206">
        <v>1538.4283892148</v>
      </c>
      <c r="K206">
        <v>1546.6889546926</v>
      </c>
      <c r="L206">
        <v>1554.7517124277</v>
      </c>
      <c r="M206">
        <v>1561.8892462689</v>
      </c>
    </row>
    <row r="207" spans="1:13">
      <c r="A207" t="s">
        <v>634</v>
      </c>
      <c r="B207">
        <v>1538.6111534061</v>
      </c>
      <c r="C207">
        <v>1546.4384983871</v>
      </c>
      <c r="D207">
        <v>1555.0162782929</v>
      </c>
      <c r="E207">
        <v>1562.0599571316</v>
      </c>
      <c r="F207">
        <v>1538.4287750732</v>
      </c>
      <c r="G207">
        <v>1546.4548433763</v>
      </c>
      <c r="H207">
        <v>1554.8358926727</v>
      </c>
      <c r="I207">
        <v>1561.9559374607</v>
      </c>
      <c r="J207">
        <v>1538.4281972268</v>
      </c>
      <c r="K207">
        <v>1546.6885646795</v>
      </c>
      <c r="L207">
        <v>1554.7499419086</v>
      </c>
      <c r="M207">
        <v>1561.8890464406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1538.6080733433</v>
      </c>
      <c r="C2">
        <v>1546.4383062966</v>
      </c>
      <c r="D2">
        <v>1555.0172648152</v>
      </c>
      <c r="E2">
        <v>1562.0393123705</v>
      </c>
      <c r="F2">
        <v>1538.4247320399</v>
      </c>
      <c r="G2">
        <v>1546.4521198214</v>
      </c>
      <c r="H2">
        <v>1554.8372711767</v>
      </c>
      <c r="I2">
        <v>1561.9527632236</v>
      </c>
      <c r="J2">
        <v>1538.4260797153</v>
      </c>
      <c r="K2">
        <v>1546.688566582</v>
      </c>
      <c r="L2">
        <v>1554.7530907825</v>
      </c>
      <c r="M2">
        <v>1561.8922242989</v>
      </c>
    </row>
    <row r="3" spans="1:13">
      <c r="A3" t="s">
        <v>636</v>
      </c>
      <c r="B3">
        <v>1538.6078813104</v>
      </c>
      <c r="C3">
        <v>1546.4369426452</v>
      </c>
      <c r="D3">
        <v>1555.017460966</v>
      </c>
      <c r="E3">
        <v>1562.0470548196</v>
      </c>
      <c r="F3">
        <v>1538.4233843669</v>
      </c>
      <c r="G3">
        <v>1546.4519258256</v>
      </c>
      <c r="H3">
        <v>1554.8347141209</v>
      </c>
      <c r="I3">
        <v>1561.9599091557</v>
      </c>
      <c r="J3">
        <v>1538.4247320399</v>
      </c>
      <c r="K3">
        <v>1546.6895406637</v>
      </c>
      <c r="L3">
        <v>1554.7517143501</v>
      </c>
      <c r="M3">
        <v>1561.8936134035</v>
      </c>
    </row>
    <row r="4" spans="1:13">
      <c r="A4" t="s">
        <v>637</v>
      </c>
      <c r="B4">
        <v>1538.6071094142</v>
      </c>
      <c r="C4">
        <v>1546.4371385392</v>
      </c>
      <c r="D4">
        <v>1555.0160840654</v>
      </c>
      <c r="E4">
        <v>1562.0409016038</v>
      </c>
      <c r="F4">
        <v>1538.4260797153</v>
      </c>
      <c r="G4">
        <v>1546.4515359321</v>
      </c>
      <c r="H4">
        <v>1554.8366809383</v>
      </c>
      <c r="I4">
        <v>1561.9446259045</v>
      </c>
      <c r="J4">
        <v>1538.42685143</v>
      </c>
      <c r="K4">
        <v>1546.6899287747</v>
      </c>
      <c r="L4">
        <v>1554.7548613088</v>
      </c>
      <c r="M4">
        <v>1561.8912329144</v>
      </c>
    </row>
    <row r="5" spans="1:13">
      <c r="A5" t="s">
        <v>638</v>
      </c>
      <c r="B5">
        <v>1538.6078813104</v>
      </c>
      <c r="C5">
        <v>1546.4361647754</v>
      </c>
      <c r="D5">
        <v>1555.0176590399</v>
      </c>
      <c r="E5">
        <v>1562.0343506458</v>
      </c>
      <c r="F5">
        <v>1538.426273585</v>
      </c>
      <c r="G5">
        <v>1546.4505640521</v>
      </c>
      <c r="H5">
        <v>1554.8356965677</v>
      </c>
      <c r="I5">
        <v>1561.9507783618</v>
      </c>
      <c r="J5">
        <v>1538.4283910971</v>
      </c>
      <c r="K5">
        <v>1546.688566582</v>
      </c>
      <c r="L5">
        <v>1554.7528946984</v>
      </c>
      <c r="M5">
        <v>1561.8880570002</v>
      </c>
    </row>
    <row r="6" spans="1:13">
      <c r="A6" t="s">
        <v>639</v>
      </c>
      <c r="B6">
        <v>1538.6074953622</v>
      </c>
      <c r="C6">
        <v>1546.4371385392</v>
      </c>
      <c r="D6">
        <v>1555.01254375</v>
      </c>
      <c r="E6">
        <v>1562.0428866946</v>
      </c>
      <c r="F6">
        <v>1538.4241541966</v>
      </c>
      <c r="G6">
        <v>1546.4521198214</v>
      </c>
      <c r="H6">
        <v>1554.8345160936</v>
      </c>
      <c r="I6">
        <v>1561.9470084965</v>
      </c>
      <c r="J6">
        <v>1538.4247320399</v>
      </c>
      <c r="K6">
        <v>1546.6891506504</v>
      </c>
      <c r="L6">
        <v>1554.7534848733</v>
      </c>
      <c r="M6">
        <v>1561.8912329144</v>
      </c>
    </row>
    <row r="7" spans="1:13">
      <c r="A7" t="s">
        <v>640</v>
      </c>
      <c r="B7">
        <v>1538.6088433578</v>
      </c>
      <c r="C7">
        <v>1546.4353869063</v>
      </c>
      <c r="D7">
        <v>1555.0168705907</v>
      </c>
      <c r="E7">
        <v>1562.03633572</v>
      </c>
      <c r="F7">
        <v>1538.4233843669</v>
      </c>
      <c r="G7">
        <v>1546.4511479407</v>
      </c>
      <c r="H7">
        <v>1554.8360907003</v>
      </c>
      <c r="I7">
        <v>1561.939067198</v>
      </c>
      <c r="J7">
        <v>1538.4245400528</v>
      </c>
      <c r="K7">
        <v>1546.6912909698</v>
      </c>
      <c r="L7">
        <v>1554.7540750485</v>
      </c>
      <c r="M7">
        <v>1561.8906373083</v>
      </c>
    </row>
    <row r="8" spans="1:13">
      <c r="A8" t="s">
        <v>641</v>
      </c>
      <c r="B8">
        <v>1538.6059534539</v>
      </c>
      <c r="C8">
        <v>1546.4383062966</v>
      </c>
      <c r="D8">
        <v>1555.0178551907</v>
      </c>
      <c r="E8">
        <v>1562.0486440687</v>
      </c>
      <c r="F8">
        <v>1538.4266575601</v>
      </c>
      <c r="G8">
        <v>1546.4540654885</v>
      </c>
      <c r="H8">
        <v>1554.834319989</v>
      </c>
      <c r="I8">
        <v>1561.9614982275</v>
      </c>
      <c r="J8">
        <v>1538.4285830851</v>
      </c>
      <c r="K8">
        <v>1546.6905128441</v>
      </c>
      <c r="L8">
        <v>1554.7530907825</v>
      </c>
      <c r="M8">
        <v>1561.8854767007</v>
      </c>
    </row>
    <row r="9" spans="1:13">
      <c r="A9" t="s">
        <v>642</v>
      </c>
      <c r="B9">
        <v>1538.6078813104</v>
      </c>
      <c r="C9">
        <v>1546.4365546611</v>
      </c>
      <c r="D9">
        <v>1555.0133302717</v>
      </c>
      <c r="E9">
        <v>1562.0555910073</v>
      </c>
      <c r="F9">
        <v>1538.4255037532</v>
      </c>
      <c r="G9">
        <v>1546.4515359321</v>
      </c>
      <c r="H9">
        <v>1554.8351063304</v>
      </c>
      <c r="I9">
        <v>1561.9620938877</v>
      </c>
      <c r="J9">
        <v>1538.4280052389</v>
      </c>
      <c r="K9">
        <v>1546.6924591111</v>
      </c>
      <c r="L9">
        <v>1554.752696692</v>
      </c>
      <c r="M9">
        <v>1561.8910330856</v>
      </c>
    </row>
    <row r="10" spans="1:13">
      <c r="A10" t="s">
        <v>643</v>
      </c>
      <c r="B10">
        <v>1538.6071094142</v>
      </c>
      <c r="C10">
        <v>1546.4367486531</v>
      </c>
      <c r="D10">
        <v>1555.0168705907</v>
      </c>
      <c r="E10">
        <v>1562.0530101541</v>
      </c>
      <c r="F10">
        <v>1538.4256957405</v>
      </c>
      <c r="G10">
        <v>1546.4511479407</v>
      </c>
      <c r="H10">
        <v>1554.8372711767</v>
      </c>
      <c r="I10">
        <v>1561.9497869029</v>
      </c>
      <c r="J10">
        <v>1538.4270434176</v>
      </c>
      <c r="K10">
        <v>1546.6872043917</v>
      </c>
      <c r="L10">
        <v>1554.7550573934</v>
      </c>
      <c r="M10">
        <v>1561.8870636809</v>
      </c>
    </row>
    <row r="11" spans="1:13">
      <c r="A11" t="s">
        <v>644</v>
      </c>
      <c r="B11">
        <v>1538.6073033295</v>
      </c>
      <c r="C11">
        <v>1546.4367486531</v>
      </c>
      <c r="D11">
        <v>1555.0156898416</v>
      </c>
      <c r="E11">
        <v>1562.0335570057</v>
      </c>
      <c r="F11">
        <v>1538.4255037532</v>
      </c>
      <c r="G11">
        <v>1546.4503681547</v>
      </c>
      <c r="H11">
        <v>1554.8384516549</v>
      </c>
      <c r="I11">
        <v>1561.9168366482</v>
      </c>
      <c r="J11">
        <v>1538.426273585</v>
      </c>
      <c r="K11">
        <v>1546.6895406637</v>
      </c>
      <c r="L11">
        <v>1554.7538770418</v>
      </c>
      <c r="M11">
        <v>1561.8880570002</v>
      </c>
    </row>
    <row r="12" spans="1:13">
      <c r="A12" t="s">
        <v>645</v>
      </c>
      <c r="B12">
        <v>1538.606725349</v>
      </c>
      <c r="C12">
        <v>1546.4375265235</v>
      </c>
      <c r="D12">
        <v>1555.0180513417</v>
      </c>
      <c r="E12">
        <v>1562.0617462793</v>
      </c>
      <c r="F12">
        <v>1538.4251178965</v>
      </c>
      <c r="G12">
        <v>1546.4511479407</v>
      </c>
      <c r="H12">
        <v>1554.8351063304</v>
      </c>
      <c r="I12">
        <v>1561.9485956018</v>
      </c>
      <c r="J12">
        <v>1538.4251178965</v>
      </c>
      <c r="K12">
        <v>1546.6891506504</v>
      </c>
      <c r="L12">
        <v>1554.7528946984</v>
      </c>
      <c r="M12">
        <v>1561.8886526044</v>
      </c>
    </row>
    <row r="13" spans="1:13">
      <c r="A13" t="s">
        <v>646</v>
      </c>
      <c r="B13">
        <v>1538.6065314338</v>
      </c>
      <c r="C13">
        <v>1546.4375265235</v>
      </c>
      <c r="D13">
        <v>1555.0160840654</v>
      </c>
      <c r="E13">
        <v>1562.0412974573</v>
      </c>
      <c r="F13">
        <v>1538.4247320399</v>
      </c>
      <c r="G13">
        <v>1546.4511479407</v>
      </c>
      <c r="H13">
        <v>1554.8366809383</v>
      </c>
      <c r="I13">
        <v>1561.9579242758</v>
      </c>
      <c r="J13">
        <v>1538.4258877279</v>
      </c>
      <c r="K13">
        <v>1546.6905128441</v>
      </c>
      <c r="L13">
        <v>1554.7550573934</v>
      </c>
      <c r="M13">
        <v>1561.8888504925</v>
      </c>
    </row>
    <row r="14" spans="1:13">
      <c r="A14" t="s">
        <v>647</v>
      </c>
      <c r="B14">
        <v>1538.6073033295</v>
      </c>
      <c r="C14">
        <v>1546.4348030296</v>
      </c>
      <c r="D14">
        <v>1555.0139206442</v>
      </c>
      <c r="E14">
        <v>1562.0351442868</v>
      </c>
      <c r="F14">
        <v>1538.4266575601</v>
      </c>
      <c r="G14">
        <v>1546.4497861686</v>
      </c>
      <c r="H14">
        <v>1554.8351063304</v>
      </c>
      <c r="I14">
        <v>1561.9533588771</v>
      </c>
      <c r="J14">
        <v>1538.4272354053</v>
      </c>
      <c r="K14">
        <v>1546.6899287747</v>
      </c>
      <c r="L14">
        <v>1554.752696692</v>
      </c>
      <c r="M14">
        <v>1561.8860723029</v>
      </c>
    </row>
    <row r="15" spans="1:13">
      <c r="A15" t="s">
        <v>648</v>
      </c>
      <c r="B15">
        <v>1538.6082653762</v>
      </c>
      <c r="C15">
        <v>1546.4371385392</v>
      </c>
      <c r="D15">
        <v>1555.0119533785</v>
      </c>
      <c r="E15">
        <v>1562.0637314231</v>
      </c>
      <c r="F15">
        <v>1538.4266575601</v>
      </c>
      <c r="G15">
        <v>1546.4515359321</v>
      </c>
      <c r="H15">
        <v>1554.8353043579</v>
      </c>
      <c r="I15">
        <v>1561.9474043024</v>
      </c>
      <c r="J15">
        <v>1538.4266575601</v>
      </c>
      <c r="K15">
        <v>1546.6903187884</v>
      </c>
      <c r="L15">
        <v>1554.7556475699</v>
      </c>
      <c r="M15">
        <v>1561.8886526044</v>
      </c>
    </row>
    <row r="16" spans="1:13">
      <c r="A16" t="s">
        <v>649</v>
      </c>
      <c r="B16">
        <v>1538.6069173816</v>
      </c>
      <c r="C16">
        <v>1546.4338311706</v>
      </c>
      <c r="D16">
        <v>1555.0137225713</v>
      </c>
      <c r="E16">
        <v>1562.0536058841</v>
      </c>
      <c r="F16">
        <v>1538.4258877279</v>
      </c>
      <c r="G16">
        <v>1546.4488123888</v>
      </c>
      <c r="H16">
        <v>1554.8351063304</v>
      </c>
      <c r="I16">
        <v>1561.9640787782</v>
      </c>
      <c r="J16">
        <v>1538.427813251</v>
      </c>
      <c r="K16">
        <v>1546.6879825141</v>
      </c>
      <c r="L16">
        <v>1554.7536809575</v>
      </c>
      <c r="M16">
        <v>1561.8936134035</v>
      </c>
    </row>
    <row r="17" spans="1:13">
      <c r="A17" t="s">
        <v>650</v>
      </c>
      <c r="B17">
        <v>1538.6071094142</v>
      </c>
      <c r="C17">
        <v>1546.4377224176</v>
      </c>
      <c r="D17">
        <v>1555.0164782895</v>
      </c>
      <c r="E17">
        <v>1562.0299827243</v>
      </c>
      <c r="F17">
        <v>1538.4256957405</v>
      </c>
      <c r="G17">
        <v>1546.4507580476</v>
      </c>
      <c r="H17">
        <v>1554.8337297528</v>
      </c>
      <c r="I17">
        <v>1561.9543522808</v>
      </c>
      <c r="J17">
        <v>1538.4270434176</v>
      </c>
      <c r="K17">
        <v>1546.6899287747</v>
      </c>
      <c r="L17">
        <v>1554.752500608</v>
      </c>
      <c r="M17">
        <v>1561.8904394197</v>
      </c>
    </row>
    <row r="18" spans="1:13">
      <c r="A18" t="s">
        <v>651</v>
      </c>
      <c r="B18">
        <v>1538.6044134314</v>
      </c>
      <c r="C18">
        <v>1546.4371385392</v>
      </c>
      <c r="D18">
        <v>1555.0151013907</v>
      </c>
      <c r="E18">
        <v>1562.051820636</v>
      </c>
      <c r="F18">
        <v>1538.4237702228</v>
      </c>
      <c r="G18">
        <v>1546.4503681547</v>
      </c>
      <c r="H18">
        <v>1554.8374672821</v>
      </c>
      <c r="I18">
        <v>1561.9454194543</v>
      </c>
      <c r="J18">
        <v>1538.4256957405</v>
      </c>
      <c r="K18">
        <v>1546.6875925016</v>
      </c>
      <c r="L18">
        <v>1554.7528946984</v>
      </c>
      <c r="M18">
        <v>1561.8894460973</v>
      </c>
    </row>
    <row r="19" spans="1:13">
      <c r="A19" t="s">
        <v>652</v>
      </c>
      <c r="B19">
        <v>1538.6049914101</v>
      </c>
      <c r="C19">
        <v>1546.4365546611</v>
      </c>
      <c r="D19">
        <v>1555.018837869</v>
      </c>
      <c r="E19">
        <v>1562.0605548074</v>
      </c>
      <c r="F19">
        <v>1538.422614538</v>
      </c>
      <c r="G19">
        <v>1546.4515359321</v>
      </c>
      <c r="H19">
        <v>1554.8376633875</v>
      </c>
      <c r="I19">
        <v>1561.9569328079</v>
      </c>
      <c r="J19">
        <v>1538.4239622096</v>
      </c>
      <c r="K19">
        <v>1546.6903187884</v>
      </c>
      <c r="L19">
        <v>1554.7536809575</v>
      </c>
      <c r="M19">
        <v>1561.889248209</v>
      </c>
    </row>
    <row r="20" spans="1:13">
      <c r="A20" t="s">
        <v>653</v>
      </c>
      <c r="B20">
        <v>1538.6063394014</v>
      </c>
      <c r="C20">
        <v>1546.4383062966</v>
      </c>
      <c r="D20">
        <v>1555.0160840654</v>
      </c>
      <c r="E20">
        <v>1562.0428866946</v>
      </c>
      <c r="F20">
        <v>1538.4255037532</v>
      </c>
      <c r="G20">
        <v>1546.4525097152</v>
      </c>
      <c r="H20">
        <v>1554.8378614156</v>
      </c>
      <c r="I20">
        <v>1561.9335104713</v>
      </c>
      <c r="J20">
        <v>1538.4266575601</v>
      </c>
      <c r="K20">
        <v>1546.6909028581</v>
      </c>
      <c r="L20">
        <v>1554.7517143501</v>
      </c>
      <c r="M20">
        <v>1561.8860723029</v>
      </c>
    </row>
    <row r="21" spans="1:13">
      <c r="A21" t="s">
        <v>654</v>
      </c>
      <c r="B21">
        <v>1538.6082653762</v>
      </c>
      <c r="C21">
        <v>1546.4379164099</v>
      </c>
      <c r="D21">
        <v>1555.0129360492</v>
      </c>
      <c r="E21">
        <v>1562.0540036846</v>
      </c>
      <c r="F21">
        <v>1538.4239622096</v>
      </c>
      <c r="G21">
        <v>1546.4523157193</v>
      </c>
      <c r="H21">
        <v>1554.8339258573</v>
      </c>
      <c r="I21">
        <v>1561.9618940407</v>
      </c>
      <c r="J21">
        <v>1538.4253098837</v>
      </c>
      <c r="K21">
        <v>1546.6909028581</v>
      </c>
      <c r="L21">
        <v>1554.7530907825</v>
      </c>
      <c r="M21">
        <v>1561.893813233</v>
      </c>
    </row>
    <row r="22" spans="1:13">
      <c r="A22" t="s">
        <v>655</v>
      </c>
      <c r="B22">
        <v>1538.6059534539</v>
      </c>
      <c r="C22">
        <v>1546.4359707835</v>
      </c>
      <c r="D22">
        <v>1555.0137225713</v>
      </c>
      <c r="E22">
        <v>1562.0379230068</v>
      </c>
      <c r="F22">
        <v>1538.4233843669</v>
      </c>
      <c r="G22">
        <v>1546.4503681547</v>
      </c>
      <c r="H22">
        <v>1554.8353043579</v>
      </c>
      <c r="I22">
        <v>1561.9416476746</v>
      </c>
      <c r="J22">
        <v>1538.4258877279</v>
      </c>
      <c r="K22">
        <v>1546.6895406637</v>
      </c>
      <c r="L22">
        <v>1554.752500608</v>
      </c>
      <c r="M22">
        <v>1561.8870636809</v>
      </c>
    </row>
    <row r="23" spans="1:13">
      <c r="A23" t="s">
        <v>656</v>
      </c>
      <c r="B23">
        <v>1538.6065314338</v>
      </c>
      <c r="C23">
        <v>1546.4363606692</v>
      </c>
      <c r="D23">
        <v>1555.0176590399</v>
      </c>
      <c r="E23">
        <v>1562.0349463616</v>
      </c>
      <c r="F23">
        <v>1538.4258877279</v>
      </c>
      <c r="G23">
        <v>1546.4501741593</v>
      </c>
      <c r="H23">
        <v>1554.8366809383</v>
      </c>
      <c r="I23">
        <v>1561.9402584846</v>
      </c>
      <c r="J23">
        <v>1538.4285830851</v>
      </c>
      <c r="K23">
        <v>1546.6899287747</v>
      </c>
      <c r="L23">
        <v>1554.7521084402</v>
      </c>
      <c r="M23">
        <v>1561.8900417025</v>
      </c>
    </row>
    <row r="24" spans="1:13">
      <c r="A24" t="s">
        <v>657</v>
      </c>
      <c r="B24">
        <v>1538.6090353909</v>
      </c>
      <c r="C24">
        <v>1546.4379164099</v>
      </c>
      <c r="D24">
        <v>1555.0145110173</v>
      </c>
      <c r="E24">
        <v>1562.05043125</v>
      </c>
      <c r="F24">
        <v>1538.4255037532</v>
      </c>
      <c r="G24">
        <v>1546.4528977073</v>
      </c>
      <c r="H24">
        <v>1554.8360907003</v>
      </c>
      <c r="I24">
        <v>1561.9702313888</v>
      </c>
      <c r="J24">
        <v>1538.42685143</v>
      </c>
      <c r="K24">
        <v>1546.6891506504</v>
      </c>
      <c r="L24">
        <v>1554.7550573934</v>
      </c>
      <c r="M24">
        <v>1561.8922242989</v>
      </c>
    </row>
    <row r="25" spans="1:13">
      <c r="A25" t="s">
        <v>658</v>
      </c>
      <c r="B25">
        <v>1538.6082653762</v>
      </c>
      <c r="C25">
        <v>1546.4367486531</v>
      </c>
      <c r="D25">
        <v>1555.0137225713</v>
      </c>
      <c r="E25">
        <v>1562.0569823429</v>
      </c>
      <c r="F25">
        <v>1538.4260797153</v>
      </c>
      <c r="G25">
        <v>1546.4511479407</v>
      </c>
      <c r="H25">
        <v>1554.8341238844</v>
      </c>
      <c r="I25">
        <v>1561.9593134972</v>
      </c>
      <c r="J25">
        <v>1538.4274292753</v>
      </c>
      <c r="K25">
        <v>1546.6909028581</v>
      </c>
      <c r="L25">
        <v>1554.7528946984</v>
      </c>
      <c r="M25">
        <v>1561.8979805624</v>
      </c>
    </row>
    <row r="26" spans="1:13">
      <c r="A26" t="s">
        <v>659</v>
      </c>
      <c r="B26">
        <v>1538.6065314338</v>
      </c>
      <c r="C26">
        <v>1546.4375265235</v>
      </c>
      <c r="D26">
        <v>1555.0182474927</v>
      </c>
      <c r="E26">
        <v>1562.0466589632</v>
      </c>
      <c r="F26">
        <v>1538.4247320399</v>
      </c>
      <c r="G26">
        <v>1546.4513419364</v>
      </c>
      <c r="H26">
        <v>1554.8358945953</v>
      </c>
      <c r="I26">
        <v>1561.9466107506</v>
      </c>
      <c r="J26">
        <v>1538.4258877279</v>
      </c>
      <c r="K26">
        <v>1546.6909028581</v>
      </c>
      <c r="L26">
        <v>1554.749943831</v>
      </c>
      <c r="M26">
        <v>1561.8946067311</v>
      </c>
    </row>
    <row r="27" spans="1:13">
      <c r="A27" t="s">
        <v>660</v>
      </c>
      <c r="B27">
        <v>1538.606725349</v>
      </c>
      <c r="C27">
        <v>1546.4369426452</v>
      </c>
      <c r="D27">
        <v>1555.0162802159</v>
      </c>
      <c r="E27">
        <v>1562.0456654422</v>
      </c>
      <c r="F27">
        <v>1538.4233843669</v>
      </c>
      <c r="G27">
        <v>1546.4519258256</v>
      </c>
      <c r="H27">
        <v>1554.8378614156</v>
      </c>
      <c r="I27">
        <v>1561.9478020487</v>
      </c>
      <c r="J27">
        <v>1538.4253098837</v>
      </c>
      <c r="K27">
        <v>1546.6903187884</v>
      </c>
      <c r="L27">
        <v>1554.7544672174</v>
      </c>
      <c r="M27">
        <v>1561.89639356</v>
      </c>
    </row>
    <row r="28" spans="1:13">
      <c r="A28" t="s">
        <v>661</v>
      </c>
      <c r="B28">
        <v>1538.606147369</v>
      </c>
      <c r="C28">
        <v>1546.4367486531</v>
      </c>
      <c r="D28">
        <v>1555.0145110173</v>
      </c>
      <c r="E28">
        <v>1562.0492397953</v>
      </c>
      <c r="F28">
        <v>1538.4253098837</v>
      </c>
      <c r="G28">
        <v>1546.4503681547</v>
      </c>
      <c r="H28">
        <v>1554.8347141209</v>
      </c>
      <c r="I28">
        <v>1561.9468086534</v>
      </c>
      <c r="J28">
        <v>1538.4272354053</v>
      </c>
      <c r="K28">
        <v>1546.688566582</v>
      </c>
      <c r="L28">
        <v>1554.7548613088</v>
      </c>
      <c r="M28">
        <v>1561.8908351969</v>
      </c>
    </row>
    <row r="29" spans="1:13">
      <c r="A29" t="s">
        <v>662</v>
      </c>
      <c r="B29">
        <v>1538.6069173816</v>
      </c>
      <c r="C29">
        <v>1546.4373325313</v>
      </c>
      <c r="D29">
        <v>1555.0156898416</v>
      </c>
      <c r="E29">
        <v>1562.0454675143</v>
      </c>
      <c r="F29">
        <v>1538.4245400528</v>
      </c>
      <c r="G29">
        <v>1546.4517318298</v>
      </c>
      <c r="H29">
        <v>1554.8355004627</v>
      </c>
      <c r="I29">
        <v>1561.9630853622</v>
      </c>
      <c r="J29">
        <v>1538.4258877279</v>
      </c>
      <c r="K29">
        <v>1546.6909028581</v>
      </c>
      <c r="L29">
        <v>1554.7521084402</v>
      </c>
      <c r="M29">
        <v>1561.8874613965</v>
      </c>
    </row>
    <row r="30" spans="1:13">
      <c r="A30" t="s">
        <v>663</v>
      </c>
      <c r="B30">
        <v>1538.6069173816</v>
      </c>
      <c r="C30">
        <v>1546.4361647754</v>
      </c>
      <c r="D30">
        <v>1555.0152975409</v>
      </c>
      <c r="E30">
        <v>1562.0462611665</v>
      </c>
      <c r="F30">
        <v>1538.4264655725</v>
      </c>
      <c r="G30">
        <v>1546.4517318298</v>
      </c>
      <c r="H30">
        <v>1554.8355004627</v>
      </c>
      <c r="I30">
        <v>1561.9569328079</v>
      </c>
      <c r="J30">
        <v>1538.4272354053</v>
      </c>
      <c r="K30">
        <v>1546.6905128441</v>
      </c>
      <c r="L30">
        <v>1554.7511241766</v>
      </c>
      <c r="M30">
        <v>1561.8912329144</v>
      </c>
    </row>
    <row r="31" spans="1:13">
      <c r="A31" t="s">
        <v>664</v>
      </c>
      <c r="B31">
        <v>1538.6069173816</v>
      </c>
      <c r="C31">
        <v>1546.4369426452</v>
      </c>
      <c r="D31">
        <v>1555.0180513417</v>
      </c>
      <c r="E31">
        <v>1562.0621440839</v>
      </c>
      <c r="F31">
        <v>1538.4245400528</v>
      </c>
      <c r="G31">
        <v>1546.4505640521</v>
      </c>
      <c r="H31">
        <v>1554.8366809383</v>
      </c>
      <c r="I31">
        <v>1561.9589176853</v>
      </c>
      <c r="J31">
        <v>1538.4264655725</v>
      </c>
      <c r="K31">
        <v>1546.6903187884</v>
      </c>
      <c r="L31">
        <v>1554.7550573934</v>
      </c>
      <c r="M31">
        <v>1561.8936134035</v>
      </c>
    </row>
    <row r="32" spans="1:13">
      <c r="A32" t="s">
        <v>665</v>
      </c>
      <c r="B32">
        <v>1538.607687395</v>
      </c>
      <c r="C32">
        <v>1546.4379164099</v>
      </c>
      <c r="D32">
        <v>1555.0162802159</v>
      </c>
      <c r="E32">
        <v>1562.0492397953</v>
      </c>
      <c r="F32">
        <v>1538.4243480658</v>
      </c>
      <c r="G32">
        <v>1546.4528977073</v>
      </c>
      <c r="H32">
        <v>1554.8362868054</v>
      </c>
      <c r="I32">
        <v>1561.9513740138</v>
      </c>
      <c r="J32">
        <v>1538.426273585</v>
      </c>
      <c r="K32">
        <v>1546.6895406637</v>
      </c>
      <c r="L32">
        <v>1554.7528946984</v>
      </c>
      <c r="M32">
        <v>1561.8914308032</v>
      </c>
    </row>
    <row r="33" spans="1:13">
      <c r="A33" t="s">
        <v>666</v>
      </c>
      <c r="B33">
        <v>1538.6071094142</v>
      </c>
      <c r="C33">
        <v>1546.4363606692</v>
      </c>
      <c r="D33">
        <v>1555.0168705907</v>
      </c>
      <c r="E33">
        <v>1562.0726656029</v>
      </c>
      <c r="F33">
        <v>1538.42685143</v>
      </c>
      <c r="G33">
        <v>1546.4486183938</v>
      </c>
      <c r="H33">
        <v>1554.8376633875</v>
      </c>
      <c r="I33">
        <v>1561.9533588771</v>
      </c>
      <c r="J33">
        <v>1538.4274292753</v>
      </c>
      <c r="K33">
        <v>1546.6895406637</v>
      </c>
      <c r="L33">
        <v>1554.7556475699</v>
      </c>
      <c r="M33">
        <v>1561.8928199063</v>
      </c>
    </row>
    <row r="34" spans="1:13">
      <c r="A34" t="s">
        <v>667</v>
      </c>
      <c r="B34">
        <v>1538.6074953622</v>
      </c>
      <c r="C34">
        <v>1546.4351929147</v>
      </c>
      <c r="D34">
        <v>1555.0162802159</v>
      </c>
      <c r="E34">
        <v>1562.0357400032</v>
      </c>
      <c r="F34">
        <v>1538.4266575601</v>
      </c>
      <c r="G34">
        <v>1546.4495902714</v>
      </c>
      <c r="H34">
        <v>1554.834319989</v>
      </c>
      <c r="I34">
        <v>1561.9309300216</v>
      </c>
      <c r="J34">
        <v>1538.4280052389</v>
      </c>
      <c r="K34">
        <v>1546.6883725268</v>
      </c>
      <c r="L34">
        <v>1554.7517143501</v>
      </c>
      <c r="M34">
        <v>1561.889248209</v>
      </c>
    </row>
    <row r="35" spans="1:13">
      <c r="A35" t="s">
        <v>668</v>
      </c>
      <c r="B35">
        <v>1538.6073033295</v>
      </c>
      <c r="C35">
        <v>1546.4371385392</v>
      </c>
      <c r="D35">
        <v>1555.0178551907</v>
      </c>
      <c r="E35">
        <v>1562.0432844896</v>
      </c>
      <c r="F35">
        <v>1538.4253098837</v>
      </c>
      <c r="G35">
        <v>1546.4507580476</v>
      </c>
      <c r="H35">
        <v>1554.8356965677</v>
      </c>
      <c r="I35">
        <v>1561.9478020487</v>
      </c>
      <c r="J35">
        <v>1538.4266575601</v>
      </c>
      <c r="K35">
        <v>1546.6879825141</v>
      </c>
      <c r="L35">
        <v>1554.7550573934</v>
      </c>
      <c r="M35">
        <v>1561.8922242989</v>
      </c>
    </row>
    <row r="36" spans="1:13">
      <c r="A36" t="s">
        <v>669</v>
      </c>
      <c r="B36">
        <v>1538.6065314338</v>
      </c>
      <c r="C36">
        <v>1546.4353869063</v>
      </c>
      <c r="D36">
        <v>1555.0168705907</v>
      </c>
      <c r="E36">
        <v>1562.0466589632</v>
      </c>
      <c r="F36">
        <v>1538.4239622096</v>
      </c>
      <c r="G36">
        <v>1546.4503681547</v>
      </c>
      <c r="H36">
        <v>1554.834319989</v>
      </c>
      <c r="I36">
        <v>1561.9605048147</v>
      </c>
      <c r="J36">
        <v>1538.4247320399</v>
      </c>
      <c r="K36">
        <v>1546.6881765692</v>
      </c>
      <c r="L36">
        <v>1554.750928093</v>
      </c>
      <c r="M36">
        <v>1561.8952023403</v>
      </c>
    </row>
    <row r="37" spans="1:13">
      <c r="A37" t="s">
        <v>670</v>
      </c>
      <c r="B37">
        <v>1538.606147369</v>
      </c>
      <c r="C37">
        <v>1546.4379164099</v>
      </c>
      <c r="D37">
        <v>1555.0147071673</v>
      </c>
      <c r="E37">
        <v>1562.0540036846</v>
      </c>
      <c r="F37">
        <v>1538.4253098837</v>
      </c>
      <c r="G37">
        <v>1546.4517318298</v>
      </c>
      <c r="H37">
        <v>1554.8362868054</v>
      </c>
      <c r="I37">
        <v>1561.9696357224</v>
      </c>
      <c r="J37">
        <v>1538.4260797153</v>
      </c>
      <c r="K37">
        <v>1546.6901228303</v>
      </c>
      <c r="L37">
        <v>1554.752696692</v>
      </c>
      <c r="M37">
        <v>1561.8936134035</v>
      </c>
    </row>
    <row r="38" spans="1:13">
      <c r="A38" t="s">
        <v>671</v>
      </c>
      <c r="B38">
        <v>1538.6057614216</v>
      </c>
      <c r="C38">
        <v>1546.4365546611</v>
      </c>
      <c r="D38">
        <v>1555.0168705907</v>
      </c>
      <c r="E38">
        <v>1562.0544014852</v>
      </c>
      <c r="F38">
        <v>1538.4235763537</v>
      </c>
      <c r="G38">
        <v>1546.4507580476</v>
      </c>
      <c r="H38">
        <v>1554.8362868054</v>
      </c>
      <c r="I38">
        <v>1561.9517717622</v>
      </c>
      <c r="J38">
        <v>1538.4241541966</v>
      </c>
      <c r="K38">
        <v>1546.6899287747</v>
      </c>
      <c r="L38">
        <v>1554.7536809575</v>
      </c>
      <c r="M38">
        <v>1561.8932176248</v>
      </c>
    </row>
    <row r="39" spans="1:13">
      <c r="A39" t="s">
        <v>672</v>
      </c>
      <c r="B39">
        <v>1538.6069173816</v>
      </c>
      <c r="C39">
        <v>1546.4379164099</v>
      </c>
      <c r="D39">
        <v>1555.0127398996</v>
      </c>
      <c r="E39">
        <v>1562.0579739378</v>
      </c>
      <c r="F39">
        <v>1538.4245400528</v>
      </c>
      <c r="G39">
        <v>1546.4521198214</v>
      </c>
      <c r="H39">
        <v>1554.8351063304</v>
      </c>
      <c r="I39">
        <v>1561.9674529096</v>
      </c>
      <c r="J39">
        <v>1538.4264655725</v>
      </c>
      <c r="K39">
        <v>1546.6918750402</v>
      </c>
      <c r="L39">
        <v>1554.7521084402</v>
      </c>
      <c r="M39">
        <v>1561.8930197356</v>
      </c>
    </row>
    <row r="40" spans="1:13">
      <c r="A40" t="s">
        <v>673</v>
      </c>
      <c r="B40">
        <v>1538.6082653762</v>
      </c>
      <c r="C40">
        <v>1546.4367486531</v>
      </c>
      <c r="D40">
        <v>1555.0176590399</v>
      </c>
      <c r="E40">
        <v>1562.0397101636</v>
      </c>
      <c r="F40">
        <v>1538.4255037532</v>
      </c>
      <c r="G40">
        <v>1546.4511479407</v>
      </c>
      <c r="H40">
        <v>1554.8392380005</v>
      </c>
      <c r="I40">
        <v>1561.9507783618</v>
      </c>
      <c r="J40">
        <v>1538.4260797153</v>
      </c>
      <c r="K40">
        <v>1546.6879825141</v>
      </c>
      <c r="L40">
        <v>1554.755253478</v>
      </c>
      <c r="M40">
        <v>1561.8904394197</v>
      </c>
    </row>
    <row r="41" spans="1:13">
      <c r="A41" t="s">
        <v>674</v>
      </c>
      <c r="B41">
        <v>1538.6090353909</v>
      </c>
      <c r="C41">
        <v>1546.4359707835</v>
      </c>
      <c r="D41">
        <v>1555.0162802159</v>
      </c>
      <c r="E41">
        <v>1562.0361377945</v>
      </c>
      <c r="F41">
        <v>1538.4235763537</v>
      </c>
      <c r="G41">
        <v>1546.4511479407</v>
      </c>
      <c r="H41">
        <v>1554.8376633875</v>
      </c>
      <c r="I41">
        <v>1561.9579242758</v>
      </c>
      <c r="J41">
        <v>1538.4255037532</v>
      </c>
      <c r="K41">
        <v>1546.6899287747</v>
      </c>
      <c r="L41">
        <v>1554.752304524</v>
      </c>
      <c r="M41">
        <v>1561.8896439856</v>
      </c>
    </row>
    <row r="42" spans="1:13">
      <c r="A42" t="s">
        <v>675</v>
      </c>
      <c r="B42">
        <v>1538.6059534539</v>
      </c>
      <c r="C42">
        <v>1546.4348030296</v>
      </c>
      <c r="D42">
        <v>1555.0168705907</v>
      </c>
      <c r="E42">
        <v>1562.0355420778</v>
      </c>
      <c r="F42">
        <v>1538.4249259093</v>
      </c>
      <c r="G42">
        <v>1546.4480345071</v>
      </c>
      <c r="H42">
        <v>1554.8366809383</v>
      </c>
      <c r="I42">
        <v>1561.9644745927</v>
      </c>
      <c r="J42">
        <v>1538.42685143</v>
      </c>
      <c r="K42">
        <v>1546.6903187884</v>
      </c>
      <c r="L42">
        <v>1554.7550573934</v>
      </c>
      <c r="M42">
        <v>1561.8900417025</v>
      </c>
    </row>
    <row r="43" spans="1:13">
      <c r="A43" t="s">
        <v>676</v>
      </c>
      <c r="B43">
        <v>1538.6065314338</v>
      </c>
      <c r="C43">
        <v>1546.4381104023</v>
      </c>
      <c r="D43">
        <v>1555.0129360492</v>
      </c>
      <c r="E43">
        <v>1562.0242254878</v>
      </c>
      <c r="F43">
        <v>1538.4260797153</v>
      </c>
      <c r="G43">
        <v>1546.4525097152</v>
      </c>
      <c r="H43">
        <v>1554.8335336484</v>
      </c>
      <c r="I43">
        <v>1561.9301364865</v>
      </c>
      <c r="J43">
        <v>1538.42685143</v>
      </c>
      <c r="K43">
        <v>1546.6905128441</v>
      </c>
      <c r="L43">
        <v>1554.7546633019</v>
      </c>
      <c r="M43">
        <v>1561.8888504925</v>
      </c>
    </row>
    <row r="44" spans="1:13">
      <c r="A44" t="s">
        <v>677</v>
      </c>
      <c r="B44">
        <v>1538.6086513248</v>
      </c>
      <c r="C44">
        <v>1546.4371385392</v>
      </c>
      <c r="D44">
        <v>1555.0178551907</v>
      </c>
      <c r="E44">
        <v>1562.0567824716</v>
      </c>
      <c r="F44">
        <v>1538.4258877279</v>
      </c>
      <c r="G44">
        <v>1546.4527037112</v>
      </c>
      <c r="H44">
        <v>1554.8356965677</v>
      </c>
      <c r="I44">
        <v>1561.9458171996</v>
      </c>
      <c r="J44">
        <v>1538.4264655725</v>
      </c>
      <c r="K44">
        <v>1546.6899287747</v>
      </c>
      <c r="L44">
        <v>1554.752500608</v>
      </c>
      <c r="M44">
        <v>1561.8904394197</v>
      </c>
    </row>
    <row r="45" spans="1:13">
      <c r="A45" t="s">
        <v>678</v>
      </c>
      <c r="B45">
        <v>1538.6080733433</v>
      </c>
      <c r="C45">
        <v>1546.4365546611</v>
      </c>
      <c r="D45">
        <v>1555.0139206442</v>
      </c>
      <c r="E45">
        <v>1562.0448717905</v>
      </c>
      <c r="F45">
        <v>1538.4253098837</v>
      </c>
      <c r="G45">
        <v>1546.4509520432</v>
      </c>
      <c r="H45">
        <v>1554.834319989</v>
      </c>
      <c r="I45">
        <v>1561.9497869029</v>
      </c>
      <c r="J45">
        <v>1538.4272354053</v>
      </c>
      <c r="K45">
        <v>1546.6895406637</v>
      </c>
      <c r="L45">
        <v>1554.7505340036</v>
      </c>
      <c r="M45">
        <v>1561.8932176248</v>
      </c>
    </row>
    <row r="46" spans="1:13">
      <c r="A46" t="s">
        <v>679</v>
      </c>
      <c r="B46">
        <v>1538.606147369</v>
      </c>
      <c r="C46">
        <v>1546.4369426452</v>
      </c>
      <c r="D46">
        <v>1555.0109687859</v>
      </c>
      <c r="E46">
        <v>1562.0369314373</v>
      </c>
      <c r="F46">
        <v>1538.4264655725</v>
      </c>
      <c r="G46">
        <v>1546.4513419364</v>
      </c>
      <c r="H46">
        <v>1554.8358945953</v>
      </c>
      <c r="I46">
        <v>1561.9589176853</v>
      </c>
      <c r="J46">
        <v>1538.427813251</v>
      </c>
      <c r="K46">
        <v>1546.6903187884</v>
      </c>
      <c r="L46">
        <v>1554.7536809575</v>
      </c>
      <c r="M46">
        <v>1561.8880570002</v>
      </c>
    </row>
    <row r="47" spans="1:13">
      <c r="A47" t="s">
        <v>680</v>
      </c>
      <c r="B47">
        <v>1538.6080733433</v>
      </c>
      <c r="C47">
        <v>1546.4363606692</v>
      </c>
      <c r="D47">
        <v>1555.0164782895</v>
      </c>
      <c r="E47">
        <v>1562.0436803443</v>
      </c>
      <c r="F47">
        <v>1538.4272354053</v>
      </c>
      <c r="G47">
        <v>1546.4499801639</v>
      </c>
      <c r="H47">
        <v>1554.8366809383</v>
      </c>
      <c r="I47">
        <v>1561.9595133435</v>
      </c>
      <c r="J47">
        <v>1538.4280052389</v>
      </c>
      <c r="K47">
        <v>1546.6903187884</v>
      </c>
      <c r="L47">
        <v>1554.7528946984</v>
      </c>
      <c r="M47">
        <v>1561.889248209</v>
      </c>
    </row>
    <row r="48" spans="1:13">
      <c r="A48" t="s">
        <v>681</v>
      </c>
      <c r="B48">
        <v>1538.6069173816</v>
      </c>
      <c r="C48">
        <v>1546.4375265235</v>
      </c>
      <c r="D48">
        <v>1555.0149033175</v>
      </c>
      <c r="E48">
        <v>1562.0379230068</v>
      </c>
      <c r="F48">
        <v>1538.4247320399</v>
      </c>
      <c r="G48">
        <v>1546.4519258256</v>
      </c>
      <c r="H48">
        <v>1554.834319989</v>
      </c>
      <c r="I48">
        <v>1561.9483976985</v>
      </c>
      <c r="J48">
        <v>1538.4274292753</v>
      </c>
      <c r="K48">
        <v>1546.6897347192</v>
      </c>
      <c r="L48">
        <v>1554.752304524</v>
      </c>
      <c r="M48">
        <v>1561.8910330856</v>
      </c>
    </row>
    <row r="49" spans="1:13">
      <c r="A49" t="s">
        <v>682</v>
      </c>
      <c r="B49">
        <v>1538.6080733433</v>
      </c>
      <c r="C49">
        <v>1546.4377224176</v>
      </c>
      <c r="D49">
        <v>1555.0176590399</v>
      </c>
      <c r="E49">
        <v>1562.0460632385</v>
      </c>
      <c r="F49">
        <v>1538.4245400528</v>
      </c>
      <c r="G49">
        <v>1546.4513419364</v>
      </c>
      <c r="H49">
        <v>1554.8366809383</v>
      </c>
      <c r="I49">
        <v>1561.9428389652</v>
      </c>
      <c r="J49">
        <v>1538.4258877279</v>
      </c>
      <c r="K49">
        <v>1546.6914869283</v>
      </c>
      <c r="L49">
        <v>1554.7521084402</v>
      </c>
      <c r="M49">
        <v>1561.8952023403</v>
      </c>
    </row>
    <row r="50" spans="1:13">
      <c r="A50" t="s">
        <v>683</v>
      </c>
      <c r="B50">
        <v>1538.6059534539</v>
      </c>
      <c r="C50">
        <v>1546.4373325313</v>
      </c>
      <c r="D50">
        <v>1555.0145110173</v>
      </c>
      <c r="E50">
        <v>1562.051820636</v>
      </c>
      <c r="F50">
        <v>1538.4270434176</v>
      </c>
      <c r="G50">
        <v>1546.4517318298</v>
      </c>
      <c r="H50">
        <v>1554.8374672821</v>
      </c>
      <c r="I50">
        <v>1561.9614982275</v>
      </c>
      <c r="J50">
        <v>1538.4270434176</v>
      </c>
      <c r="K50">
        <v>1546.6870103369</v>
      </c>
      <c r="L50">
        <v>1554.7548613088</v>
      </c>
      <c r="M50">
        <v>1561.8906373083</v>
      </c>
    </row>
    <row r="51" spans="1:13">
      <c r="A51" t="s">
        <v>684</v>
      </c>
      <c r="B51">
        <v>1538.6074953622</v>
      </c>
      <c r="C51">
        <v>1546.4375265235</v>
      </c>
      <c r="D51">
        <v>1555.0151013907</v>
      </c>
      <c r="E51">
        <v>1562.0637314231</v>
      </c>
      <c r="F51">
        <v>1538.4253098837</v>
      </c>
      <c r="G51">
        <v>1546.4517318298</v>
      </c>
      <c r="H51">
        <v>1554.8327473085</v>
      </c>
      <c r="I51">
        <v>1561.9579242758</v>
      </c>
      <c r="J51">
        <v>1538.4264655725</v>
      </c>
      <c r="K51">
        <v>1546.6905128441</v>
      </c>
      <c r="L51">
        <v>1554.7540750485</v>
      </c>
      <c r="M51">
        <v>1561.8932176248</v>
      </c>
    </row>
    <row r="52" spans="1:13">
      <c r="A52" t="s">
        <v>685</v>
      </c>
      <c r="B52">
        <v>1538.6078813104</v>
      </c>
      <c r="C52">
        <v>1546.4371385392</v>
      </c>
      <c r="D52">
        <v>1555.0145110173</v>
      </c>
      <c r="E52">
        <v>1562.03633572</v>
      </c>
      <c r="F52">
        <v>1538.4247320399</v>
      </c>
      <c r="G52">
        <v>1546.4513419364</v>
      </c>
      <c r="H52">
        <v>1554.8360907003</v>
      </c>
      <c r="I52">
        <v>1561.9458171996</v>
      </c>
      <c r="J52">
        <v>1538.4253098837</v>
      </c>
      <c r="K52">
        <v>1546.6912909698</v>
      </c>
      <c r="L52">
        <v>1554.7521084402</v>
      </c>
      <c r="M52">
        <v>1561.8926220172</v>
      </c>
    </row>
    <row r="53" spans="1:13">
      <c r="A53" t="s">
        <v>686</v>
      </c>
      <c r="B53">
        <v>1538.606725349</v>
      </c>
      <c r="C53">
        <v>1546.4386942815</v>
      </c>
      <c r="D53">
        <v>1555.015887915</v>
      </c>
      <c r="E53">
        <v>1562.0559888087</v>
      </c>
      <c r="F53">
        <v>1538.4247320399</v>
      </c>
      <c r="G53">
        <v>1546.4536774959</v>
      </c>
      <c r="H53">
        <v>1554.8370731488</v>
      </c>
      <c r="I53">
        <v>1561.948197855</v>
      </c>
      <c r="J53">
        <v>1538.4272354053</v>
      </c>
      <c r="K53">
        <v>1546.6895406637</v>
      </c>
      <c r="L53">
        <v>1554.7540750485</v>
      </c>
      <c r="M53">
        <v>1561.891828521</v>
      </c>
    </row>
    <row r="54" spans="1:13">
      <c r="A54" t="s">
        <v>687</v>
      </c>
      <c r="B54">
        <v>1538.6084574091</v>
      </c>
      <c r="C54">
        <v>1546.4373325313</v>
      </c>
      <c r="D54">
        <v>1555.0164782895</v>
      </c>
      <c r="E54">
        <v>1562.0476505451</v>
      </c>
      <c r="F54">
        <v>1538.4241541966</v>
      </c>
      <c r="G54">
        <v>1546.4511479407</v>
      </c>
      <c r="H54">
        <v>1554.834319989</v>
      </c>
      <c r="I54">
        <v>1561.9614982275</v>
      </c>
      <c r="J54">
        <v>1538.42685143</v>
      </c>
      <c r="K54">
        <v>1546.6895406637</v>
      </c>
      <c r="L54">
        <v>1554.7536809575</v>
      </c>
      <c r="M54">
        <v>1561.8876592843</v>
      </c>
    </row>
    <row r="55" spans="1:13">
      <c r="A55" t="s">
        <v>688</v>
      </c>
      <c r="B55">
        <v>1538.6065314338</v>
      </c>
      <c r="C55">
        <v>1546.4371385392</v>
      </c>
      <c r="D55">
        <v>1555.0176590399</v>
      </c>
      <c r="E55">
        <v>1562.0506291792</v>
      </c>
      <c r="F55">
        <v>1538.4249259093</v>
      </c>
      <c r="G55">
        <v>1546.4521198214</v>
      </c>
      <c r="H55">
        <v>1554.8356965677</v>
      </c>
      <c r="I55">
        <v>1561.9466107506</v>
      </c>
      <c r="J55">
        <v>1538.4274292753</v>
      </c>
      <c r="K55">
        <v>1546.6891506504</v>
      </c>
      <c r="L55">
        <v>1554.752304524</v>
      </c>
      <c r="M55">
        <v>1561.8914308032</v>
      </c>
    </row>
    <row r="56" spans="1:13">
      <c r="A56" t="s">
        <v>689</v>
      </c>
      <c r="B56">
        <v>1538.6084574091</v>
      </c>
      <c r="C56">
        <v>1546.4369426452</v>
      </c>
      <c r="D56">
        <v>1555.0168705907</v>
      </c>
      <c r="E56">
        <v>1562.0490399261</v>
      </c>
      <c r="F56">
        <v>1538.4237702228</v>
      </c>
      <c r="G56">
        <v>1546.4519258256</v>
      </c>
      <c r="H56">
        <v>1554.8372711767</v>
      </c>
      <c r="I56">
        <v>1561.9593134972</v>
      </c>
      <c r="J56">
        <v>1538.4256957405</v>
      </c>
      <c r="K56">
        <v>1546.688566582</v>
      </c>
      <c r="L56">
        <v>1554.7530907825</v>
      </c>
      <c r="M56">
        <v>1561.891628692</v>
      </c>
    </row>
    <row r="57" spans="1:13">
      <c r="A57" t="s">
        <v>690</v>
      </c>
      <c r="B57">
        <v>1538.606147369</v>
      </c>
      <c r="C57">
        <v>1546.4361647754</v>
      </c>
      <c r="D57">
        <v>1555.0170686645</v>
      </c>
      <c r="E57">
        <v>1562.0430846218</v>
      </c>
      <c r="F57">
        <v>1538.4256957405</v>
      </c>
      <c r="G57">
        <v>1546.4505640521</v>
      </c>
      <c r="H57">
        <v>1554.8355004627</v>
      </c>
      <c r="I57">
        <v>1561.9628874552</v>
      </c>
      <c r="J57">
        <v>1538.427813251</v>
      </c>
      <c r="K57">
        <v>1546.6897347192</v>
      </c>
      <c r="L57">
        <v>1554.7548613088</v>
      </c>
      <c r="M57">
        <v>1561.8870636809</v>
      </c>
    </row>
    <row r="58" spans="1:13">
      <c r="A58" t="s">
        <v>691</v>
      </c>
      <c r="B58">
        <v>1538.6071094142</v>
      </c>
      <c r="C58">
        <v>1546.4369426452</v>
      </c>
      <c r="D58">
        <v>1555.015887915</v>
      </c>
      <c r="E58">
        <v>1562.0526142947</v>
      </c>
      <c r="F58">
        <v>1538.4256957405</v>
      </c>
      <c r="G58">
        <v>1546.4519258256</v>
      </c>
      <c r="H58">
        <v>1554.8358945953</v>
      </c>
      <c r="I58">
        <v>1561.9468086534</v>
      </c>
      <c r="J58">
        <v>1538.4264655725</v>
      </c>
      <c r="K58">
        <v>1546.6922650549</v>
      </c>
      <c r="L58">
        <v>1554.7534848733</v>
      </c>
      <c r="M58">
        <v>1561.889248209</v>
      </c>
    </row>
    <row r="59" spans="1:13">
      <c r="A59" t="s">
        <v>692</v>
      </c>
      <c r="B59">
        <v>1538.6073033295</v>
      </c>
      <c r="C59">
        <v>1546.4386942815</v>
      </c>
      <c r="D59">
        <v>1555.0164782895</v>
      </c>
      <c r="E59">
        <v>1562.0412974573</v>
      </c>
      <c r="F59">
        <v>1538.4230003934</v>
      </c>
      <c r="G59">
        <v>1546.4517318298</v>
      </c>
      <c r="H59">
        <v>1554.8353043579</v>
      </c>
      <c r="I59">
        <v>1561.9418475164</v>
      </c>
      <c r="J59">
        <v>1538.4235763537</v>
      </c>
      <c r="K59">
        <v>1546.6895406637</v>
      </c>
      <c r="L59">
        <v>1554.752304524</v>
      </c>
      <c r="M59">
        <v>1561.8914308032</v>
      </c>
    </row>
    <row r="60" spans="1:13">
      <c r="A60" t="s">
        <v>693</v>
      </c>
      <c r="B60">
        <v>1538.6074953622</v>
      </c>
      <c r="C60">
        <v>1546.4381104023</v>
      </c>
      <c r="D60">
        <v>1555.0164782895</v>
      </c>
      <c r="E60">
        <v>1562.0508271084</v>
      </c>
      <c r="F60">
        <v>1538.4258877279</v>
      </c>
      <c r="G60">
        <v>1546.4525097152</v>
      </c>
      <c r="H60">
        <v>1554.8360907003</v>
      </c>
      <c r="I60">
        <v>1561.9553437454</v>
      </c>
      <c r="J60">
        <v>1538.4283910971</v>
      </c>
      <c r="K60">
        <v>1546.688566582</v>
      </c>
      <c r="L60">
        <v>1554.7542711329</v>
      </c>
      <c r="M60">
        <v>1561.8924241281</v>
      </c>
    </row>
    <row r="61" spans="1:13">
      <c r="A61" t="s">
        <v>694</v>
      </c>
      <c r="B61">
        <v>1538.606147369</v>
      </c>
      <c r="C61">
        <v>1546.4373325313</v>
      </c>
      <c r="D61">
        <v>1555.0160840654</v>
      </c>
      <c r="E61">
        <v>1562.034746496</v>
      </c>
      <c r="F61">
        <v>1538.4260797153</v>
      </c>
      <c r="G61">
        <v>1546.4511479407</v>
      </c>
      <c r="H61">
        <v>1554.8372711767</v>
      </c>
      <c r="I61">
        <v>1561.9569328079</v>
      </c>
      <c r="J61">
        <v>1538.4266575601</v>
      </c>
      <c r="K61">
        <v>1546.6881765692</v>
      </c>
      <c r="L61">
        <v>1554.7548613088</v>
      </c>
      <c r="M61">
        <v>1561.8928199063</v>
      </c>
    </row>
    <row r="62" spans="1:13">
      <c r="A62" t="s">
        <v>695</v>
      </c>
      <c r="B62">
        <v>1538.6080733433</v>
      </c>
      <c r="C62">
        <v>1546.4355808981</v>
      </c>
      <c r="D62">
        <v>1555.017460966</v>
      </c>
      <c r="E62">
        <v>1562.0464590946</v>
      </c>
      <c r="F62">
        <v>1538.426273585</v>
      </c>
      <c r="G62">
        <v>1546.4497861686</v>
      </c>
      <c r="H62">
        <v>1554.8356965677</v>
      </c>
      <c r="I62">
        <v>1561.9335104713</v>
      </c>
      <c r="J62">
        <v>1538.4281991091</v>
      </c>
      <c r="K62">
        <v>1546.6879825141</v>
      </c>
      <c r="L62">
        <v>1554.7515182664</v>
      </c>
      <c r="M62">
        <v>1561.8896439856</v>
      </c>
    </row>
    <row r="63" spans="1:13">
      <c r="A63" t="s">
        <v>696</v>
      </c>
      <c r="B63">
        <v>1538.606725349</v>
      </c>
      <c r="C63">
        <v>1546.4367486531</v>
      </c>
      <c r="D63">
        <v>1555.0192320944</v>
      </c>
      <c r="E63">
        <v>1562.0609526113</v>
      </c>
      <c r="F63">
        <v>1538.4243480658</v>
      </c>
      <c r="G63">
        <v>1546.4505640521</v>
      </c>
      <c r="H63">
        <v>1554.8351063304</v>
      </c>
      <c r="I63">
        <v>1561.9388692971</v>
      </c>
      <c r="J63">
        <v>1538.4256957405</v>
      </c>
      <c r="K63">
        <v>1546.6905128441</v>
      </c>
      <c r="L63">
        <v>1554.750928093</v>
      </c>
      <c r="M63">
        <v>1561.8900417025</v>
      </c>
    </row>
    <row r="64" spans="1:13">
      <c r="A64" t="s">
        <v>697</v>
      </c>
      <c r="B64">
        <v>1538.6073033295</v>
      </c>
      <c r="C64">
        <v>1546.4369426452</v>
      </c>
      <c r="D64">
        <v>1555.0149033175</v>
      </c>
      <c r="E64">
        <v>1562.0430846218</v>
      </c>
      <c r="F64">
        <v>1538.4247320399</v>
      </c>
      <c r="G64">
        <v>1546.4507580476</v>
      </c>
      <c r="H64">
        <v>1554.8368770435</v>
      </c>
      <c r="I64">
        <v>1561.9358910893</v>
      </c>
      <c r="J64">
        <v>1538.4266575601</v>
      </c>
      <c r="K64">
        <v>1546.6912909698</v>
      </c>
      <c r="L64">
        <v>1554.752696692</v>
      </c>
      <c r="M64">
        <v>1561.8896439856</v>
      </c>
    </row>
    <row r="65" spans="1:13">
      <c r="A65" t="s">
        <v>698</v>
      </c>
      <c r="B65">
        <v>1538.6084574091</v>
      </c>
      <c r="C65">
        <v>1546.4365546611</v>
      </c>
      <c r="D65">
        <v>1555.0139206442</v>
      </c>
      <c r="E65">
        <v>1562.047850414</v>
      </c>
      <c r="F65">
        <v>1538.4260797153</v>
      </c>
      <c r="G65">
        <v>1546.4507580476</v>
      </c>
      <c r="H65">
        <v>1554.8360907003</v>
      </c>
      <c r="I65">
        <v>1561.9557414958</v>
      </c>
      <c r="J65">
        <v>1538.42685143</v>
      </c>
      <c r="K65">
        <v>1546.6899287747</v>
      </c>
      <c r="L65">
        <v>1554.7536809575</v>
      </c>
      <c r="M65">
        <v>1561.8928199063</v>
      </c>
    </row>
    <row r="66" spans="1:13">
      <c r="A66" t="s">
        <v>699</v>
      </c>
      <c r="B66">
        <v>1538.6073033295</v>
      </c>
      <c r="C66">
        <v>1546.4367486531</v>
      </c>
      <c r="D66">
        <v>1555.015887915</v>
      </c>
      <c r="E66">
        <v>1562.0585696716</v>
      </c>
      <c r="F66">
        <v>1538.4239622096</v>
      </c>
      <c r="G66">
        <v>1546.4497861686</v>
      </c>
      <c r="H66">
        <v>1554.8356965677</v>
      </c>
      <c r="I66">
        <v>1561.9533588771</v>
      </c>
      <c r="J66">
        <v>1538.4251178965</v>
      </c>
      <c r="K66">
        <v>1546.6920709988</v>
      </c>
      <c r="L66">
        <v>1554.7544672174</v>
      </c>
      <c r="M66">
        <v>1561.8912329144</v>
      </c>
    </row>
    <row r="67" spans="1:13">
      <c r="A67" t="s">
        <v>700</v>
      </c>
      <c r="B67">
        <v>1538.6084574091</v>
      </c>
      <c r="C67">
        <v>1546.4390841685</v>
      </c>
      <c r="D67">
        <v>1555.0145110173</v>
      </c>
      <c r="E67">
        <v>1562.0567824716</v>
      </c>
      <c r="F67">
        <v>1538.4255037532</v>
      </c>
      <c r="G67">
        <v>1546.4534815977</v>
      </c>
      <c r="H67">
        <v>1554.8368770435</v>
      </c>
      <c r="I67">
        <v>1561.9543522808</v>
      </c>
      <c r="J67">
        <v>1538.42685143</v>
      </c>
      <c r="K67">
        <v>1546.6899287747</v>
      </c>
      <c r="L67">
        <v>1554.7536809575</v>
      </c>
      <c r="M67">
        <v>1561.8896439856</v>
      </c>
    </row>
    <row r="68" spans="1:13">
      <c r="A68" t="s">
        <v>701</v>
      </c>
      <c r="B68">
        <v>1538.6074953622</v>
      </c>
      <c r="C68">
        <v>1546.4361647754</v>
      </c>
      <c r="D68">
        <v>1555.0156898416</v>
      </c>
      <c r="E68">
        <v>1562.0434824169</v>
      </c>
      <c r="F68">
        <v>1538.4245400528</v>
      </c>
      <c r="G68">
        <v>1546.4505640521</v>
      </c>
      <c r="H68">
        <v>1554.8347141209</v>
      </c>
      <c r="I68">
        <v>1561.9493891556</v>
      </c>
      <c r="J68">
        <v>1538.4258877279</v>
      </c>
      <c r="K68">
        <v>1546.688566582</v>
      </c>
      <c r="L68">
        <v>1554.7515182664</v>
      </c>
      <c r="M68">
        <v>1561.89202641</v>
      </c>
    </row>
    <row r="69" spans="1:13">
      <c r="A69" t="s">
        <v>702</v>
      </c>
      <c r="B69">
        <v>1538.6080733433</v>
      </c>
      <c r="C69">
        <v>1546.4390841685</v>
      </c>
      <c r="D69">
        <v>1555.0160840654</v>
      </c>
      <c r="E69">
        <v>1562.0589674746</v>
      </c>
      <c r="F69">
        <v>1538.4224225514</v>
      </c>
      <c r="G69">
        <v>1546.4534815977</v>
      </c>
      <c r="H69">
        <v>1554.8356965677</v>
      </c>
      <c r="I69">
        <v>1561.9456173568</v>
      </c>
      <c r="J69">
        <v>1538.4249259093</v>
      </c>
      <c r="K69">
        <v>1546.6899287747</v>
      </c>
      <c r="L69">
        <v>1554.7534848733</v>
      </c>
      <c r="M69">
        <v>1561.8850789861</v>
      </c>
    </row>
    <row r="70" spans="1:13">
      <c r="A70" t="s">
        <v>703</v>
      </c>
      <c r="B70">
        <v>1538.6078813104</v>
      </c>
      <c r="C70">
        <v>1546.4373325313</v>
      </c>
      <c r="D70">
        <v>1555.0178551907</v>
      </c>
      <c r="E70">
        <v>1562.0496356531</v>
      </c>
      <c r="F70">
        <v>1538.4253098837</v>
      </c>
      <c r="G70">
        <v>1546.4517318298</v>
      </c>
      <c r="H70">
        <v>1554.8356965677</v>
      </c>
      <c r="I70">
        <v>1561.9563371516</v>
      </c>
      <c r="J70">
        <v>1538.4266575601</v>
      </c>
      <c r="K70">
        <v>1546.6899287747</v>
      </c>
      <c r="L70">
        <v>1554.752500608</v>
      </c>
      <c r="M70">
        <v>1561.891628692</v>
      </c>
    </row>
    <row r="71" spans="1:13">
      <c r="A71" t="s">
        <v>704</v>
      </c>
      <c r="B71">
        <v>1538.6074953622</v>
      </c>
      <c r="C71">
        <v>1546.4373325313</v>
      </c>
      <c r="D71">
        <v>1555.0178551907</v>
      </c>
      <c r="E71">
        <v>1562.0309762254</v>
      </c>
      <c r="F71">
        <v>1538.4247320399</v>
      </c>
      <c r="G71">
        <v>1546.4503681547</v>
      </c>
      <c r="H71">
        <v>1554.8362868054</v>
      </c>
      <c r="I71">
        <v>1561.9456173568</v>
      </c>
      <c r="J71">
        <v>1538.4266575601</v>
      </c>
      <c r="K71">
        <v>1546.688566582</v>
      </c>
      <c r="L71">
        <v>1554.7536809575</v>
      </c>
      <c r="M71">
        <v>1561.8914308032</v>
      </c>
    </row>
    <row r="72" spans="1:13">
      <c r="A72" t="s">
        <v>705</v>
      </c>
      <c r="B72">
        <v>1538.6080733433</v>
      </c>
      <c r="C72">
        <v>1546.4373325313</v>
      </c>
      <c r="D72">
        <v>1555.0145110173</v>
      </c>
      <c r="E72">
        <v>1562.0468568914</v>
      </c>
      <c r="F72">
        <v>1538.4255037532</v>
      </c>
      <c r="G72">
        <v>1546.4523157193</v>
      </c>
      <c r="H72">
        <v>1554.8362868054</v>
      </c>
      <c r="I72">
        <v>1561.9378759132</v>
      </c>
      <c r="J72">
        <v>1538.42685143</v>
      </c>
      <c r="K72">
        <v>1546.6881765692</v>
      </c>
      <c r="L72">
        <v>1554.752500608</v>
      </c>
      <c r="M72">
        <v>1561.8910330856</v>
      </c>
    </row>
    <row r="73" spans="1:13">
      <c r="A73" t="s">
        <v>706</v>
      </c>
      <c r="B73">
        <v>1538.606147369</v>
      </c>
      <c r="C73">
        <v>1546.4363606692</v>
      </c>
      <c r="D73">
        <v>1555.0184455667</v>
      </c>
      <c r="E73">
        <v>1562.0414973246</v>
      </c>
      <c r="F73">
        <v>1538.4266575601</v>
      </c>
      <c r="G73">
        <v>1546.4525097152</v>
      </c>
      <c r="H73">
        <v>1554.834319989</v>
      </c>
      <c r="I73">
        <v>1561.9507783618</v>
      </c>
      <c r="J73">
        <v>1538.4266575601</v>
      </c>
      <c r="K73">
        <v>1546.6909028581</v>
      </c>
      <c r="L73">
        <v>1554.7544672174</v>
      </c>
      <c r="M73">
        <v>1561.89202641</v>
      </c>
    </row>
    <row r="74" spans="1:13">
      <c r="A74" t="s">
        <v>707</v>
      </c>
      <c r="B74">
        <v>1538.6071094142</v>
      </c>
      <c r="C74">
        <v>1546.4351929147</v>
      </c>
      <c r="D74">
        <v>1555.0149033175</v>
      </c>
      <c r="E74">
        <v>1562.0256148271</v>
      </c>
      <c r="F74">
        <v>1538.4230003934</v>
      </c>
      <c r="G74">
        <v>1546.4513419364</v>
      </c>
      <c r="H74">
        <v>1554.8349102257</v>
      </c>
      <c r="I74">
        <v>1561.9442281597</v>
      </c>
      <c r="J74">
        <v>1538.4241541966</v>
      </c>
      <c r="K74">
        <v>1546.6893447058</v>
      </c>
      <c r="L74">
        <v>1554.7540750485</v>
      </c>
      <c r="M74">
        <v>1561.8876592843</v>
      </c>
    </row>
    <row r="75" spans="1:13">
      <c r="A75" t="s">
        <v>708</v>
      </c>
      <c r="B75">
        <v>1538.6073033295</v>
      </c>
      <c r="C75">
        <v>1546.4377224176</v>
      </c>
      <c r="D75">
        <v>1555.0156898416</v>
      </c>
      <c r="E75">
        <v>1562.0391144442</v>
      </c>
      <c r="F75">
        <v>1538.4245400528</v>
      </c>
      <c r="G75">
        <v>1546.4521198214</v>
      </c>
      <c r="H75">
        <v>1554.8355004627</v>
      </c>
      <c r="I75">
        <v>1561.9245778832</v>
      </c>
      <c r="J75">
        <v>1538.4264655725</v>
      </c>
      <c r="K75">
        <v>1546.6903187884</v>
      </c>
      <c r="L75">
        <v>1554.7521084402</v>
      </c>
      <c r="M75">
        <v>1561.889248209</v>
      </c>
    </row>
    <row r="76" spans="1:13">
      <c r="A76" t="s">
        <v>709</v>
      </c>
      <c r="B76">
        <v>1538.6069173816</v>
      </c>
      <c r="C76">
        <v>1546.4365546611</v>
      </c>
      <c r="D76">
        <v>1555.0162802159</v>
      </c>
      <c r="E76">
        <v>1562.0530101541</v>
      </c>
      <c r="F76">
        <v>1538.4247320399</v>
      </c>
      <c r="G76">
        <v>1546.4515359321</v>
      </c>
      <c r="H76">
        <v>1554.8345160936</v>
      </c>
      <c r="I76">
        <v>1561.9579242758</v>
      </c>
      <c r="J76">
        <v>1538.4266575601</v>
      </c>
      <c r="K76">
        <v>1546.6899287747</v>
      </c>
      <c r="L76">
        <v>1554.7532868667</v>
      </c>
      <c r="M76">
        <v>1561.8930197356</v>
      </c>
    </row>
    <row r="77" spans="1:13">
      <c r="A77" t="s">
        <v>710</v>
      </c>
      <c r="B77">
        <v>1538.6074953622</v>
      </c>
      <c r="C77">
        <v>1546.4369426452</v>
      </c>
      <c r="D77">
        <v>1555.0145110173</v>
      </c>
      <c r="E77">
        <v>1562.0506291792</v>
      </c>
      <c r="F77">
        <v>1538.4241541966</v>
      </c>
      <c r="G77">
        <v>1546.4513419364</v>
      </c>
      <c r="H77">
        <v>1554.8360907003</v>
      </c>
      <c r="I77">
        <v>1561.9513740138</v>
      </c>
      <c r="J77">
        <v>1538.4260797153</v>
      </c>
      <c r="K77">
        <v>1546.6889565951</v>
      </c>
      <c r="L77">
        <v>1554.7540750485</v>
      </c>
      <c r="M77">
        <v>1561.8842854976</v>
      </c>
    </row>
    <row r="78" spans="1:13">
      <c r="A78" t="s">
        <v>711</v>
      </c>
      <c r="B78">
        <v>1538.6082653762</v>
      </c>
      <c r="C78">
        <v>1546.4383062966</v>
      </c>
      <c r="D78">
        <v>1555.0176590399</v>
      </c>
      <c r="E78">
        <v>1562.0383207992</v>
      </c>
      <c r="F78">
        <v>1538.4241541966</v>
      </c>
      <c r="G78">
        <v>1546.4532876015</v>
      </c>
      <c r="H78">
        <v>1554.8374672821</v>
      </c>
      <c r="I78">
        <v>1561.9732097276</v>
      </c>
      <c r="J78">
        <v>1538.4266575601</v>
      </c>
      <c r="K78">
        <v>1546.6893447058</v>
      </c>
      <c r="L78">
        <v>1554.7540750485</v>
      </c>
      <c r="M78">
        <v>1561.8952023403</v>
      </c>
    </row>
    <row r="79" spans="1:13">
      <c r="A79" t="s">
        <v>712</v>
      </c>
      <c r="B79">
        <v>1538.6084574091</v>
      </c>
      <c r="C79">
        <v>1546.4375265235</v>
      </c>
      <c r="D79">
        <v>1555.0135264215</v>
      </c>
      <c r="E79">
        <v>1562.0279976662</v>
      </c>
      <c r="F79">
        <v>1538.4241541966</v>
      </c>
      <c r="G79">
        <v>1546.4505640521</v>
      </c>
      <c r="H79">
        <v>1554.8358945953</v>
      </c>
      <c r="I79">
        <v>1561.9454194543</v>
      </c>
      <c r="J79">
        <v>1538.4249259093</v>
      </c>
      <c r="K79">
        <v>1546.6895406637</v>
      </c>
      <c r="L79">
        <v>1554.7530907825</v>
      </c>
      <c r="M79">
        <v>1561.8898438141</v>
      </c>
    </row>
    <row r="80" spans="1:13">
      <c r="A80" t="s">
        <v>713</v>
      </c>
      <c r="B80">
        <v>1538.606147369</v>
      </c>
      <c r="C80">
        <v>1546.4379164099</v>
      </c>
      <c r="D80">
        <v>1555.01254375</v>
      </c>
      <c r="E80">
        <v>1562.0468568914</v>
      </c>
      <c r="F80">
        <v>1538.4231923801</v>
      </c>
      <c r="G80">
        <v>1546.4515359321</v>
      </c>
      <c r="H80">
        <v>1554.8347141209</v>
      </c>
      <c r="I80">
        <v>1561.9531609726</v>
      </c>
      <c r="J80">
        <v>1538.4239622096</v>
      </c>
      <c r="K80">
        <v>1546.6905128441</v>
      </c>
      <c r="L80">
        <v>1554.7540750485</v>
      </c>
      <c r="M80">
        <v>1561.891828521</v>
      </c>
    </row>
    <row r="81" spans="1:13">
      <c r="A81" t="s">
        <v>714</v>
      </c>
      <c r="B81">
        <v>1538.606725349</v>
      </c>
      <c r="C81">
        <v>1546.4351929147</v>
      </c>
      <c r="D81">
        <v>1555.0151013907</v>
      </c>
      <c r="E81">
        <v>1562.0426887674</v>
      </c>
      <c r="F81">
        <v>1538.4245400528</v>
      </c>
      <c r="G81">
        <v>1546.4501741593</v>
      </c>
      <c r="H81">
        <v>1554.8347141209</v>
      </c>
      <c r="I81">
        <v>1561.9343040098</v>
      </c>
      <c r="J81">
        <v>1538.4258877279</v>
      </c>
      <c r="K81">
        <v>1546.6899287747</v>
      </c>
      <c r="L81">
        <v>1554.7528946984</v>
      </c>
      <c r="M81">
        <v>1561.8874613965</v>
      </c>
    </row>
    <row r="82" spans="1:13">
      <c r="A82" t="s">
        <v>715</v>
      </c>
      <c r="B82">
        <v>1538.6078813104</v>
      </c>
      <c r="C82">
        <v>1546.4361647754</v>
      </c>
      <c r="D82">
        <v>1555.0176590399</v>
      </c>
      <c r="E82">
        <v>1562.0530101541</v>
      </c>
      <c r="F82">
        <v>1538.4247320399</v>
      </c>
      <c r="G82">
        <v>1546.4497861686</v>
      </c>
      <c r="H82">
        <v>1554.8358945953</v>
      </c>
      <c r="I82">
        <v>1561.9509782059</v>
      </c>
      <c r="J82">
        <v>1538.4253098837</v>
      </c>
      <c r="K82">
        <v>1546.6905128441</v>
      </c>
      <c r="L82">
        <v>1554.7532868667</v>
      </c>
      <c r="M82">
        <v>1561.8942090119</v>
      </c>
    </row>
    <row r="83" spans="1:13">
      <c r="A83" t="s">
        <v>716</v>
      </c>
      <c r="B83">
        <v>1538.6069173816</v>
      </c>
      <c r="C83">
        <v>1546.4381104023</v>
      </c>
      <c r="D83">
        <v>1555.0176590399</v>
      </c>
      <c r="E83">
        <v>1562.0593633372</v>
      </c>
      <c r="F83">
        <v>1538.4233843669</v>
      </c>
      <c r="G83">
        <v>1546.4525097152</v>
      </c>
      <c r="H83">
        <v>1554.8345160936</v>
      </c>
      <c r="I83">
        <v>1561.9339062704</v>
      </c>
      <c r="J83">
        <v>1538.4253098837</v>
      </c>
      <c r="K83">
        <v>1546.6891506504</v>
      </c>
      <c r="L83">
        <v>1554.7532868667</v>
      </c>
      <c r="M83">
        <v>1561.890239591</v>
      </c>
    </row>
    <row r="84" spans="1:13">
      <c r="A84" t="s">
        <v>717</v>
      </c>
      <c r="B84">
        <v>1538.6065314338</v>
      </c>
      <c r="C84">
        <v>1546.438500289</v>
      </c>
      <c r="D84">
        <v>1555.015887915</v>
      </c>
      <c r="E84">
        <v>1562.0526142947</v>
      </c>
      <c r="F84">
        <v>1538.4251178965</v>
      </c>
      <c r="G84">
        <v>1546.4528977073</v>
      </c>
      <c r="H84">
        <v>1554.8374672821</v>
      </c>
      <c r="I84">
        <v>1561.9553437454</v>
      </c>
      <c r="J84">
        <v>1538.4256957405</v>
      </c>
      <c r="K84">
        <v>1546.6903187884</v>
      </c>
      <c r="L84">
        <v>1554.7546633019</v>
      </c>
      <c r="M84">
        <v>1561.8900417025</v>
      </c>
    </row>
    <row r="85" spans="1:13">
      <c r="A85" t="s">
        <v>718</v>
      </c>
      <c r="B85">
        <v>1538.6065314338</v>
      </c>
      <c r="C85">
        <v>1546.4365546611</v>
      </c>
      <c r="D85">
        <v>1555.0170686645</v>
      </c>
      <c r="E85">
        <v>1562.0490399261</v>
      </c>
      <c r="F85">
        <v>1538.4255037532</v>
      </c>
      <c r="G85">
        <v>1546.4507580476</v>
      </c>
      <c r="H85">
        <v>1554.8366809383</v>
      </c>
      <c r="I85">
        <v>1561.9452215518</v>
      </c>
      <c r="J85">
        <v>1538.42685143</v>
      </c>
      <c r="K85">
        <v>1546.6879825141</v>
      </c>
      <c r="L85">
        <v>1554.7528946984</v>
      </c>
      <c r="M85">
        <v>1561.8890483807</v>
      </c>
    </row>
    <row r="86" spans="1:13">
      <c r="A86" t="s">
        <v>719</v>
      </c>
      <c r="B86">
        <v>1538.606147369</v>
      </c>
      <c r="C86">
        <v>1546.4367486531</v>
      </c>
      <c r="D86">
        <v>1555.0149033175</v>
      </c>
      <c r="E86">
        <v>1562.0464590946</v>
      </c>
      <c r="F86">
        <v>1538.4255037532</v>
      </c>
      <c r="G86">
        <v>1546.4517318298</v>
      </c>
      <c r="H86">
        <v>1554.8353043579</v>
      </c>
      <c r="I86">
        <v>1561.9291431137</v>
      </c>
      <c r="J86">
        <v>1538.42685143</v>
      </c>
      <c r="K86">
        <v>1546.6875925016</v>
      </c>
      <c r="L86">
        <v>1554.752500608</v>
      </c>
      <c r="M86">
        <v>1561.8868657932</v>
      </c>
    </row>
    <row r="87" spans="1:13">
      <c r="A87" t="s">
        <v>720</v>
      </c>
      <c r="B87">
        <v>1538.6073033295</v>
      </c>
      <c r="C87">
        <v>1546.4365546611</v>
      </c>
      <c r="D87">
        <v>1555.0170686645</v>
      </c>
      <c r="E87">
        <v>1562.0611505431</v>
      </c>
      <c r="F87">
        <v>1538.42685143</v>
      </c>
      <c r="G87">
        <v>1546.4515359321</v>
      </c>
      <c r="H87">
        <v>1554.8341238844</v>
      </c>
      <c r="I87">
        <v>1561.9527632236</v>
      </c>
      <c r="J87">
        <v>1538.4281991091</v>
      </c>
      <c r="K87">
        <v>1546.6905128441</v>
      </c>
      <c r="L87">
        <v>1554.7548613088</v>
      </c>
      <c r="M87">
        <v>1561.891828521</v>
      </c>
    </row>
    <row r="88" spans="1:13">
      <c r="A88" t="s">
        <v>721</v>
      </c>
      <c r="B88">
        <v>1538.6071094142</v>
      </c>
      <c r="C88">
        <v>1546.4377224176</v>
      </c>
      <c r="D88">
        <v>1555.0145110173</v>
      </c>
      <c r="E88">
        <v>1562.0534079543</v>
      </c>
      <c r="F88">
        <v>1538.4239622096</v>
      </c>
      <c r="G88">
        <v>1546.4527037112</v>
      </c>
      <c r="H88">
        <v>1554.8351063304</v>
      </c>
      <c r="I88">
        <v>1561.9670551533</v>
      </c>
      <c r="J88">
        <v>1538.4253098837</v>
      </c>
      <c r="K88">
        <v>1546.6868143796</v>
      </c>
      <c r="L88">
        <v>1554.7534848733</v>
      </c>
      <c r="M88">
        <v>1561.893813233</v>
      </c>
    </row>
    <row r="89" spans="1:13">
      <c r="A89" t="s">
        <v>722</v>
      </c>
      <c r="B89">
        <v>1538.6071094142</v>
      </c>
      <c r="C89">
        <v>1546.4367486531</v>
      </c>
      <c r="D89">
        <v>1555.0151013907</v>
      </c>
      <c r="E89">
        <v>1562.0538057546</v>
      </c>
      <c r="F89">
        <v>1538.42685143</v>
      </c>
      <c r="G89">
        <v>1546.4511479407</v>
      </c>
      <c r="H89">
        <v>1554.8360907003</v>
      </c>
      <c r="I89">
        <v>1561.9497869029</v>
      </c>
      <c r="J89">
        <v>1538.4293548023</v>
      </c>
      <c r="K89">
        <v>1546.688566582</v>
      </c>
      <c r="L89">
        <v>1554.7528946984</v>
      </c>
      <c r="M89">
        <v>1561.8922242989</v>
      </c>
    </row>
    <row r="90" spans="1:13">
      <c r="A90" t="s">
        <v>723</v>
      </c>
      <c r="B90">
        <v>1538.6078813104</v>
      </c>
      <c r="C90">
        <v>1546.4373325313</v>
      </c>
      <c r="D90">
        <v>1555.0151013907</v>
      </c>
      <c r="E90">
        <v>1562.0607527391</v>
      </c>
      <c r="F90">
        <v>1538.42685143</v>
      </c>
      <c r="G90">
        <v>1546.4517318298</v>
      </c>
      <c r="H90">
        <v>1554.8362868054</v>
      </c>
      <c r="I90">
        <v>1561.9545501855</v>
      </c>
      <c r="J90">
        <v>1538.4280052389</v>
      </c>
      <c r="K90">
        <v>1546.6895406637</v>
      </c>
      <c r="L90">
        <v>1554.7511241766</v>
      </c>
      <c r="M90">
        <v>1561.891828521</v>
      </c>
    </row>
    <row r="91" spans="1:13">
      <c r="A91" t="s">
        <v>724</v>
      </c>
      <c r="B91">
        <v>1538.6071094142</v>
      </c>
      <c r="C91">
        <v>1546.4386942815</v>
      </c>
      <c r="D91">
        <v>1555.0131341219</v>
      </c>
      <c r="E91">
        <v>1562.0549972162</v>
      </c>
      <c r="F91">
        <v>1538.4243480658</v>
      </c>
      <c r="G91">
        <v>1546.4542613868</v>
      </c>
      <c r="H91">
        <v>1554.8353043579</v>
      </c>
      <c r="I91">
        <v>1561.9507783618</v>
      </c>
      <c r="J91">
        <v>1538.4270434176</v>
      </c>
      <c r="K91">
        <v>1546.6895406637</v>
      </c>
      <c r="L91">
        <v>1554.7532868667</v>
      </c>
      <c r="M91">
        <v>1561.8914308032</v>
      </c>
    </row>
    <row r="92" spans="1:13">
      <c r="A92" t="s">
        <v>725</v>
      </c>
      <c r="B92">
        <v>1538.6074953622</v>
      </c>
      <c r="C92">
        <v>1546.4367486531</v>
      </c>
      <c r="D92">
        <v>1555.0139206442</v>
      </c>
      <c r="E92">
        <v>1562.0359379286</v>
      </c>
      <c r="F92">
        <v>1538.4245400528</v>
      </c>
      <c r="G92">
        <v>1546.4525097152</v>
      </c>
      <c r="H92">
        <v>1554.8356965677</v>
      </c>
      <c r="I92">
        <v>1561.9426410634</v>
      </c>
      <c r="J92">
        <v>1538.4245400528</v>
      </c>
      <c r="K92">
        <v>1546.6905128441</v>
      </c>
      <c r="L92">
        <v>1554.7546633019</v>
      </c>
      <c r="M92">
        <v>1561.8896439856</v>
      </c>
    </row>
    <row r="93" spans="1:13">
      <c r="A93" t="s">
        <v>726</v>
      </c>
      <c r="B93">
        <v>1538.6074953622</v>
      </c>
      <c r="C93">
        <v>1546.4375265235</v>
      </c>
      <c r="D93">
        <v>1555.0164782895</v>
      </c>
      <c r="E93">
        <v>1562.0359379286</v>
      </c>
      <c r="F93">
        <v>1538.4260797153</v>
      </c>
      <c r="G93">
        <v>1546.4511479407</v>
      </c>
      <c r="H93">
        <v>1554.8362868054</v>
      </c>
      <c r="I93">
        <v>1561.9553437454</v>
      </c>
      <c r="J93">
        <v>1538.4274292753</v>
      </c>
      <c r="K93">
        <v>1546.6883725268</v>
      </c>
      <c r="L93">
        <v>1554.7505340036</v>
      </c>
      <c r="M93">
        <v>1561.8944088415</v>
      </c>
    </row>
    <row r="94" spans="1:13">
      <c r="A94" t="s">
        <v>727</v>
      </c>
      <c r="B94">
        <v>1538.6069173816</v>
      </c>
      <c r="C94">
        <v>1546.4367486531</v>
      </c>
      <c r="D94">
        <v>1555.0151013907</v>
      </c>
      <c r="E94">
        <v>1562.0222404444</v>
      </c>
      <c r="F94">
        <v>1538.426273585</v>
      </c>
      <c r="G94">
        <v>1546.4505640521</v>
      </c>
      <c r="H94">
        <v>1554.8355004627</v>
      </c>
      <c r="I94">
        <v>1561.9263647807</v>
      </c>
      <c r="J94">
        <v>1538.4276212631</v>
      </c>
      <c r="K94">
        <v>1546.6905128441</v>
      </c>
      <c r="L94">
        <v>1554.7528946984</v>
      </c>
      <c r="M94">
        <v>1561.8878591123</v>
      </c>
    </row>
    <row r="95" spans="1:13">
      <c r="A95" t="s">
        <v>728</v>
      </c>
      <c r="B95">
        <v>1538.6055693893</v>
      </c>
      <c r="C95">
        <v>1546.4388882741</v>
      </c>
      <c r="D95">
        <v>1555.0162802159</v>
      </c>
      <c r="E95">
        <v>1562.0555910073</v>
      </c>
      <c r="F95">
        <v>1538.4256957405</v>
      </c>
      <c r="G95">
        <v>1546.4532876015</v>
      </c>
      <c r="H95">
        <v>1554.8356965677</v>
      </c>
      <c r="I95">
        <v>1561.9368844707</v>
      </c>
      <c r="J95">
        <v>1538.4276212631</v>
      </c>
      <c r="K95">
        <v>1546.6895406637</v>
      </c>
      <c r="L95">
        <v>1554.7542711329</v>
      </c>
      <c r="M95">
        <v>1561.8864680779</v>
      </c>
    </row>
    <row r="96" spans="1:13">
      <c r="A96" t="s">
        <v>729</v>
      </c>
      <c r="B96">
        <v>1538.6073033295</v>
      </c>
      <c r="C96">
        <v>1546.4359707835</v>
      </c>
      <c r="D96">
        <v>1555.0154936912</v>
      </c>
      <c r="E96">
        <v>1562.052216495</v>
      </c>
      <c r="F96">
        <v>1538.4253098837</v>
      </c>
      <c r="G96">
        <v>1546.4497861686</v>
      </c>
      <c r="H96">
        <v>1554.8368770435</v>
      </c>
      <c r="I96">
        <v>1561.9676508177</v>
      </c>
      <c r="J96">
        <v>1538.4266575601</v>
      </c>
      <c r="K96">
        <v>1546.6881765692</v>
      </c>
      <c r="L96">
        <v>1554.7540750485</v>
      </c>
      <c r="M96">
        <v>1561.8942090119</v>
      </c>
    </row>
    <row r="97" spans="1:13">
      <c r="A97" t="s">
        <v>730</v>
      </c>
      <c r="B97">
        <v>1538.606725349</v>
      </c>
      <c r="C97">
        <v>1546.438500289</v>
      </c>
      <c r="D97">
        <v>1555.0137225713</v>
      </c>
      <c r="E97">
        <v>1562.0528122244</v>
      </c>
      <c r="F97">
        <v>1538.4230003934</v>
      </c>
      <c r="G97">
        <v>1546.4521198214</v>
      </c>
      <c r="H97">
        <v>1554.8356965677</v>
      </c>
      <c r="I97">
        <v>1561.9563371516</v>
      </c>
      <c r="J97">
        <v>1538.4249259093</v>
      </c>
      <c r="K97">
        <v>1546.688566582</v>
      </c>
      <c r="L97">
        <v>1554.7542711329</v>
      </c>
      <c r="M97">
        <v>1561.8944088415</v>
      </c>
    </row>
    <row r="98" spans="1:13">
      <c r="A98" t="s">
        <v>731</v>
      </c>
      <c r="B98">
        <v>1538.6065314338</v>
      </c>
      <c r="C98">
        <v>1546.4363606692</v>
      </c>
      <c r="D98">
        <v>1555.0141167942</v>
      </c>
      <c r="E98">
        <v>1562.0678996594</v>
      </c>
      <c r="F98">
        <v>1538.426273585</v>
      </c>
      <c r="G98">
        <v>1546.4501741593</v>
      </c>
      <c r="H98">
        <v>1554.8382536267</v>
      </c>
      <c r="I98">
        <v>1561.9583220275</v>
      </c>
      <c r="J98">
        <v>1538.4289689436</v>
      </c>
      <c r="K98">
        <v>1546.6866203248</v>
      </c>
      <c r="L98">
        <v>1554.7558436546</v>
      </c>
      <c r="M98">
        <v>1561.89559812</v>
      </c>
    </row>
    <row r="99" spans="1:13">
      <c r="A99" t="s">
        <v>732</v>
      </c>
      <c r="B99">
        <v>1538.6073033295</v>
      </c>
      <c r="C99">
        <v>1546.4363606692</v>
      </c>
      <c r="D99">
        <v>1555.0190359432</v>
      </c>
      <c r="E99">
        <v>1562.0540036846</v>
      </c>
      <c r="F99">
        <v>1538.4243480658</v>
      </c>
      <c r="G99">
        <v>1546.4513419364</v>
      </c>
      <c r="H99">
        <v>1554.8347141209</v>
      </c>
      <c r="I99">
        <v>1561.9517717622</v>
      </c>
      <c r="J99">
        <v>1538.426273585</v>
      </c>
      <c r="K99">
        <v>1546.6893447058</v>
      </c>
      <c r="L99">
        <v>1554.7540750485</v>
      </c>
      <c r="M99">
        <v>1561.891828521</v>
      </c>
    </row>
    <row r="100" spans="1:13">
      <c r="A100" t="s">
        <v>733</v>
      </c>
      <c r="B100">
        <v>1538.6078813104</v>
      </c>
      <c r="C100">
        <v>1546.4379164099</v>
      </c>
      <c r="D100">
        <v>1555.0170686645</v>
      </c>
      <c r="E100">
        <v>1562.0605548074</v>
      </c>
      <c r="F100">
        <v>1538.4230003934</v>
      </c>
      <c r="G100">
        <v>1546.4517318298</v>
      </c>
      <c r="H100">
        <v>1554.8364829105</v>
      </c>
      <c r="I100">
        <v>1561.952367415</v>
      </c>
      <c r="J100">
        <v>1538.4249259093</v>
      </c>
      <c r="K100">
        <v>1546.6899287747</v>
      </c>
      <c r="L100">
        <v>1554.7554514851</v>
      </c>
      <c r="M100">
        <v>1561.8932176248</v>
      </c>
    </row>
    <row r="101" spans="1:13">
      <c r="A101" t="s">
        <v>734</v>
      </c>
      <c r="B101">
        <v>1538.6090353909</v>
      </c>
      <c r="C101">
        <v>1546.4363606692</v>
      </c>
      <c r="D101">
        <v>1555.0178551907</v>
      </c>
      <c r="E101">
        <v>1562.0405038101</v>
      </c>
      <c r="F101">
        <v>1538.4255037532</v>
      </c>
      <c r="G101">
        <v>1546.4493962761</v>
      </c>
      <c r="H101">
        <v>1554.8360907003</v>
      </c>
      <c r="I101">
        <v>1561.9458171996</v>
      </c>
      <c r="J101">
        <v>1538.4274292753</v>
      </c>
      <c r="K101">
        <v>1546.6893447058</v>
      </c>
      <c r="L101">
        <v>1554.7511241766</v>
      </c>
      <c r="M101">
        <v>1561.8936134035</v>
      </c>
    </row>
    <row r="102" spans="1:13">
      <c r="A102" t="s">
        <v>735</v>
      </c>
      <c r="B102">
        <v>1538.6071094142</v>
      </c>
      <c r="C102">
        <v>1546.4369426452</v>
      </c>
      <c r="D102">
        <v>1555.0149033175</v>
      </c>
      <c r="E102">
        <v>1562.0526142947</v>
      </c>
      <c r="F102">
        <v>1538.4253098837</v>
      </c>
      <c r="G102">
        <v>1546.4513419364</v>
      </c>
      <c r="H102">
        <v>1554.8349102257</v>
      </c>
      <c r="I102">
        <v>1561.9227909898</v>
      </c>
      <c r="J102">
        <v>1538.427813251</v>
      </c>
      <c r="K102">
        <v>1546.6901228303</v>
      </c>
      <c r="L102">
        <v>1554.752696692</v>
      </c>
      <c r="M102">
        <v>1561.8888504925</v>
      </c>
    </row>
    <row r="103" spans="1:13">
      <c r="A103" t="s">
        <v>736</v>
      </c>
      <c r="B103">
        <v>1538.6080733433</v>
      </c>
      <c r="C103">
        <v>1546.4349970212</v>
      </c>
      <c r="D103">
        <v>1555.017460966</v>
      </c>
      <c r="E103">
        <v>1562.0603568757</v>
      </c>
      <c r="F103">
        <v>1538.4243480658</v>
      </c>
      <c r="G103">
        <v>1546.4486183938</v>
      </c>
      <c r="H103">
        <v>1554.8353043579</v>
      </c>
      <c r="I103">
        <v>1561.9529630682</v>
      </c>
      <c r="J103">
        <v>1538.426273585</v>
      </c>
      <c r="K103">
        <v>1546.6895406637</v>
      </c>
      <c r="L103">
        <v>1554.7536809575</v>
      </c>
      <c r="M103">
        <v>1561.8882548882</v>
      </c>
    </row>
    <row r="104" spans="1:13">
      <c r="A104" t="s">
        <v>737</v>
      </c>
      <c r="B104">
        <v>1538.606725349</v>
      </c>
      <c r="C104">
        <v>1546.4363606692</v>
      </c>
      <c r="D104">
        <v>1555.0176590399</v>
      </c>
      <c r="E104">
        <v>1562.0530101541</v>
      </c>
      <c r="F104">
        <v>1538.4247320399</v>
      </c>
      <c r="G104">
        <v>1546.4513419364</v>
      </c>
      <c r="H104">
        <v>1554.8364829105</v>
      </c>
      <c r="I104">
        <v>1561.9585199333</v>
      </c>
      <c r="J104">
        <v>1538.4260797153</v>
      </c>
      <c r="K104">
        <v>1546.6899287747</v>
      </c>
      <c r="L104">
        <v>1554.7538770418</v>
      </c>
      <c r="M104">
        <v>1561.8896439856</v>
      </c>
    </row>
    <row r="105" spans="1:13">
      <c r="A105" t="s">
        <v>738</v>
      </c>
      <c r="B105">
        <v>1538.6053773571</v>
      </c>
      <c r="C105">
        <v>1546.4375265235</v>
      </c>
      <c r="D105">
        <v>1555.0170686645</v>
      </c>
      <c r="E105">
        <v>1562.0502313805</v>
      </c>
      <c r="F105">
        <v>1538.4241541966</v>
      </c>
      <c r="G105">
        <v>1546.4511479407</v>
      </c>
      <c r="H105">
        <v>1554.8364829105</v>
      </c>
      <c r="I105">
        <v>1561.9400605835</v>
      </c>
      <c r="J105">
        <v>1538.4253098837</v>
      </c>
      <c r="K105">
        <v>1546.6897347192</v>
      </c>
      <c r="L105">
        <v>1554.752500608</v>
      </c>
      <c r="M105">
        <v>1561.8930197356</v>
      </c>
    </row>
    <row r="106" spans="1:13">
      <c r="A106" t="s">
        <v>739</v>
      </c>
      <c r="B106">
        <v>1538.6071094142</v>
      </c>
      <c r="C106">
        <v>1546.4363606692</v>
      </c>
      <c r="D106">
        <v>1555.0170686645</v>
      </c>
      <c r="E106">
        <v>1562.0446738628</v>
      </c>
      <c r="F106">
        <v>1538.4260797153</v>
      </c>
      <c r="G106">
        <v>1546.4499801639</v>
      </c>
      <c r="H106">
        <v>1554.8358945953</v>
      </c>
      <c r="I106">
        <v>1561.9595133435</v>
      </c>
      <c r="J106">
        <v>1538.4287769555</v>
      </c>
      <c r="K106">
        <v>1546.6909028581</v>
      </c>
      <c r="L106">
        <v>1554.7538770418</v>
      </c>
      <c r="M106">
        <v>1561.890239591</v>
      </c>
    </row>
    <row r="107" spans="1:13">
      <c r="A107" t="s">
        <v>740</v>
      </c>
      <c r="B107">
        <v>1538.6069173816</v>
      </c>
      <c r="C107">
        <v>1546.4383062966</v>
      </c>
      <c r="D107">
        <v>1555.0137225713</v>
      </c>
      <c r="E107">
        <v>1562.0555910073</v>
      </c>
      <c r="F107">
        <v>1538.4228065246</v>
      </c>
      <c r="G107">
        <v>1546.4527037112</v>
      </c>
      <c r="H107">
        <v>1554.8360907003</v>
      </c>
      <c r="I107">
        <v>1561.9478020487</v>
      </c>
      <c r="J107">
        <v>1538.4260797153</v>
      </c>
      <c r="K107">
        <v>1546.6881765692</v>
      </c>
      <c r="L107">
        <v>1554.7528946984</v>
      </c>
      <c r="M107">
        <v>1561.89559812</v>
      </c>
    </row>
    <row r="108" spans="1:13">
      <c r="A108" t="s">
        <v>741</v>
      </c>
      <c r="B108">
        <v>1538.6074953622</v>
      </c>
      <c r="C108">
        <v>1546.4371385392</v>
      </c>
      <c r="D108">
        <v>1555.0156898416</v>
      </c>
      <c r="E108">
        <v>1562.0418931783</v>
      </c>
      <c r="F108">
        <v>1538.4264655725</v>
      </c>
      <c r="G108">
        <v>1546.4515359321</v>
      </c>
      <c r="H108">
        <v>1554.8360907003</v>
      </c>
      <c r="I108">
        <v>1561.9444280022</v>
      </c>
      <c r="J108">
        <v>1538.4264655725</v>
      </c>
      <c r="K108">
        <v>1546.6895406637</v>
      </c>
      <c r="L108">
        <v>1554.7534848733</v>
      </c>
      <c r="M108">
        <v>1561.8914308032</v>
      </c>
    </row>
    <row r="109" spans="1:13">
      <c r="A109" t="s">
        <v>742</v>
      </c>
      <c r="B109">
        <v>1538.6063394014</v>
      </c>
      <c r="C109">
        <v>1546.4367486531</v>
      </c>
      <c r="D109">
        <v>1555.0151013907</v>
      </c>
      <c r="E109">
        <v>1562.0514228367</v>
      </c>
      <c r="F109">
        <v>1538.4260797153</v>
      </c>
      <c r="G109">
        <v>1546.4511479407</v>
      </c>
      <c r="H109">
        <v>1554.8349102257</v>
      </c>
      <c r="I109">
        <v>1561.9537566265</v>
      </c>
      <c r="J109">
        <v>1538.4280052389</v>
      </c>
      <c r="K109">
        <v>1546.6891506504</v>
      </c>
      <c r="L109">
        <v>1554.7530907825</v>
      </c>
      <c r="M109">
        <v>1561.8898438141</v>
      </c>
    </row>
    <row r="110" spans="1:13">
      <c r="A110" t="s">
        <v>743</v>
      </c>
      <c r="B110">
        <v>1538.606725349</v>
      </c>
      <c r="C110">
        <v>1546.4367486531</v>
      </c>
      <c r="D110">
        <v>1555.0168705907</v>
      </c>
      <c r="E110">
        <v>1562.0551951465</v>
      </c>
      <c r="F110">
        <v>1538.4245400528</v>
      </c>
      <c r="G110">
        <v>1546.4511479407</v>
      </c>
      <c r="H110">
        <v>1554.834319989</v>
      </c>
      <c r="I110">
        <v>1561.9583220275</v>
      </c>
      <c r="J110">
        <v>1538.4270434176</v>
      </c>
      <c r="K110">
        <v>1546.6883725268</v>
      </c>
      <c r="L110">
        <v>1554.7528946984</v>
      </c>
      <c r="M110">
        <v>1561.8842854976</v>
      </c>
    </row>
    <row r="111" spans="1:13">
      <c r="A111" t="s">
        <v>744</v>
      </c>
      <c r="B111">
        <v>1538.6049914101</v>
      </c>
      <c r="C111">
        <v>1546.4355808981</v>
      </c>
      <c r="D111">
        <v>1555.017460966</v>
      </c>
      <c r="E111">
        <v>1562.038916518</v>
      </c>
      <c r="F111">
        <v>1538.4233843669</v>
      </c>
      <c r="G111">
        <v>1546.4499801639</v>
      </c>
      <c r="H111">
        <v>1554.8370731488</v>
      </c>
      <c r="I111">
        <v>1561.9499848066</v>
      </c>
      <c r="J111">
        <v>1538.4258877279</v>
      </c>
      <c r="K111">
        <v>1546.6883725268</v>
      </c>
      <c r="L111">
        <v>1554.7528946984</v>
      </c>
      <c r="M111">
        <v>1561.8900417025</v>
      </c>
    </row>
    <row r="112" spans="1:13">
      <c r="A112" t="s">
        <v>745</v>
      </c>
      <c r="B112">
        <v>1538.6088433578</v>
      </c>
      <c r="C112">
        <v>1546.4371385392</v>
      </c>
      <c r="D112">
        <v>1555.0168705907</v>
      </c>
      <c r="E112">
        <v>1562.0424888999</v>
      </c>
      <c r="F112">
        <v>1538.4255037532</v>
      </c>
      <c r="G112">
        <v>1546.4515359321</v>
      </c>
      <c r="H112">
        <v>1554.8362868054</v>
      </c>
      <c r="I112">
        <v>1561.9462130049</v>
      </c>
      <c r="J112">
        <v>1538.4266575601</v>
      </c>
      <c r="K112">
        <v>1546.6895406637</v>
      </c>
      <c r="L112">
        <v>1554.7536809575</v>
      </c>
      <c r="M112">
        <v>1561.8898438141</v>
      </c>
    </row>
    <row r="113" spans="1:13">
      <c r="A113" t="s">
        <v>746</v>
      </c>
      <c r="B113">
        <v>1538.6057614216</v>
      </c>
      <c r="C113">
        <v>1546.4349970212</v>
      </c>
      <c r="D113">
        <v>1555.0151013907</v>
      </c>
      <c r="E113">
        <v>1562.0426887674</v>
      </c>
      <c r="F113">
        <v>1538.4245400528</v>
      </c>
      <c r="G113">
        <v>1546.4493962761</v>
      </c>
      <c r="H113">
        <v>1554.8345160936</v>
      </c>
      <c r="I113">
        <v>1561.9487935051</v>
      </c>
      <c r="J113">
        <v>1538.4264655725</v>
      </c>
      <c r="K113">
        <v>1546.6909028581</v>
      </c>
      <c r="L113">
        <v>1554.7544672174</v>
      </c>
      <c r="M113">
        <v>1561.8868657932</v>
      </c>
    </row>
    <row r="114" spans="1:13">
      <c r="A114" t="s">
        <v>747</v>
      </c>
      <c r="B114">
        <v>1538.6065314338</v>
      </c>
      <c r="C114">
        <v>1546.4390841685</v>
      </c>
      <c r="D114">
        <v>1555.0170686645</v>
      </c>
      <c r="E114">
        <v>1562.0409016038</v>
      </c>
      <c r="F114">
        <v>1538.4256957405</v>
      </c>
      <c r="G114">
        <v>1546.4538714922</v>
      </c>
      <c r="H114">
        <v>1554.8360907003</v>
      </c>
      <c r="I114">
        <v>1561.9648723478</v>
      </c>
      <c r="J114">
        <v>1538.4264655725</v>
      </c>
      <c r="K114">
        <v>1546.6887606373</v>
      </c>
      <c r="L114">
        <v>1554.7521084402</v>
      </c>
      <c r="M114">
        <v>1561.8926220172</v>
      </c>
    </row>
    <row r="115" spans="1:13">
      <c r="A115" t="s">
        <v>748</v>
      </c>
      <c r="B115">
        <v>1538.6069173816</v>
      </c>
      <c r="C115">
        <v>1546.4377224176</v>
      </c>
      <c r="D115">
        <v>1555.0156898416</v>
      </c>
      <c r="E115">
        <v>1562.0297848004</v>
      </c>
      <c r="F115">
        <v>1538.4245400528</v>
      </c>
      <c r="G115">
        <v>1546.4528977073</v>
      </c>
      <c r="H115">
        <v>1554.8356965677</v>
      </c>
      <c r="I115">
        <v>1561.9468086534</v>
      </c>
      <c r="J115">
        <v>1538.4264655725</v>
      </c>
      <c r="K115">
        <v>1546.6897347192</v>
      </c>
      <c r="L115">
        <v>1554.7536809575</v>
      </c>
      <c r="M115">
        <v>1561.8906373083</v>
      </c>
    </row>
    <row r="116" spans="1:13">
      <c r="A116" t="s">
        <v>749</v>
      </c>
      <c r="B116">
        <v>1538.6073033295</v>
      </c>
      <c r="C116">
        <v>1546.4371385392</v>
      </c>
      <c r="D116">
        <v>1555.0139206442</v>
      </c>
      <c r="E116">
        <v>1562.0432844896</v>
      </c>
      <c r="F116">
        <v>1538.4253098837</v>
      </c>
      <c r="G116">
        <v>1546.4509520432</v>
      </c>
      <c r="H116">
        <v>1554.8353043579</v>
      </c>
      <c r="I116">
        <v>1561.9476022054</v>
      </c>
      <c r="J116">
        <v>1538.4272354053</v>
      </c>
      <c r="K116">
        <v>1546.6909028581</v>
      </c>
      <c r="L116">
        <v>1554.7536809575</v>
      </c>
      <c r="M116">
        <v>1561.8896439856</v>
      </c>
    </row>
    <row r="117" spans="1:13">
      <c r="A117" t="s">
        <v>750</v>
      </c>
      <c r="B117">
        <v>1538.607687395</v>
      </c>
      <c r="C117">
        <v>1546.4363606692</v>
      </c>
      <c r="D117">
        <v>1555.0184455667</v>
      </c>
      <c r="E117">
        <v>1562.0438782717</v>
      </c>
      <c r="F117">
        <v>1538.4243480658</v>
      </c>
      <c r="G117">
        <v>1546.4507580476</v>
      </c>
      <c r="H117">
        <v>1554.8374672821</v>
      </c>
      <c r="I117">
        <v>1561.952367415</v>
      </c>
      <c r="J117">
        <v>1538.4249259093</v>
      </c>
      <c r="K117">
        <v>1546.6895406637</v>
      </c>
      <c r="L117">
        <v>1554.7515182664</v>
      </c>
      <c r="M117">
        <v>1561.8948046208</v>
      </c>
    </row>
    <row r="118" spans="1:13">
      <c r="A118" t="s">
        <v>751</v>
      </c>
      <c r="B118">
        <v>1538.6092293068</v>
      </c>
      <c r="C118">
        <v>1546.4363606692</v>
      </c>
      <c r="D118">
        <v>1555.0149033175</v>
      </c>
      <c r="E118">
        <v>1562.0484441996</v>
      </c>
      <c r="F118">
        <v>1538.4253098837</v>
      </c>
      <c r="G118">
        <v>1546.4505640521</v>
      </c>
      <c r="H118">
        <v>1554.8360907003</v>
      </c>
      <c r="I118">
        <v>1561.9583220275</v>
      </c>
      <c r="J118">
        <v>1538.4272354053</v>
      </c>
      <c r="K118">
        <v>1546.6895406637</v>
      </c>
      <c r="L118">
        <v>1554.7566318391</v>
      </c>
      <c r="M118">
        <v>1561.8942090119</v>
      </c>
    </row>
    <row r="119" spans="1:13">
      <c r="A119" t="s">
        <v>752</v>
      </c>
      <c r="B119">
        <v>1538.6053773571</v>
      </c>
      <c r="C119">
        <v>1546.4355808981</v>
      </c>
      <c r="D119">
        <v>1555.0182474927</v>
      </c>
      <c r="E119">
        <v>1562.0446738628</v>
      </c>
      <c r="F119">
        <v>1538.4247320399</v>
      </c>
      <c r="G119">
        <v>1546.4499801639</v>
      </c>
      <c r="H119">
        <v>1554.8356965677</v>
      </c>
      <c r="I119">
        <v>1561.9483976985</v>
      </c>
      <c r="J119">
        <v>1538.4266575601</v>
      </c>
      <c r="K119">
        <v>1546.6903187884</v>
      </c>
      <c r="L119">
        <v>1554.7517143501</v>
      </c>
      <c r="M119">
        <v>1561.8896439856</v>
      </c>
    </row>
    <row r="120" spans="1:13">
      <c r="A120" t="s">
        <v>753</v>
      </c>
      <c r="B120">
        <v>1538.6069173816</v>
      </c>
      <c r="C120">
        <v>1546.4371385392</v>
      </c>
      <c r="D120">
        <v>1555.0154936912</v>
      </c>
      <c r="E120">
        <v>1562.0500334514</v>
      </c>
      <c r="F120">
        <v>1538.4245400528</v>
      </c>
      <c r="G120">
        <v>1546.4521198214</v>
      </c>
      <c r="H120">
        <v>1554.8355004627</v>
      </c>
      <c r="I120">
        <v>1561.9565350569</v>
      </c>
      <c r="J120">
        <v>1538.4258877279</v>
      </c>
      <c r="K120">
        <v>1546.6893447058</v>
      </c>
      <c r="L120">
        <v>1554.752696692</v>
      </c>
      <c r="M120">
        <v>1561.8926220172</v>
      </c>
    </row>
    <row r="121" spans="1:13">
      <c r="A121" t="s">
        <v>754</v>
      </c>
      <c r="B121">
        <v>1538.606147369</v>
      </c>
      <c r="C121">
        <v>1546.4371385392</v>
      </c>
      <c r="D121">
        <v>1555.0154936912</v>
      </c>
      <c r="E121">
        <v>1562.0268062458</v>
      </c>
      <c r="F121">
        <v>1538.4241541966</v>
      </c>
      <c r="G121">
        <v>1546.4513419364</v>
      </c>
      <c r="H121">
        <v>1554.8368770435</v>
      </c>
      <c r="I121">
        <v>1561.9472063994</v>
      </c>
      <c r="J121">
        <v>1538.4260797153</v>
      </c>
      <c r="K121">
        <v>1546.6905128441</v>
      </c>
      <c r="L121">
        <v>1554.7540750485</v>
      </c>
      <c r="M121">
        <v>1561.8884527762</v>
      </c>
    </row>
    <row r="122" spans="1:13">
      <c r="A122" t="s">
        <v>755</v>
      </c>
      <c r="B122">
        <v>1538.6051834423</v>
      </c>
      <c r="C122">
        <v>1546.4365546611</v>
      </c>
      <c r="D122">
        <v>1555.0168705907</v>
      </c>
      <c r="E122">
        <v>1562.0508271084</v>
      </c>
      <c r="F122">
        <v>1538.4255037532</v>
      </c>
      <c r="G122">
        <v>1546.4503681547</v>
      </c>
      <c r="H122">
        <v>1554.8356965677</v>
      </c>
      <c r="I122">
        <v>1561.9511761098</v>
      </c>
      <c r="J122">
        <v>1538.42685143</v>
      </c>
      <c r="K122">
        <v>1546.6889565951</v>
      </c>
      <c r="L122">
        <v>1554.752304524</v>
      </c>
      <c r="M122">
        <v>1561.893813233</v>
      </c>
    </row>
    <row r="123" spans="1:13">
      <c r="A123" t="s">
        <v>756</v>
      </c>
      <c r="B123">
        <v>1538.6073033295</v>
      </c>
      <c r="C123">
        <v>1546.4367486531</v>
      </c>
      <c r="D123">
        <v>1555.0145110173</v>
      </c>
      <c r="E123">
        <v>1562.0414973246</v>
      </c>
      <c r="F123">
        <v>1538.4256957405</v>
      </c>
      <c r="G123">
        <v>1546.4517318298</v>
      </c>
      <c r="H123">
        <v>1554.8351063304</v>
      </c>
      <c r="I123">
        <v>1561.9452215518</v>
      </c>
      <c r="J123">
        <v>1538.42685143</v>
      </c>
      <c r="K123">
        <v>1546.6893447058</v>
      </c>
      <c r="L123">
        <v>1554.7540750485</v>
      </c>
      <c r="M123">
        <v>1561.8894460973</v>
      </c>
    </row>
    <row r="124" spans="1:13">
      <c r="A124" t="s">
        <v>757</v>
      </c>
      <c r="B124">
        <v>1538.6065314338</v>
      </c>
      <c r="C124">
        <v>1546.4383062966</v>
      </c>
      <c r="D124">
        <v>1555.0178551907</v>
      </c>
      <c r="E124">
        <v>1562.0609526113</v>
      </c>
      <c r="F124">
        <v>1538.4249259093</v>
      </c>
      <c r="G124">
        <v>1546.4527037112</v>
      </c>
      <c r="H124">
        <v>1554.8368770435</v>
      </c>
      <c r="I124">
        <v>1561.9493891556</v>
      </c>
      <c r="J124">
        <v>1538.42685143</v>
      </c>
      <c r="K124">
        <v>1546.6895406637</v>
      </c>
      <c r="L124">
        <v>1554.752500608</v>
      </c>
      <c r="M124">
        <v>1561.8894460973</v>
      </c>
    </row>
    <row r="125" spans="1:13">
      <c r="A125" t="s">
        <v>758</v>
      </c>
      <c r="B125">
        <v>1538.6084574091</v>
      </c>
      <c r="C125">
        <v>1546.4359707835</v>
      </c>
      <c r="D125">
        <v>1555.0139206442</v>
      </c>
      <c r="E125">
        <v>1562.0442760671</v>
      </c>
      <c r="F125">
        <v>1538.4253098837</v>
      </c>
      <c r="G125">
        <v>1546.4497861686</v>
      </c>
      <c r="H125">
        <v>1554.8368770435</v>
      </c>
      <c r="I125">
        <v>1561.9360909296</v>
      </c>
      <c r="J125">
        <v>1538.4258877279</v>
      </c>
      <c r="K125">
        <v>1546.6895406637</v>
      </c>
      <c r="L125">
        <v>1554.7558436546</v>
      </c>
      <c r="M125">
        <v>1561.8898438141</v>
      </c>
    </row>
    <row r="126" spans="1:13">
      <c r="A126" t="s">
        <v>759</v>
      </c>
      <c r="B126">
        <v>1538.6073033295</v>
      </c>
      <c r="C126">
        <v>1546.4363606692</v>
      </c>
      <c r="D126">
        <v>1555.0154936912</v>
      </c>
      <c r="E126">
        <v>1562.0468568914</v>
      </c>
      <c r="F126">
        <v>1538.4270434176</v>
      </c>
      <c r="G126">
        <v>1546.4521198214</v>
      </c>
      <c r="H126">
        <v>1554.8335336484</v>
      </c>
      <c r="I126">
        <v>1561.9529630682</v>
      </c>
      <c r="J126">
        <v>1538.427813251</v>
      </c>
      <c r="K126">
        <v>1546.6899287747</v>
      </c>
      <c r="L126">
        <v>1554.7507300871</v>
      </c>
      <c r="M126">
        <v>1561.8930197356</v>
      </c>
    </row>
    <row r="127" spans="1:13">
      <c r="A127" t="s">
        <v>760</v>
      </c>
      <c r="B127">
        <v>1538.6074953622</v>
      </c>
      <c r="C127">
        <v>1546.4367486531</v>
      </c>
      <c r="D127">
        <v>1555.0151013907</v>
      </c>
      <c r="E127">
        <v>1562.0428866946</v>
      </c>
      <c r="F127">
        <v>1538.4247320399</v>
      </c>
      <c r="G127">
        <v>1546.4517318298</v>
      </c>
      <c r="H127">
        <v>1554.8345160936</v>
      </c>
      <c r="I127">
        <v>1561.9396628411</v>
      </c>
      <c r="J127">
        <v>1538.4266575601</v>
      </c>
      <c r="K127">
        <v>1546.6901228303</v>
      </c>
      <c r="L127">
        <v>1554.752696692</v>
      </c>
      <c r="M127">
        <v>1561.8880570002</v>
      </c>
    </row>
    <row r="128" spans="1:13">
      <c r="A128" t="s">
        <v>761</v>
      </c>
      <c r="B128">
        <v>1538.6073033295</v>
      </c>
      <c r="C128">
        <v>1546.4375265235</v>
      </c>
      <c r="D128">
        <v>1555.017460966</v>
      </c>
      <c r="E128">
        <v>1562.0462611665</v>
      </c>
      <c r="F128">
        <v>1538.4258877279</v>
      </c>
      <c r="G128">
        <v>1546.4513419364</v>
      </c>
      <c r="H128">
        <v>1554.8347141209</v>
      </c>
      <c r="I128">
        <v>1561.9603069084</v>
      </c>
      <c r="J128">
        <v>1538.4283910971</v>
      </c>
      <c r="K128">
        <v>1546.6909028581</v>
      </c>
      <c r="L128">
        <v>1554.7517143501</v>
      </c>
      <c r="M128">
        <v>1561.8912329144</v>
      </c>
    </row>
    <row r="129" spans="1:13">
      <c r="A129" t="s">
        <v>762</v>
      </c>
      <c r="B129">
        <v>1538.6078813104</v>
      </c>
      <c r="C129">
        <v>1546.4365546611</v>
      </c>
      <c r="D129">
        <v>1555.0115591567</v>
      </c>
      <c r="E129">
        <v>1562.0412974573</v>
      </c>
      <c r="F129">
        <v>1538.42685143</v>
      </c>
      <c r="G129">
        <v>1546.4509520432</v>
      </c>
      <c r="H129">
        <v>1554.8353043579</v>
      </c>
      <c r="I129">
        <v>1561.9595133435</v>
      </c>
      <c r="J129">
        <v>1538.4280052389</v>
      </c>
      <c r="K129">
        <v>1546.6891506504</v>
      </c>
      <c r="L129">
        <v>1554.7530907825</v>
      </c>
      <c r="M129">
        <v>1561.8908351969</v>
      </c>
    </row>
    <row r="130" spans="1:13">
      <c r="A130" t="s">
        <v>763</v>
      </c>
      <c r="B130">
        <v>1538.6063394014</v>
      </c>
      <c r="C130">
        <v>1546.4381104023</v>
      </c>
      <c r="D130">
        <v>1555.0145110173</v>
      </c>
      <c r="E130">
        <v>1562.0349463616</v>
      </c>
      <c r="F130">
        <v>1538.4241541966</v>
      </c>
      <c r="G130">
        <v>1546.4525097152</v>
      </c>
      <c r="H130">
        <v>1554.8355004627</v>
      </c>
      <c r="I130">
        <v>1561.9434346112</v>
      </c>
      <c r="J130">
        <v>1538.4260797153</v>
      </c>
      <c r="K130">
        <v>1546.688566582</v>
      </c>
      <c r="L130">
        <v>1554.7528946984</v>
      </c>
      <c r="M130">
        <v>1561.8914308032</v>
      </c>
    </row>
    <row r="131" spans="1:13">
      <c r="A131" t="s">
        <v>764</v>
      </c>
      <c r="B131">
        <v>1538.6098072891</v>
      </c>
      <c r="C131">
        <v>1546.4367486531</v>
      </c>
      <c r="D131">
        <v>1555.0151013907</v>
      </c>
      <c r="E131">
        <v>1562.0530101541</v>
      </c>
      <c r="F131">
        <v>1538.42685143</v>
      </c>
      <c r="G131">
        <v>1546.4511479407</v>
      </c>
      <c r="H131">
        <v>1554.8360907003</v>
      </c>
      <c r="I131">
        <v>1561.9468086534</v>
      </c>
      <c r="J131">
        <v>1538.4280052389</v>
      </c>
      <c r="K131">
        <v>1546.6899287747</v>
      </c>
      <c r="L131">
        <v>1554.7528946984</v>
      </c>
      <c r="M131">
        <v>1561.8948046208</v>
      </c>
    </row>
    <row r="132" spans="1:13">
      <c r="A132" t="s">
        <v>765</v>
      </c>
      <c r="B132">
        <v>1538.6078813104</v>
      </c>
      <c r="C132">
        <v>1546.4381104023</v>
      </c>
      <c r="D132">
        <v>1555.0119533785</v>
      </c>
      <c r="E132">
        <v>1562.0484441996</v>
      </c>
      <c r="F132">
        <v>1538.4231923801</v>
      </c>
      <c r="G132">
        <v>1546.4530936053</v>
      </c>
      <c r="H132">
        <v>1554.8362868054</v>
      </c>
      <c r="I132">
        <v>1561.9579242758</v>
      </c>
      <c r="J132">
        <v>1538.4256957405</v>
      </c>
      <c r="K132">
        <v>1546.6897347192</v>
      </c>
      <c r="L132">
        <v>1554.7536809575</v>
      </c>
      <c r="M132">
        <v>1561.8934155141</v>
      </c>
    </row>
    <row r="133" spans="1:13">
      <c r="A133" t="s">
        <v>766</v>
      </c>
      <c r="B133">
        <v>1538.606147369</v>
      </c>
      <c r="C133">
        <v>1546.4371385392</v>
      </c>
      <c r="D133">
        <v>1555.0156898416</v>
      </c>
      <c r="E133">
        <v>1562.0438782717</v>
      </c>
      <c r="F133">
        <v>1538.4241541966</v>
      </c>
      <c r="G133">
        <v>1546.4507580476</v>
      </c>
      <c r="H133">
        <v>1554.8358945953</v>
      </c>
      <c r="I133">
        <v>1561.9331127323</v>
      </c>
      <c r="J133">
        <v>1538.4253098837</v>
      </c>
      <c r="K133">
        <v>1546.6899287747</v>
      </c>
      <c r="L133">
        <v>1554.7532868667</v>
      </c>
      <c r="M133">
        <v>1561.8876592843</v>
      </c>
    </row>
    <row r="134" spans="1:13">
      <c r="A134" t="s">
        <v>767</v>
      </c>
      <c r="B134">
        <v>1538.6065314338</v>
      </c>
      <c r="C134">
        <v>1546.4377224176</v>
      </c>
      <c r="D134">
        <v>1555.0133302717</v>
      </c>
      <c r="E134">
        <v>1562.0500334514</v>
      </c>
      <c r="F134">
        <v>1538.4235763537</v>
      </c>
      <c r="G134">
        <v>1546.4527037112</v>
      </c>
      <c r="H134">
        <v>1554.8362868054</v>
      </c>
      <c r="I134">
        <v>1561.9468086534</v>
      </c>
      <c r="J134">
        <v>1538.4241541966</v>
      </c>
      <c r="K134">
        <v>1546.6905128441</v>
      </c>
      <c r="L134">
        <v>1554.7544672174</v>
      </c>
      <c r="M134">
        <v>1561.8900417025</v>
      </c>
    </row>
    <row r="135" spans="1:13">
      <c r="A135" t="s">
        <v>768</v>
      </c>
      <c r="B135">
        <v>1538.6084574091</v>
      </c>
      <c r="C135">
        <v>1546.4383062966</v>
      </c>
      <c r="D135">
        <v>1555.0139206442</v>
      </c>
      <c r="E135">
        <v>1562.0486440687</v>
      </c>
      <c r="F135">
        <v>1538.4233843669</v>
      </c>
      <c r="G135">
        <v>1546.4534815977</v>
      </c>
      <c r="H135">
        <v>1554.8362868054</v>
      </c>
      <c r="I135">
        <v>1561.9620938877</v>
      </c>
      <c r="J135">
        <v>1538.4247320399</v>
      </c>
      <c r="K135">
        <v>1546.6905128441</v>
      </c>
      <c r="L135">
        <v>1554.7532868667</v>
      </c>
      <c r="M135">
        <v>1561.8946067311</v>
      </c>
    </row>
    <row r="136" spans="1:13">
      <c r="A136" t="s">
        <v>769</v>
      </c>
      <c r="B136">
        <v>1538.6101913558</v>
      </c>
      <c r="C136">
        <v>1546.4379164099</v>
      </c>
      <c r="D136">
        <v>1555.0135264215</v>
      </c>
      <c r="E136">
        <v>1562.0494377242</v>
      </c>
      <c r="F136">
        <v>1538.427813251</v>
      </c>
      <c r="G136">
        <v>1546.4515359321</v>
      </c>
      <c r="H136">
        <v>1554.8368770435</v>
      </c>
      <c r="I136">
        <v>1561.942045418</v>
      </c>
      <c r="J136">
        <v>1538.427813251</v>
      </c>
      <c r="K136">
        <v>1546.6914869283</v>
      </c>
      <c r="L136">
        <v>1554.7546633019</v>
      </c>
      <c r="M136">
        <v>1561.8872635087</v>
      </c>
    </row>
    <row r="137" spans="1:13">
      <c r="A137" t="s">
        <v>770</v>
      </c>
      <c r="B137">
        <v>1538.6059534539</v>
      </c>
      <c r="C137">
        <v>1546.4377224176</v>
      </c>
      <c r="D137">
        <v>1555.0151013907</v>
      </c>
      <c r="E137">
        <v>1562.0492397953</v>
      </c>
      <c r="F137">
        <v>1538.4241541966</v>
      </c>
      <c r="G137">
        <v>1546.4519258256</v>
      </c>
      <c r="H137">
        <v>1554.8360907003</v>
      </c>
      <c r="I137">
        <v>1561.9684443909</v>
      </c>
      <c r="J137">
        <v>1538.4260797153</v>
      </c>
      <c r="K137">
        <v>1546.6901228303</v>
      </c>
      <c r="L137">
        <v>1554.7540750485</v>
      </c>
      <c r="M137">
        <v>1561.8926220172</v>
      </c>
    </row>
    <row r="138" spans="1:13">
      <c r="A138" t="s">
        <v>771</v>
      </c>
      <c r="B138">
        <v>1538.606147369</v>
      </c>
      <c r="C138">
        <v>1546.4365546611</v>
      </c>
      <c r="D138">
        <v>1555.0164782895</v>
      </c>
      <c r="E138">
        <v>1562.0611505431</v>
      </c>
      <c r="F138">
        <v>1538.4228065246</v>
      </c>
      <c r="G138">
        <v>1546.4515359321</v>
      </c>
      <c r="H138">
        <v>1554.8368770435</v>
      </c>
      <c r="I138">
        <v>1561.9511761098</v>
      </c>
      <c r="J138">
        <v>1538.4247320399</v>
      </c>
      <c r="K138">
        <v>1546.6909028581</v>
      </c>
      <c r="L138">
        <v>1554.7536809575</v>
      </c>
      <c r="M138">
        <v>1561.8898438141</v>
      </c>
    </row>
    <row r="139" spans="1:13">
      <c r="A139" t="s">
        <v>772</v>
      </c>
      <c r="B139">
        <v>1538.6073033295</v>
      </c>
      <c r="C139">
        <v>1546.4379164099</v>
      </c>
      <c r="D139">
        <v>1555.0151013907</v>
      </c>
      <c r="E139">
        <v>1562.0444739947</v>
      </c>
      <c r="F139">
        <v>1538.4258877279</v>
      </c>
      <c r="G139">
        <v>1546.4517318298</v>
      </c>
      <c r="H139">
        <v>1554.8337297528</v>
      </c>
      <c r="I139">
        <v>1561.9501827102</v>
      </c>
      <c r="J139">
        <v>1538.4258877279</v>
      </c>
      <c r="K139">
        <v>1546.6905128441</v>
      </c>
      <c r="L139">
        <v>1554.7511241766</v>
      </c>
      <c r="M139">
        <v>1561.8942090119</v>
      </c>
    </row>
    <row r="140" spans="1:13">
      <c r="A140" t="s">
        <v>773</v>
      </c>
      <c r="B140">
        <v>1538.6053773571</v>
      </c>
      <c r="C140">
        <v>1546.4369426452</v>
      </c>
      <c r="D140">
        <v>1555.017460966</v>
      </c>
      <c r="E140">
        <v>1562.0494377242</v>
      </c>
      <c r="F140">
        <v>1538.4243480658</v>
      </c>
      <c r="G140">
        <v>1546.4507580476</v>
      </c>
      <c r="H140">
        <v>1554.8355004627</v>
      </c>
      <c r="I140">
        <v>1561.9509782059</v>
      </c>
      <c r="J140">
        <v>1538.426273585</v>
      </c>
      <c r="K140">
        <v>1546.6887606373</v>
      </c>
      <c r="L140">
        <v>1554.7532868667</v>
      </c>
      <c r="M140">
        <v>1561.8926220172</v>
      </c>
    </row>
    <row r="141" spans="1:13">
      <c r="A141" t="s">
        <v>774</v>
      </c>
      <c r="B141">
        <v>1538.6074953622</v>
      </c>
      <c r="C141">
        <v>1546.4363606692</v>
      </c>
      <c r="D141">
        <v>1555.015887915</v>
      </c>
      <c r="E141">
        <v>1562.0508271084</v>
      </c>
      <c r="F141">
        <v>1538.4255037532</v>
      </c>
      <c r="G141">
        <v>1546.4505640521</v>
      </c>
      <c r="H141">
        <v>1554.8347141209</v>
      </c>
      <c r="I141">
        <v>1561.94105203</v>
      </c>
      <c r="J141">
        <v>1538.42685143</v>
      </c>
      <c r="K141">
        <v>1546.6903187884</v>
      </c>
      <c r="L141">
        <v>1554.752304524</v>
      </c>
      <c r="M141">
        <v>1561.8924241281</v>
      </c>
    </row>
    <row r="142" spans="1:13">
      <c r="A142" t="s">
        <v>775</v>
      </c>
      <c r="B142">
        <v>1538.6080733433</v>
      </c>
      <c r="C142">
        <v>1546.4390841685</v>
      </c>
      <c r="D142">
        <v>1555.0131341219</v>
      </c>
      <c r="E142">
        <v>1562.038916518</v>
      </c>
      <c r="F142">
        <v>1538.4253098837</v>
      </c>
      <c r="G142">
        <v>1546.4527037112</v>
      </c>
      <c r="H142">
        <v>1554.834319989</v>
      </c>
      <c r="I142">
        <v>1561.9531609726</v>
      </c>
      <c r="J142">
        <v>1538.4266575601</v>
      </c>
      <c r="K142">
        <v>1546.6895406637</v>
      </c>
      <c r="L142">
        <v>1554.7544672174</v>
      </c>
      <c r="M142">
        <v>1561.8906373083</v>
      </c>
    </row>
    <row r="143" spans="1:13">
      <c r="A143" t="s">
        <v>776</v>
      </c>
      <c r="B143">
        <v>1538.6078813104</v>
      </c>
      <c r="C143">
        <v>1546.4375265235</v>
      </c>
      <c r="D143">
        <v>1555.0162802159</v>
      </c>
      <c r="E143">
        <v>1562.047850414</v>
      </c>
      <c r="F143">
        <v>1538.4251178965</v>
      </c>
      <c r="G143">
        <v>1546.4525097152</v>
      </c>
      <c r="H143">
        <v>1554.8362868054</v>
      </c>
      <c r="I143">
        <v>1561.9585199333</v>
      </c>
      <c r="J143">
        <v>1538.4270434176</v>
      </c>
      <c r="K143">
        <v>1546.6895406637</v>
      </c>
      <c r="L143">
        <v>1554.7536809575</v>
      </c>
      <c r="M143">
        <v>1561.8888504925</v>
      </c>
    </row>
    <row r="144" spans="1:13">
      <c r="A144" t="s">
        <v>777</v>
      </c>
      <c r="B144">
        <v>1538.6063394014</v>
      </c>
      <c r="C144">
        <v>1546.4390841685</v>
      </c>
      <c r="D144">
        <v>1555.0160840654</v>
      </c>
      <c r="E144">
        <v>1562.0430846218</v>
      </c>
      <c r="F144">
        <v>1538.4247320399</v>
      </c>
      <c r="G144">
        <v>1546.4540654885</v>
      </c>
      <c r="H144">
        <v>1554.8349102257</v>
      </c>
      <c r="I144">
        <v>1561.9537566265</v>
      </c>
      <c r="J144">
        <v>1538.4255037532</v>
      </c>
      <c r="K144">
        <v>1546.6899287747</v>
      </c>
      <c r="L144">
        <v>1554.7538770418</v>
      </c>
      <c r="M144">
        <v>1561.891628692</v>
      </c>
    </row>
    <row r="145" spans="1:13">
      <c r="A145" t="s">
        <v>778</v>
      </c>
      <c r="B145">
        <v>1538.606147369</v>
      </c>
      <c r="C145">
        <v>1546.4392781612</v>
      </c>
      <c r="D145">
        <v>1555.0139206442</v>
      </c>
      <c r="E145">
        <v>1562.0480483425</v>
      </c>
      <c r="F145">
        <v>1538.4233843669</v>
      </c>
      <c r="G145">
        <v>1546.4528977073</v>
      </c>
      <c r="H145">
        <v>1554.8349102257</v>
      </c>
      <c r="I145">
        <v>1561.9531609726</v>
      </c>
      <c r="J145">
        <v>1538.4247320399</v>
      </c>
      <c r="K145">
        <v>1546.6901228303</v>
      </c>
      <c r="L145">
        <v>1554.7517143501</v>
      </c>
      <c r="M145">
        <v>1561.893813233</v>
      </c>
    </row>
    <row r="146" spans="1:13">
      <c r="A146" t="s">
        <v>779</v>
      </c>
      <c r="B146">
        <v>1538.6080733433</v>
      </c>
      <c r="C146">
        <v>1546.4377224176</v>
      </c>
      <c r="D146">
        <v>1555.0139206442</v>
      </c>
      <c r="E146">
        <v>1562.0492397953</v>
      </c>
      <c r="F146">
        <v>1538.4247320399</v>
      </c>
      <c r="G146">
        <v>1546.4513419364</v>
      </c>
      <c r="H146">
        <v>1554.8339258573</v>
      </c>
      <c r="I146">
        <v>1561.9533588771</v>
      </c>
      <c r="J146">
        <v>1538.4272354053</v>
      </c>
      <c r="K146">
        <v>1546.6899287747</v>
      </c>
      <c r="L146">
        <v>1554.752696692</v>
      </c>
      <c r="M146">
        <v>1561.8908351969</v>
      </c>
    </row>
    <row r="147" spans="1:13">
      <c r="A147" t="s">
        <v>780</v>
      </c>
      <c r="B147">
        <v>1538.606147369</v>
      </c>
      <c r="C147">
        <v>1546.4377224176</v>
      </c>
      <c r="D147">
        <v>1555.0121495279</v>
      </c>
      <c r="E147">
        <v>1562.0430846218</v>
      </c>
      <c r="F147">
        <v>1538.4249259093</v>
      </c>
      <c r="G147">
        <v>1546.4507580476</v>
      </c>
      <c r="H147">
        <v>1554.8366809383</v>
      </c>
      <c r="I147">
        <v>1561.9366865704</v>
      </c>
      <c r="J147">
        <v>1538.42685143</v>
      </c>
      <c r="K147">
        <v>1546.6899287747</v>
      </c>
      <c r="L147">
        <v>1554.7556475699</v>
      </c>
      <c r="M147">
        <v>1561.889248209</v>
      </c>
    </row>
    <row r="148" spans="1:13">
      <c r="A148" t="s">
        <v>781</v>
      </c>
      <c r="B148">
        <v>1538.6073033295</v>
      </c>
      <c r="C148">
        <v>1546.4363606692</v>
      </c>
      <c r="D148">
        <v>1555.0135264215</v>
      </c>
      <c r="E148">
        <v>1562.0438782717</v>
      </c>
      <c r="F148">
        <v>1538.4255037532</v>
      </c>
      <c r="G148">
        <v>1546.4507580476</v>
      </c>
      <c r="H148">
        <v>1554.8347141209</v>
      </c>
      <c r="I148">
        <v>1561.9430368671</v>
      </c>
      <c r="J148">
        <v>1538.426273585</v>
      </c>
      <c r="K148">
        <v>1546.6914869283</v>
      </c>
      <c r="L148">
        <v>1554.7538770418</v>
      </c>
      <c r="M148">
        <v>1561.8882548882</v>
      </c>
    </row>
    <row r="149" spans="1:13">
      <c r="A149" t="s">
        <v>782</v>
      </c>
      <c r="B149">
        <v>1538.6086513248</v>
      </c>
      <c r="C149">
        <v>1546.4363606692</v>
      </c>
      <c r="D149">
        <v>1555.017460966</v>
      </c>
      <c r="E149">
        <v>1562.0512249074</v>
      </c>
      <c r="F149">
        <v>1538.4241541966</v>
      </c>
      <c r="G149">
        <v>1546.4519258256</v>
      </c>
      <c r="H149">
        <v>1554.8356965677</v>
      </c>
      <c r="I149">
        <v>1561.9426410634</v>
      </c>
      <c r="J149">
        <v>1538.4253098837</v>
      </c>
      <c r="K149">
        <v>1546.6895406637</v>
      </c>
      <c r="L149">
        <v>1554.7540750485</v>
      </c>
      <c r="M149">
        <v>1561.8882548882</v>
      </c>
    </row>
    <row r="150" spans="1:13">
      <c r="A150" t="s">
        <v>783</v>
      </c>
      <c r="B150">
        <v>1538.6065314338</v>
      </c>
      <c r="C150">
        <v>1546.4367486531</v>
      </c>
      <c r="D150">
        <v>1555.0156898416</v>
      </c>
      <c r="E150">
        <v>1562.0355420778</v>
      </c>
      <c r="F150">
        <v>1538.4228065246</v>
      </c>
      <c r="G150">
        <v>1546.4511479407</v>
      </c>
      <c r="H150">
        <v>1554.834319989</v>
      </c>
      <c r="I150">
        <v>1561.9577263702</v>
      </c>
      <c r="J150">
        <v>1538.4247320399</v>
      </c>
      <c r="K150">
        <v>1546.6897347192</v>
      </c>
      <c r="L150">
        <v>1554.7528946984</v>
      </c>
      <c r="M150">
        <v>1561.8906373083</v>
      </c>
    </row>
    <row r="151" spans="1:13">
      <c r="A151" t="s">
        <v>784</v>
      </c>
      <c r="B151">
        <v>1538.6063394014</v>
      </c>
      <c r="C151">
        <v>1546.4379164099</v>
      </c>
      <c r="D151">
        <v>1555.0149033175</v>
      </c>
      <c r="E151">
        <v>1562.0494377242</v>
      </c>
      <c r="F151">
        <v>1538.4264655725</v>
      </c>
      <c r="G151">
        <v>1546.4523157193</v>
      </c>
      <c r="H151">
        <v>1554.8372711767</v>
      </c>
      <c r="I151">
        <v>1561.9583220275</v>
      </c>
      <c r="J151">
        <v>1538.4283910971</v>
      </c>
      <c r="K151">
        <v>1546.6901228303</v>
      </c>
      <c r="L151">
        <v>1554.7544672174</v>
      </c>
      <c r="M151">
        <v>1561.8898438141</v>
      </c>
    </row>
    <row r="152" spans="1:13">
      <c r="A152" t="s">
        <v>785</v>
      </c>
      <c r="B152">
        <v>1538.6063394014</v>
      </c>
      <c r="C152">
        <v>1546.4353869063</v>
      </c>
      <c r="D152">
        <v>1555.0123456774</v>
      </c>
      <c r="E152">
        <v>1562.0530101541</v>
      </c>
      <c r="F152">
        <v>1538.4243480658</v>
      </c>
      <c r="G152">
        <v>1546.4497861686</v>
      </c>
      <c r="H152">
        <v>1554.8356965677</v>
      </c>
      <c r="I152">
        <v>1561.9426410634</v>
      </c>
      <c r="J152">
        <v>1538.42685143</v>
      </c>
      <c r="K152">
        <v>1546.6893447058</v>
      </c>
      <c r="L152">
        <v>1554.7528946984</v>
      </c>
      <c r="M152">
        <v>1561.8890483807</v>
      </c>
    </row>
    <row r="153" spans="1:13">
      <c r="A153" t="s">
        <v>786</v>
      </c>
      <c r="B153">
        <v>1538.6069173816</v>
      </c>
      <c r="C153">
        <v>1546.4349970212</v>
      </c>
      <c r="D153">
        <v>1555.0145110173</v>
      </c>
      <c r="E153">
        <v>1562.0617462793</v>
      </c>
      <c r="F153">
        <v>1538.4264655725</v>
      </c>
      <c r="G153">
        <v>1546.4493962761</v>
      </c>
      <c r="H153">
        <v>1554.8360907003</v>
      </c>
      <c r="I153">
        <v>1561.9696357224</v>
      </c>
      <c r="J153">
        <v>1538.427813251</v>
      </c>
      <c r="K153">
        <v>1546.6895406637</v>
      </c>
      <c r="L153">
        <v>1554.7528946984</v>
      </c>
      <c r="M153">
        <v>1561.8934155141</v>
      </c>
    </row>
    <row r="154" spans="1:13">
      <c r="A154" t="s">
        <v>787</v>
      </c>
      <c r="B154">
        <v>1538.6078813104</v>
      </c>
      <c r="C154">
        <v>1546.4375265235</v>
      </c>
      <c r="D154">
        <v>1555.0139206442</v>
      </c>
      <c r="E154">
        <v>1562.0442760671</v>
      </c>
      <c r="F154">
        <v>1538.4260797153</v>
      </c>
      <c r="G154">
        <v>1546.4513419364</v>
      </c>
      <c r="H154">
        <v>1554.8372711767</v>
      </c>
      <c r="I154">
        <v>1561.9539545311</v>
      </c>
      <c r="J154">
        <v>1538.4280052389</v>
      </c>
      <c r="K154">
        <v>1546.6895406637</v>
      </c>
      <c r="L154">
        <v>1554.7548613088</v>
      </c>
      <c r="M154">
        <v>1561.8924241281</v>
      </c>
    </row>
    <row r="155" spans="1:13">
      <c r="A155" t="s">
        <v>788</v>
      </c>
      <c r="B155">
        <v>1538.6069173816</v>
      </c>
      <c r="C155">
        <v>1546.4377224176</v>
      </c>
      <c r="D155">
        <v>1555.0109687859</v>
      </c>
      <c r="E155">
        <v>1562.0383207992</v>
      </c>
      <c r="F155">
        <v>1538.4237702228</v>
      </c>
      <c r="G155">
        <v>1546.4527037112</v>
      </c>
      <c r="H155">
        <v>1554.8355004627</v>
      </c>
      <c r="I155">
        <v>1561.9468086534</v>
      </c>
      <c r="J155">
        <v>1538.4249259093</v>
      </c>
      <c r="K155">
        <v>1546.6914869283</v>
      </c>
      <c r="L155">
        <v>1554.7540750485</v>
      </c>
      <c r="M155">
        <v>1561.8866679055</v>
      </c>
    </row>
    <row r="156" spans="1:13">
      <c r="A156" t="s">
        <v>789</v>
      </c>
      <c r="B156">
        <v>1538.6057614216</v>
      </c>
      <c r="C156">
        <v>1546.4369426452</v>
      </c>
      <c r="D156">
        <v>1555.0149033175</v>
      </c>
      <c r="E156">
        <v>1562.0587676028</v>
      </c>
      <c r="F156">
        <v>1538.4241541966</v>
      </c>
      <c r="G156">
        <v>1546.4513419364</v>
      </c>
      <c r="H156">
        <v>1554.8341238844</v>
      </c>
      <c r="I156">
        <v>1561.9478020487</v>
      </c>
      <c r="J156">
        <v>1538.4255037532</v>
      </c>
      <c r="K156">
        <v>1546.6914869283</v>
      </c>
      <c r="L156">
        <v>1554.7521084402</v>
      </c>
      <c r="M156">
        <v>1561.8944088415</v>
      </c>
    </row>
    <row r="157" spans="1:13">
      <c r="A157" t="s">
        <v>790</v>
      </c>
      <c r="B157">
        <v>1538.6073033295</v>
      </c>
      <c r="C157">
        <v>1546.4369426452</v>
      </c>
      <c r="D157">
        <v>1555.0162802159</v>
      </c>
      <c r="E157">
        <v>1562.0416952514</v>
      </c>
      <c r="F157">
        <v>1538.4230003934</v>
      </c>
      <c r="G157">
        <v>1546.4507580476</v>
      </c>
      <c r="H157">
        <v>1554.8370731488</v>
      </c>
      <c r="I157">
        <v>1561.952367415</v>
      </c>
      <c r="J157">
        <v>1538.4243480658</v>
      </c>
      <c r="K157">
        <v>1546.6881765692</v>
      </c>
      <c r="L157">
        <v>1554.7536809575</v>
      </c>
      <c r="M157">
        <v>1561.891828521</v>
      </c>
    </row>
    <row r="158" spans="1:13">
      <c r="A158" t="s">
        <v>791</v>
      </c>
      <c r="B158">
        <v>1538.6078813104</v>
      </c>
      <c r="C158">
        <v>1546.4377224176</v>
      </c>
      <c r="D158">
        <v>1555.0145110173</v>
      </c>
      <c r="E158">
        <v>1562.0460632385</v>
      </c>
      <c r="F158">
        <v>1538.4260797153</v>
      </c>
      <c r="G158">
        <v>1546.4521198214</v>
      </c>
      <c r="H158">
        <v>1554.8370731488</v>
      </c>
      <c r="I158">
        <v>1561.9503825542</v>
      </c>
      <c r="J158">
        <v>1538.42685143</v>
      </c>
      <c r="K158">
        <v>1546.6893447058</v>
      </c>
      <c r="L158">
        <v>1554.7534848733</v>
      </c>
      <c r="M158">
        <v>1561.8880570002</v>
      </c>
    </row>
    <row r="159" spans="1:13">
      <c r="A159" t="s">
        <v>792</v>
      </c>
      <c r="B159">
        <v>1538.6073033295</v>
      </c>
      <c r="C159">
        <v>1546.4381104023</v>
      </c>
      <c r="D159">
        <v>1555.0141167942</v>
      </c>
      <c r="E159">
        <v>1562.052216495</v>
      </c>
      <c r="F159">
        <v>1538.4241541966</v>
      </c>
      <c r="G159">
        <v>1546.4525097152</v>
      </c>
      <c r="H159">
        <v>1554.8351063304</v>
      </c>
      <c r="I159">
        <v>1561.9472063994</v>
      </c>
      <c r="J159">
        <v>1538.4260797153</v>
      </c>
      <c r="K159">
        <v>1546.6899287747</v>
      </c>
      <c r="L159">
        <v>1554.7534848733</v>
      </c>
      <c r="M159">
        <v>1561.8872635087</v>
      </c>
    </row>
    <row r="160" spans="1:13">
      <c r="A160" t="s">
        <v>793</v>
      </c>
      <c r="B160">
        <v>1538.6088433578</v>
      </c>
      <c r="C160">
        <v>1546.4375265235</v>
      </c>
      <c r="D160">
        <v>1555.0162802159</v>
      </c>
      <c r="E160">
        <v>1562.0526142947</v>
      </c>
      <c r="F160">
        <v>1538.4266575601</v>
      </c>
      <c r="G160">
        <v>1546.4513419364</v>
      </c>
      <c r="H160">
        <v>1554.8370731488</v>
      </c>
      <c r="I160">
        <v>1561.9422433197</v>
      </c>
      <c r="J160">
        <v>1538.4274292753</v>
      </c>
      <c r="K160">
        <v>1546.6928491261</v>
      </c>
      <c r="L160">
        <v>1554.7536809575</v>
      </c>
      <c r="M160">
        <v>1561.8868657932</v>
      </c>
    </row>
    <row r="161" spans="1:13">
      <c r="A161" t="s">
        <v>794</v>
      </c>
      <c r="B161">
        <v>1538.6073033295</v>
      </c>
      <c r="C161">
        <v>1546.4363606692</v>
      </c>
      <c r="D161">
        <v>1555.0182474927</v>
      </c>
      <c r="E161">
        <v>1562.0579739378</v>
      </c>
      <c r="F161">
        <v>1538.4266575601</v>
      </c>
      <c r="G161">
        <v>1546.4507580476</v>
      </c>
      <c r="H161">
        <v>1554.8390399721</v>
      </c>
      <c r="I161">
        <v>1561.9609025677</v>
      </c>
      <c r="J161">
        <v>1538.4280052389</v>
      </c>
      <c r="K161">
        <v>1546.688566582</v>
      </c>
      <c r="L161">
        <v>1554.7556475699</v>
      </c>
      <c r="M161">
        <v>1561.8924241281</v>
      </c>
    </row>
    <row r="162" spans="1:13">
      <c r="A162" t="s">
        <v>795</v>
      </c>
      <c r="B162">
        <v>1538.606725349</v>
      </c>
      <c r="C162">
        <v>1546.4363606692</v>
      </c>
      <c r="D162">
        <v>1555.0156898416</v>
      </c>
      <c r="E162">
        <v>1562.051820636</v>
      </c>
      <c r="F162">
        <v>1538.4243480658</v>
      </c>
      <c r="G162">
        <v>1546.4513419364</v>
      </c>
      <c r="H162">
        <v>1554.8356965677</v>
      </c>
      <c r="I162">
        <v>1561.9360909296</v>
      </c>
      <c r="J162">
        <v>1538.426273585</v>
      </c>
      <c r="K162">
        <v>1546.6903187884</v>
      </c>
      <c r="L162">
        <v>1554.7536809575</v>
      </c>
      <c r="M162">
        <v>1561.8908351969</v>
      </c>
    </row>
    <row r="163" spans="1:13">
      <c r="A163" t="s">
        <v>796</v>
      </c>
      <c r="B163">
        <v>1538.606725349</v>
      </c>
      <c r="C163">
        <v>1546.4379164099</v>
      </c>
      <c r="D163">
        <v>1555.0164782895</v>
      </c>
      <c r="E163">
        <v>1562.0470548196</v>
      </c>
      <c r="F163">
        <v>1538.4237702228</v>
      </c>
      <c r="G163">
        <v>1546.4509520432</v>
      </c>
      <c r="H163">
        <v>1554.8362868054</v>
      </c>
      <c r="I163">
        <v>1561.9384715554</v>
      </c>
      <c r="J163">
        <v>1538.4256957405</v>
      </c>
      <c r="K163">
        <v>1546.6909028581</v>
      </c>
      <c r="L163">
        <v>1554.7517143501</v>
      </c>
      <c r="M163">
        <v>1561.8910330856</v>
      </c>
    </row>
    <row r="164" spans="1:13">
      <c r="A164" t="s">
        <v>797</v>
      </c>
      <c r="B164">
        <v>1538.6059534539</v>
      </c>
      <c r="C164">
        <v>1546.4377224176</v>
      </c>
      <c r="D164">
        <v>1555.0194282457</v>
      </c>
      <c r="E164">
        <v>1562.0587676028</v>
      </c>
      <c r="F164">
        <v>1538.4241541966</v>
      </c>
      <c r="G164">
        <v>1546.4513419364</v>
      </c>
      <c r="H164">
        <v>1554.8368770435</v>
      </c>
      <c r="I164">
        <v>1561.9432367092</v>
      </c>
      <c r="J164">
        <v>1538.4260797153</v>
      </c>
      <c r="K164">
        <v>1546.6899287747</v>
      </c>
      <c r="L164">
        <v>1554.7538770418</v>
      </c>
      <c r="M164">
        <v>1561.8910330856</v>
      </c>
    </row>
    <row r="165" spans="1:13">
      <c r="A165" t="s">
        <v>798</v>
      </c>
      <c r="B165">
        <v>1538.6065314338</v>
      </c>
      <c r="C165">
        <v>1546.4369426452</v>
      </c>
      <c r="D165">
        <v>1555.0135264215</v>
      </c>
      <c r="E165">
        <v>1562.0605548074</v>
      </c>
      <c r="F165">
        <v>1538.4251178965</v>
      </c>
      <c r="G165">
        <v>1546.4505640521</v>
      </c>
      <c r="H165">
        <v>1554.8368770435</v>
      </c>
      <c r="I165">
        <v>1561.9507783618</v>
      </c>
      <c r="J165">
        <v>1538.4256957405</v>
      </c>
      <c r="K165">
        <v>1546.6897347192</v>
      </c>
      <c r="L165">
        <v>1554.7532868667</v>
      </c>
      <c r="M165">
        <v>1561.8866679055</v>
      </c>
    </row>
    <row r="166" spans="1:13">
      <c r="A166" t="s">
        <v>799</v>
      </c>
      <c r="B166">
        <v>1538.6080733433</v>
      </c>
      <c r="C166">
        <v>1546.4375265235</v>
      </c>
      <c r="D166">
        <v>1555.0164782895</v>
      </c>
      <c r="E166">
        <v>1562.048246271</v>
      </c>
      <c r="F166">
        <v>1538.4253098837</v>
      </c>
      <c r="G166">
        <v>1546.4511479407</v>
      </c>
      <c r="H166">
        <v>1554.8366809383</v>
      </c>
      <c r="I166">
        <v>1561.9472063994</v>
      </c>
      <c r="J166">
        <v>1538.4285830851</v>
      </c>
      <c r="K166">
        <v>1546.6891506504</v>
      </c>
      <c r="L166">
        <v>1554.7521084402</v>
      </c>
      <c r="M166">
        <v>1561.889248209</v>
      </c>
    </row>
    <row r="167" spans="1:13">
      <c r="A167" t="s">
        <v>800</v>
      </c>
      <c r="B167">
        <v>1538.6063394014</v>
      </c>
      <c r="C167">
        <v>1546.4388882741</v>
      </c>
      <c r="D167">
        <v>1555.0141167942</v>
      </c>
      <c r="E167">
        <v>1562.0299827243</v>
      </c>
      <c r="F167">
        <v>1538.4247320399</v>
      </c>
      <c r="G167">
        <v>1546.4525097152</v>
      </c>
      <c r="H167">
        <v>1554.8366809383</v>
      </c>
      <c r="I167">
        <v>1561.9446259045</v>
      </c>
      <c r="J167">
        <v>1538.4266575601</v>
      </c>
      <c r="K167">
        <v>1546.6895406637</v>
      </c>
      <c r="L167">
        <v>1554.7536809575</v>
      </c>
      <c r="M167">
        <v>1561.8912329144</v>
      </c>
    </row>
    <row r="168" spans="1:13">
      <c r="A168" t="s">
        <v>801</v>
      </c>
      <c r="B168">
        <v>1538.6073033295</v>
      </c>
      <c r="C168">
        <v>1546.4371385392</v>
      </c>
      <c r="D168">
        <v>1555.0162802159</v>
      </c>
      <c r="E168">
        <v>1562.0534079543</v>
      </c>
      <c r="F168">
        <v>1538.426273585</v>
      </c>
      <c r="G168">
        <v>1546.4507580476</v>
      </c>
      <c r="H168">
        <v>1554.8345160936</v>
      </c>
      <c r="I168">
        <v>1561.9348996493</v>
      </c>
      <c r="J168">
        <v>1538.42685143</v>
      </c>
      <c r="K168">
        <v>1546.6918750402</v>
      </c>
      <c r="L168">
        <v>1554.752500608</v>
      </c>
      <c r="M168">
        <v>1561.8886526044</v>
      </c>
    </row>
    <row r="169" spans="1:13">
      <c r="A169" t="s">
        <v>802</v>
      </c>
      <c r="B169">
        <v>1538.6090353909</v>
      </c>
      <c r="C169">
        <v>1546.4367486531</v>
      </c>
      <c r="D169">
        <v>1555.0143129442</v>
      </c>
      <c r="E169">
        <v>1562.0486440687</v>
      </c>
      <c r="F169">
        <v>1538.4255037532</v>
      </c>
      <c r="G169">
        <v>1546.4503681547</v>
      </c>
      <c r="H169">
        <v>1554.8368770435</v>
      </c>
      <c r="I169">
        <v>1561.9446259045</v>
      </c>
      <c r="J169">
        <v>1538.42685143</v>
      </c>
      <c r="K169">
        <v>1546.6881765692</v>
      </c>
      <c r="L169">
        <v>1554.7540750485</v>
      </c>
      <c r="M169">
        <v>1561.8946067311</v>
      </c>
    </row>
    <row r="170" spans="1:13">
      <c r="A170" t="s">
        <v>803</v>
      </c>
      <c r="B170">
        <v>1538.6073033295</v>
      </c>
      <c r="C170">
        <v>1546.4367486531</v>
      </c>
      <c r="D170">
        <v>1555.017460966</v>
      </c>
      <c r="E170">
        <v>1562.0442760671</v>
      </c>
      <c r="F170">
        <v>1538.4253098837</v>
      </c>
      <c r="G170">
        <v>1546.4511479407</v>
      </c>
      <c r="H170">
        <v>1554.8368770435</v>
      </c>
      <c r="I170">
        <v>1561.9589176853</v>
      </c>
      <c r="J170">
        <v>1538.4266575601</v>
      </c>
      <c r="K170">
        <v>1546.6891506504</v>
      </c>
      <c r="L170">
        <v>1554.7538770418</v>
      </c>
      <c r="M170">
        <v>1561.8906373083</v>
      </c>
    </row>
    <row r="171" spans="1:13">
      <c r="A171" t="s">
        <v>804</v>
      </c>
      <c r="B171">
        <v>1538.6063394014</v>
      </c>
      <c r="C171">
        <v>1546.4377224176</v>
      </c>
      <c r="D171">
        <v>1555.0129360492</v>
      </c>
      <c r="E171">
        <v>1562.0458633701</v>
      </c>
      <c r="F171">
        <v>1538.4239622096</v>
      </c>
      <c r="G171">
        <v>1546.4513419364</v>
      </c>
      <c r="H171">
        <v>1554.8351063304</v>
      </c>
      <c r="I171">
        <v>1561.9462130049</v>
      </c>
      <c r="J171">
        <v>1538.4253098837</v>
      </c>
      <c r="K171">
        <v>1546.6918750402</v>
      </c>
      <c r="L171">
        <v>1554.7528946984</v>
      </c>
      <c r="M171">
        <v>1561.8914308032</v>
      </c>
    </row>
    <row r="172" spans="1:13">
      <c r="A172" t="s">
        <v>805</v>
      </c>
      <c r="B172">
        <v>1538.6069173816</v>
      </c>
      <c r="C172">
        <v>1546.4365546611</v>
      </c>
      <c r="D172">
        <v>1555.0166744401</v>
      </c>
      <c r="E172">
        <v>1562.0466589632</v>
      </c>
      <c r="F172">
        <v>1538.4237702228</v>
      </c>
      <c r="G172">
        <v>1546.4503681547</v>
      </c>
      <c r="H172">
        <v>1554.8351063304</v>
      </c>
      <c r="I172">
        <v>1561.9579242758</v>
      </c>
      <c r="J172">
        <v>1538.4256957405</v>
      </c>
      <c r="K172">
        <v>1546.6875925016</v>
      </c>
      <c r="L172">
        <v>1554.7507300871</v>
      </c>
      <c r="M172">
        <v>1561.8848810989</v>
      </c>
    </row>
    <row r="173" spans="1:13">
      <c r="A173" t="s">
        <v>806</v>
      </c>
      <c r="B173">
        <v>1538.6086513248</v>
      </c>
      <c r="C173">
        <v>1546.4371385392</v>
      </c>
      <c r="D173">
        <v>1555.0151013907</v>
      </c>
      <c r="E173">
        <v>1562.0381228732</v>
      </c>
      <c r="F173">
        <v>1538.4253098837</v>
      </c>
      <c r="G173">
        <v>1546.4515359321</v>
      </c>
      <c r="H173">
        <v>1554.8374672821</v>
      </c>
      <c r="I173">
        <v>1561.9416476746</v>
      </c>
      <c r="J173">
        <v>1538.4266575601</v>
      </c>
      <c r="K173">
        <v>1546.6895406637</v>
      </c>
      <c r="L173">
        <v>1554.7540750485</v>
      </c>
      <c r="M173">
        <v>1561.8914308032</v>
      </c>
    </row>
    <row r="174" spans="1:13">
      <c r="A174" t="s">
        <v>807</v>
      </c>
      <c r="B174">
        <v>1538.6078813104</v>
      </c>
      <c r="C174">
        <v>1546.4361647754</v>
      </c>
      <c r="D174">
        <v>1555.015887915</v>
      </c>
      <c r="E174">
        <v>1562.0462611665</v>
      </c>
      <c r="F174">
        <v>1538.4253098837</v>
      </c>
      <c r="G174">
        <v>1546.4505640521</v>
      </c>
      <c r="H174">
        <v>1554.8347141209</v>
      </c>
      <c r="I174">
        <v>1561.9354952892</v>
      </c>
      <c r="J174">
        <v>1538.4266575601</v>
      </c>
      <c r="K174">
        <v>1546.6872043917</v>
      </c>
      <c r="L174">
        <v>1554.7536809575</v>
      </c>
      <c r="M174">
        <v>1561.8906373083</v>
      </c>
    </row>
    <row r="175" spans="1:13">
      <c r="A175" t="s">
        <v>808</v>
      </c>
      <c r="B175">
        <v>1538.6078813104</v>
      </c>
      <c r="C175">
        <v>1546.4361647754</v>
      </c>
      <c r="D175">
        <v>1555.0172648152</v>
      </c>
      <c r="E175">
        <v>1562.0472546884</v>
      </c>
      <c r="F175">
        <v>1538.4258877279</v>
      </c>
      <c r="G175">
        <v>1546.4497861686</v>
      </c>
      <c r="H175">
        <v>1554.8356965677</v>
      </c>
      <c r="I175">
        <v>1561.948197855</v>
      </c>
      <c r="J175">
        <v>1538.4272354053</v>
      </c>
      <c r="K175">
        <v>1546.6899287747</v>
      </c>
      <c r="L175">
        <v>1554.752696692</v>
      </c>
      <c r="M175">
        <v>1561.8940111224</v>
      </c>
    </row>
    <row r="176" spans="1:13">
      <c r="A176" t="s">
        <v>809</v>
      </c>
      <c r="B176">
        <v>1538.6080733433</v>
      </c>
      <c r="C176">
        <v>1546.4353869063</v>
      </c>
      <c r="D176">
        <v>1555.0176590399</v>
      </c>
      <c r="E176">
        <v>1562.0547973455</v>
      </c>
      <c r="F176">
        <v>1538.4255037532</v>
      </c>
      <c r="G176">
        <v>1546.4497861686</v>
      </c>
      <c r="H176">
        <v>1554.8372711767</v>
      </c>
      <c r="I176">
        <v>1561.9628874552</v>
      </c>
      <c r="J176">
        <v>1538.42685143</v>
      </c>
      <c r="K176">
        <v>1546.6893447058</v>
      </c>
      <c r="L176">
        <v>1554.7544672174</v>
      </c>
      <c r="M176">
        <v>1561.8910330856</v>
      </c>
    </row>
    <row r="177" spans="1:13">
      <c r="A177" t="s">
        <v>810</v>
      </c>
      <c r="B177">
        <v>1538.6082653762</v>
      </c>
      <c r="C177">
        <v>1546.4359707835</v>
      </c>
      <c r="D177">
        <v>1555.015887915</v>
      </c>
      <c r="E177">
        <v>1562.0367315712</v>
      </c>
      <c r="F177">
        <v>1538.4255037532</v>
      </c>
      <c r="G177">
        <v>1546.4497861686</v>
      </c>
      <c r="H177">
        <v>1554.8362868054</v>
      </c>
      <c r="I177">
        <v>1561.9567329622</v>
      </c>
      <c r="J177">
        <v>1538.4260797153</v>
      </c>
      <c r="K177">
        <v>1546.6920709988</v>
      </c>
      <c r="L177">
        <v>1554.752500608</v>
      </c>
      <c r="M177">
        <v>1561.8896439856</v>
      </c>
    </row>
    <row r="178" spans="1:13">
      <c r="A178" t="s">
        <v>811</v>
      </c>
      <c r="B178">
        <v>1538.6080733433</v>
      </c>
      <c r="C178">
        <v>1546.4367486531</v>
      </c>
      <c r="D178">
        <v>1555.0149033175</v>
      </c>
      <c r="E178">
        <v>1562.0333571404</v>
      </c>
      <c r="F178">
        <v>1538.42685143</v>
      </c>
      <c r="G178">
        <v>1546.4523157193</v>
      </c>
      <c r="H178">
        <v>1554.8370731488</v>
      </c>
      <c r="I178">
        <v>1561.9458171996</v>
      </c>
      <c r="J178">
        <v>1538.4274292753</v>
      </c>
      <c r="K178">
        <v>1546.6889565951</v>
      </c>
      <c r="L178">
        <v>1554.7556475699</v>
      </c>
      <c r="M178">
        <v>1561.8936134035</v>
      </c>
    </row>
    <row r="179" spans="1:13">
      <c r="A179" t="s">
        <v>812</v>
      </c>
      <c r="B179">
        <v>1538.6071094142</v>
      </c>
      <c r="C179">
        <v>1546.4375265235</v>
      </c>
      <c r="D179">
        <v>1555.0152975409</v>
      </c>
      <c r="E179">
        <v>1562.0673039185</v>
      </c>
      <c r="F179">
        <v>1538.4253098837</v>
      </c>
      <c r="G179">
        <v>1546.4530936053</v>
      </c>
      <c r="H179">
        <v>1554.8335336484</v>
      </c>
      <c r="I179">
        <v>1561.9583220275</v>
      </c>
      <c r="J179">
        <v>1538.4272354053</v>
      </c>
      <c r="K179">
        <v>1546.6899287747</v>
      </c>
      <c r="L179">
        <v>1554.7530907825</v>
      </c>
      <c r="M179">
        <v>1561.8890483807</v>
      </c>
    </row>
    <row r="180" spans="1:13">
      <c r="A180" t="s">
        <v>813</v>
      </c>
      <c r="B180">
        <v>1538.6082653762</v>
      </c>
      <c r="C180">
        <v>1546.4371385392</v>
      </c>
      <c r="D180">
        <v>1555.0190359432</v>
      </c>
      <c r="E180">
        <v>1562.0442760671</v>
      </c>
      <c r="F180">
        <v>1538.4255037532</v>
      </c>
      <c r="G180">
        <v>1546.4507580476</v>
      </c>
      <c r="H180">
        <v>1554.8347141209</v>
      </c>
      <c r="I180">
        <v>1561.9452215518</v>
      </c>
      <c r="J180">
        <v>1538.4255037532</v>
      </c>
      <c r="K180">
        <v>1546.6899287747</v>
      </c>
      <c r="L180">
        <v>1554.7515182664</v>
      </c>
      <c r="M180">
        <v>1561.889248209</v>
      </c>
    </row>
    <row r="181" spans="1:13">
      <c r="A181" t="s">
        <v>814</v>
      </c>
      <c r="B181">
        <v>1538.6080733433</v>
      </c>
      <c r="C181">
        <v>1546.4367486531</v>
      </c>
      <c r="D181">
        <v>1555.0151013907</v>
      </c>
      <c r="E181">
        <v>1562.0309762254</v>
      </c>
      <c r="F181">
        <v>1538.4245400528</v>
      </c>
      <c r="G181">
        <v>1546.4503681547</v>
      </c>
      <c r="H181">
        <v>1554.8374672821</v>
      </c>
      <c r="I181">
        <v>1561.9337083708</v>
      </c>
      <c r="J181">
        <v>1538.4251178965</v>
      </c>
      <c r="K181">
        <v>1546.6895406637</v>
      </c>
      <c r="L181">
        <v>1554.7540750485</v>
      </c>
      <c r="M181">
        <v>1561.8914308032</v>
      </c>
    </row>
    <row r="182" spans="1:13">
      <c r="A182" t="s">
        <v>815</v>
      </c>
      <c r="B182">
        <v>1538.6069173816</v>
      </c>
      <c r="C182">
        <v>1546.4375265235</v>
      </c>
      <c r="D182">
        <v>1555.0154936912</v>
      </c>
      <c r="E182">
        <v>1562.0391144442</v>
      </c>
      <c r="F182">
        <v>1538.4245400528</v>
      </c>
      <c r="G182">
        <v>1546.4511479407</v>
      </c>
      <c r="H182">
        <v>1554.8355004627</v>
      </c>
      <c r="I182">
        <v>1561.9497869029</v>
      </c>
      <c r="J182">
        <v>1538.4272354053</v>
      </c>
      <c r="K182">
        <v>1546.6891506504</v>
      </c>
      <c r="L182">
        <v>1554.7546633019</v>
      </c>
      <c r="M182">
        <v>1561.8950044506</v>
      </c>
    </row>
    <row r="183" spans="1:13">
      <c r="A183" t="s">
        <v>816</v>
      </c>
      <c r="B183">
        <v>1538.606147369</v>
      </c>
      <c r="C183">
        <v>1546.4367486531</v>
      </c>
      <c r="D183">
        <v>1555.0168705907</v>
      </c>
      <c r="E183">
        <v>1562.0565845409</v>
      </c>
      <c r="F183">
        <v>1538.4241541966</v>
      </c>
      <c r="G183">
        <v>1546.4505640521</v>
      </c>
      <c r="H183">
        <v>1554.8356965677</v>
      </c>
      <c r="I183">
        <v>1561.9654680105</v>
      </c>
      <c r="J183">
        <v>1538.4253098837</v>
      </c>
      <c r="K183">
        <v>1546.691096914</v>
      </c>
      <c r="L183">
        <v>1554.7517143501</v>
      </c>
      <c r="M183">
        <v>1561.8971870608</v>
      </c>
    </row>
    <row r="184" spans="1:13">
      <c r="A184" t="s">
        <v>817</v>
      </c>
      <c r="B184">
        <v>1538.6071094142</v>
      </c>
      <c r="C184">
        <v>1546.4359707835</v>
      </c>
      <c r="D184">
        <v>1555.0162802159</v>
      </c>
      <c r="E184">
        <v>1562.0301806482</v>
      </c>
      <c r="F184">
        <v>1538.4266575601</v>
      </c>
      <c r="G184">
        <v>1546.4503681547</v>
      </c>
      <c r="H184">
        <v>1554.8376633875</v>
      </c>
      <c r="I184">
        <v>1561.9372822117</v>
      </c>
      <c r="J184">
        <v>1538.4285830851</v>
      </c>
      <c r="K184">
        <v>1546.6914869283</v>
      </c>
      <c r="L184">
        <v>1554.7542711329</v>
      </c>
      <c r="M184">
        <v>1561.8908351969</v>
      </c>
    </row>
    <row r="185" spans="1:13">
      <c r="A185" t="s">
        <v>818</v>
      </c>
      <c r="B185">
        <v>1538.6078813104</v>
      </c>
      <c r="C185">
        <v>1546.4367486531</v>
      </c>
      <c r="D185">
        <v>1555.0164782895</v>
      </c>
      <c r="E185">
        <v>1562.0472546884</v>
      </c>
      <c r="F185">
        <v>1538.4266575601</v>
      </c>
      <c r="G185">
        <v>1546.4509520432</v>
      </c>
      <c r="H185">
        <v>1554.8360907003</v>
      </c>
      <c r="I185">
        <v>1561.9605048147</v>
      </c>
      <c r="J185">
        <v>1538.4272354053</v>
      </c>
      <c r="K185">
        <v>1546.6909028581</v>
      </c>
      <c r="L185">
        <v>1554.7534848733</v>
      </c>
      <c r="M185">
        <v>1561.8940111224</v>
      </c>
    </row>
    <row r="186" spans="1:13">
      <c r="A186" t="s">
        <v>819</v>
      </c>
      <c r="B186">
        <v>1538.6073033295</v>
      </c>
      <c r="C186">
        <v>1546.4379164099</v>
      </c>
      <c r="D186">
        <v>1555.0145110173</v>
      </c>
      <c r="E186">
        <v>1562.0500334514</v>
      </c>
      <c r="F186">
        <v>1538.4253098837</v>
      </c>
      <c r="G186">
        <v>1546.4527037112</v>
      </c>
      <c r="H186">
        <v>1554.8355004627</v>
      </c>
      <c r="I186">
        <v>1561.9605048147</v>
      </c>
      <c r="J186">
        <v>1538.4266575601</v>
      </c>
      <c r="K186">
        <v>1546.6905128441</v>
      </c>
      <c r="L186">
        <v>1554.7534848733</v>
      </c>
      <c r="M186">
        <v>1561.8946067311</v>
      </c>
    </row>
    <row r="187" spans="1:13">
      <c r="A187" t="s">
        <v>820</v>
      </c>
      <c r="B187">
        <v>1538.6065314338</v>
      </c>
      <c r="C187">
        <v>1546.4344131448</v>
      </c>
      <c r="D187">
        <v>1555.0170686645</v>
      </c>
      <c r="E187">
        <v>1562.0520185655</v>
      </c>
      <c r="F187">
        <v>1538.4255037532</v>
      </c>
      <c r="G187">
        <v>1546.4493962761</v>
      </c>
      <c r="H187">
        <v>1554.8370731488</v>
      </c>
      <c r="I187">
        <v>1561.9583220275</v>
      </c>
      <c r="J187">
        <v>1538.4274292753</v>
      </c>
      <c r="K187">
        <v>1546.6895406637</v>
      </c>
      <c r="L187">
        <v>1554.7534848733</v>
      </c>
      <c r="M187">
        <v>1561.8880570002</v>
      </c>
    </row>
    <row r="188" spans="1:13">
      <c r="A188" t="s">
        <v>821</v>
      </c>
      <c r="B188">
        <v>1538.6090353909</v>
      </c>
      <c r="C188">
        <v>1546.4365546611</v>
      </c>
      <c r="D188">
        <v>1555.0154936912</v>
      </c>
      <c r="E188">
        <v>1562.037129363</v>
      </c>
      <c r="F188">
        <v>1538.4253098837</v>
      </c>
      <c r="G188">
        <v>1546.4507580476</v>
      </c>
      <c r="H188">
        <v>1554.8368770435</v>
      </c>
      <c r="I188">
        <v>1561.9402584846</v>
      </c>
      <c r="J188">
        <v>1538.4272354053</v>
      </c>
      <c r="K188">
        <v>1546.6899287747</v>
      </c>
      <c r="L188">
        <v>1554.7546633019</v>
      </c>
      <c r="M188">
        <v>1561.8912329144</v>
      </c>
    </row>
    <row r="189" spans="1:13">
      <c r="A189" t="s">
        <v>822</v>
      </c>
      <c r="B189">
        <v>1538.6069173816</v>
      </c>
      <c r="C189">
        <v>1546.4377224176</v>
      </c>
      <c r="D189">
        <v>1555.0168705907</v>
      </c>
      <c r="E189">
        <v>1562.0444739947</v>
      </c>
      <c r="F189">
        <v>1538.4235763537</v>
      </c>
      <c r="G189">
        <v>1546.4521198214</v>
      </c>
      <c r="H189">
        <v>1554.8366809383</v>
      </c>
      <c r="I189">
        <v>1561.9529630682</v>
      </c>
      <c r="J189">
        <v>1538.4260797153</v>
      </c>
      <c r="K189">
        <v>1546.688566582</v>
      </c>
      <c r="L189">
        <v>1554.7544672174</v>
      </c>
      <c r="M189">
        <v>1561.891628692</v>
      </c>
    </row>
    <row r="190" spans="1:13">
      <c r="A190" t="s">
        <v>823</v>
      </c>
      <c r="B190">
        <v>1538.6084574091</v>
      </c>
      <c r="C190">
        <v>1546.4365546611</v>
      </c>
      <c r="D190">
        <v>1555.0162802159</v>
      </c>
      <c r="E190">
        <v>1562.0534079543</v>
      </c>
      <c r="F190">
        <v>1538.4258877279</v>
      </c>
      <c r="G190">
        <v>1546.4515359321</v>
      </c>
      <c r="H190">
        <v>1554.8349102257</v>
      </c>
      <c r="I190">
        <v>1561.9583220275</v>
      </c>
      <c r="J190">
        <v>1538.427813251</v>
      </c>
      <c r="K190">
        <v>1546.688566582</v>
      </c>
      <c r="L190">
        <v>1554.7507300871</v>
      </c>
      <c r="M190">
        <v>1561.8912329144</v>
      </c>
    </row>
    <row r="191" spans="1:13">
      <c r="A191" t="s">
        <v>824</v>
      </c>
      <c r="B191">
        <v>1538.6074953622</v>
      </c>
      <c r="C191">
        <v>1546.4355808981</v>
      </c>
      <c r="D191">
        <v>1555.0186417178</v>
      </c>
      <c r="E191">
        <v>1562.0530101541</v>
      </c>
      <c r="F191">
        <v>1538.4245400528</v>
      </c>
      <c r="G191">
        <v>1546.4499801639</v>
      </c>
      <c r="H191">
        <v>1554.8368770435</v>
      </c>
      <c r="I191">
        <v>1561.9438323555</v>
      </c>
      <c r="J191">
        <v>1538.4245400528</v>
      </c>
      <c r="K191">
        <v>1546.6914869283</v>
      </c>
      <c r="L191">
        <v>1554.7538770418</v>
      </c>
      <c r="M191">
        <v>1561.8908351969</v>
      </c>
    </row>
    <row r="192" spans="1:13">
      <c r="A192" t="s">
        <v>825</v>
      </c>
      <c r="B192">
        <v>1538.6059534539</v>
      </c>
      <c r="C192">
        <v>1546.4371385392</v>
      </c>
      <c r="D192">
        <v>1555.0182474927</v>
      </c>
      <c r="E192">
        <v>1562.0369314373</v>
      </c>
      <c r="F192">
        <v>1538.4239622096</v>
      </c>
      <c r="G192">
        <v>1546.4507580476</v>
      </c>
      <c r="H192">
        <v>1554.8372711767</v>
      </c>
      <c r="I192">
        <v>1561.9553437454</v>
      </c>
      <c r="J192">
        <v>1538.4247320399</v>
      </c>
      <c r="K192">
        <v>1546.6891506504</v>
      </c>
      <c r="L192">
        <v>1554.7538770418</v>
      </c>
      <c r="M192">
        <v>1561.893813233</v>
      </c>
    </row>
    <row r="193" spans="1:13">
      <c r="A193" t="s">
        <v>826</v>
      </c>
      <c r="B193">
        <v>1538.6063394014</v>
      </c>
      <c r="C193">
        <v>1546.4383062966</v>
      </c>
      <c r="D193">
        <v>1555.0135264215</v>
      </c>
      <c r="E193">
        <v>1562.0549972162</v>
      </c>
      <c r="F193">
        <v>1538.4266575601</v>
      </c>
      <c r="G193">
        <v>1546.4521198214</v>
      </c>
      <c r="H193">
        <v>1554.8364829105</v>
      </c>
      <c r="I193">
        <v>1561.9555435907</v>
      </c>
      <c r="J193">
        <v>1538.4280052389</v>
      </c>
      <c r="K193">
        <v>1546.6924591111</v>
      </c>
      <c r="L193">
        <v>1554.7534848733</v>
      </c>
      <c r="M193">
        <v>1561.8914308032</v>
      </c>
    </row>
    <row r="194" spans="1:13">
      <c r="A194" t="s">
        <v>827</v>
      </c>
      <c r="B194">
        <v>1538.6078813104</v>
      </c>
      <c r="C194">
        <v>1546.4363606692</v>
      </c>
      <c r="D194">
        <v>1555.018837869</v>
      </c>
      <c r="E194">
        <v>1562.0458633701</v>
      </c>
      <c r="F194">
        <v>1538.4249259093</v>
      </c>
      <c r="G194">
        <v>1546.4507580476</v>
      </c>
      <c r="H194">
        <v>1554.8362868054</v>
      </c>
      <c r="I194">
        <v>1561.9400605835</v>
      </c>
      <c r="J194">
        <v>1538.4260797153</v>
      </c>
      <c r="K194">
        <v>1546.6909028581</v>
      </c>
      <c r="L194">
        <v>1554.752304524</v>
      </c>
      <c r="M194">
        <v>1561.8930197356</v>
      </c>
    </row>
    <row r="195" spans="1:13">
      <c r="A195" t="s">
        <v>828</v>
      </c>
      <c r="B195">
        <v>1538.6080733433</v>
      </c>
      <c r="C195">
        <v>1546.4379164099</v>
      </c>
      <c r="D195">
        <v>1555.0162802159</v>
      </c>
      <c r="E195">
        <v>1562.0407036771</v>
      </c>
      <c r="F195">
        <v>1538.4231923801</v>
      </c>
      <c r="G195">
        <v>1546.4517318298</v>
      </c>
      <c r="H195">
        <v>1554.8376633875</v>
      </c>
      <c r="I195">
        <v>1561.9595133435</v>
      </c>
      <c r="J195">
        <v>1538.4245400528</v>
      </c>
      <c r="K195">
        <v>1546.6893447058</v>
      </c>
      <c r="L195">
        <v>1554.7548613088</v>
      </c>
      <c r="M195">
        <v>1561.8934155141</v>
      </c>
    </row>
    <row r="196" spans="1:13">
      <c r="A196" t="s">
        <v>829</v>
      </c>
      <c r="B196">
        <v>1538.6086513248</v>
      </c>
      <c r="C196">
        <v>1546.4373325313</v>
      </c>
      <c r="D196">
        <v>1555.0156898416</v>
      </c>
      <c r="E196">
        <v>1562.0458633701</v>
      </c>
      <c r="F196">
        <v>1538.4231923801</v>
      </c>
      <c r="G196">
        <v>1546.4530936053</v>
      </c>
      <c r="H196">
        <v>1554.8370731488</v>
      </c>
      <c r="I196">
        <v>1561.9362888297</v>
      </c>
      <c r="J196">
        <v>1538.4231923801</v>
      </c>
      <c r="K196">
        <v>1546.6912909698</v>
      </c>
      <c r="L196">
        <v>1554.752304524</v>
      </c>
      <c r="M196">
        <v>1561.8894460973</v>
      </c>
    </row>
    <row r="197" spans="1:13">
      <c r="A197" t="s">
        <v>830</v>
      </c>
      <c r="B197">
        <v>1538.6059534539</v>
      </c>
      <c r="C197">
        <v>1546.4367486531</v>
      </c>
      <c r="D197">
        <v>1555.0190359432</v>
      </c>
      <c r="E197">
        <v>1562.0422909728</v>
      </c>
      <c r="F197">
        <v>1538.4251178965</v>
      </c>
      <c r="G197">
        <v>1546.4511479407</v>
      </c>
      <c r="H197">
        <v>1554.8353043579</v>
      </c>
      <c r="I197">
        <v>1561.9559394009</v>
      </c>
      <c r="J197">
        <v>1538.4270434176</v>
      </c>
      <c r="K197">
        <v>1546.6903187884</v>
      </c>
      <c r="L197">
        <v>1554.7538770418</v>
      </c>
      <c r="M197">
        <v>1561.8952023403</v>
      </c>
    </row>
    <row r="198" spans="1:13">
      <c r="A198" t="s">
        <v>831</v>
      </c>
      <c r="B198">
        <v>1538.6078813104</v>
      </c>
      <c r="C198">
        <v>1546.4363606692</v>
      </c>
      <c r="D198">
        <v>1555.0151013907</v>
      </c>
      <c r="E198">
        <v>1562.0393123705</v>
      </c>
      <c r="F198">
        <v>1538.4253098837</v>
      </c>
      <c r="G198">
        <v>1546.4501741593</v>
      </c>
      <c r="H198">
        <v>1554.8358945953</v>
      </c>
      <c r="I198">
        <v>1561.9513740138</v>
      </c>
      <c r="J198">
        <v>1538.427813251</v>
      </c>
      <c r="K198">
        <v>1546.6889565951</v>
      </c>
      <c r="L198">
        <v>1554.7521084402</v>
      </c>
      <c r="M198">
        <v>1561.8888504925</v>
      </c>
    </row>
    <row r="199" spans="1:13">
      <c r="A199" t="s">
        <v>832</v>
      </c>
      <c r="B199">
        <v>1538.6078813104</v>
      </c>
      <c r="C199">
        <v>1546.4367486531</v>
      </c>
      <c r="D199">
        <v>1555.015887915</v>
      </c>
      <c r="E199">
        <v>1562.0579739378</v>
      </c>
      <c r="F199">
        <v>1538.4253098837</v>
      </c>
      <c r="G199">
        <v>1546.4503681547</v>
      </c>
      <c r="H199">
        <v>1554.8353043579</v>
      </c>
      <c r="I199">
        <v>1561.9650702552</v>
      </c>
      <c r="J199">
        <v>1538.4266575601</v>
      </c>
      <c r="K199">
        <v>1546.6905128441</v>
      </c>
      <c r="L199">
        <v>1554.7530907825</v>
      </c>
      <c r="M199">
        <v>1561.891828521</v>
      </c>
    </row>
    <row r="200" spans="1:13">
      <c r="A200" t="s">
        <v>833</v>
      </c>
      <c r="B200">
        <v>1538.6057614216</v>
      </c>
      <c r="C200">
        <v>1546.4377224176</v>
      </c>
      <c r="D200">
        <v>1555.0156898416</v>
      </c>
      <c r="E200">
        <v>1562.0442760671</v>
      </c>
      <c r="F200">
        <v>1538.4247320399</v>
      </c>
      <c r="G200">
        <v>1546.4527037112</v>
      </c>
      <c r="H200">
        <v>1554.8364829105</v>
      </c>
      <c r="I200">
        <v>1561.9549479355</v>
      </c>
      <c r="J200">
        <v>1538.4260797153</v>
      </c>
      <c r="K200">
        <v>1546.688566582</v>
      </c>
      <c r="L200">
        <v>1554.7532868667</v>
      </c>
      <c r="M200">
        <v>1561.8898438141</v>
      </c>
    </row>
    <row r="201" spans="1:13">
      <c r="A201" t="s">
        <v>834</v>
      </c>
      <c r="B201">
        <v>1538.6073033295</v>
      </c>
      <c r="C201">
        <v>1546.4359707835</v>
      </c>
      <c r="D201">
        <v>1555.0131341219</v>
      </c>
      <c r="E201">
        <v>1562.0460632385</v>
      </c>
      <c r="F201">
        <v>1538.4233843669</v>
      </c>
      <c r="G201">
        <v>1546.4503681547</v>
      </c>
      <c r="H201">
        <v>1554.8356965677</v>
      </c>
      <c r="I201">
        <v>1561.9513740138</v>
      </c>
      <c r="J201">
        <v>1538.4241541966</v>
      </c>
      <c r="K201">
        <v>1546.688566582</v>
      </c>
      <c r="L201">
        <v>1554.752500608</v>
      </c>
      <c r="M201">
        <v>1561.8914308032</v>
      </c>
    </row>
    <row r="202" spans="1:13">
      <c r="A202" t="s">
        <v>835</v>
      </c>
      <c r="B202">
        <v>1538.6086513248</v>
      </c>
      <c r="C202">
        <v>1546.4377224176</v>
      </c>
      <c r="D202">
        <v>1555.0156898416</v>
      </c>
      <c r="E202">
        <v>1562.0607527391</v>
      </c>
      <c r="F202">
        <v>1538.4258877279</v>
      </c>
      <c r="G202">
        <v>1546.4521198214</v>
      </c>
      <c r="H202">
        <v>1554.8364829105</v>
      </c>
      <c r="I202">
        <v>1561.9684443909</v>
      </c>
      <c r="J202">
        <v>1538.427813251</v>
      </c>
      <c r="K202">
        <v>1546.6899287747</v>
      </c>
      <c r="L202">
        <v>1554.7538770418</v>
      </c>
      <c r="M202">
        <v>1561.8922242989</v>
      </c>
    </row>
    <row r="203" spans="1:13">
      <c r="A203" t="s">
        <v>836</v>
      </c>
      <c r="B203">
        <v>1538.6065314338</v>
      </c>
      <c r="C203">
        <v>1546.4363606692</v>
      </c>
      <c r="D203">
        <v>1555.0121495279</v>
      </c>
      <c r="E203">
        <v>1562.065914505</v>
      </c>
      <c r="F203">
        <v>1538.4243480658</v>
      </c>
      <c r="G203">
        <v>1546.4501741593</v>
      </c>
      <c r="H203">
        <v>1554.8345160936</v>
      </c>
      <c r="I203">
        <v>1561.9720183907</v>
      </c>
      <c r="J203">
        <v>1538.4256957405</v>
      </c>
      <c r="K203">
        <v>1546.6905128441</v>
      </c>
      <c r="L203">
        <v>1554.7540750485</v>
      </c>
      <c r="M203">
        <v>1561.8930197356</v>
      </c>
    </row>
    <row r="204" spans="1:13">
      <c r="A204" t="s">
        <v>837</v>
      </c>
      <c r="B204">
        <v>1538.6065314338</v>
      </c>
      <c r="C204">
        <v>1546.4371385392</v>
      </c>
      <c r="D204">
        <v>1555.0133302717</v>
      </c>
      <c r="E204">
        <v>1562.0369314373</v>
      </c>
      <c r="F204">
        <v>1538.4256957405</v>
      </c>
      <c r="G204">
        <v>1546.4523157193</v>
      </c>
      <c r="H204">
        <v>1554.834319989</v>
      </c>
      <c r="I204">
        <v>1561.9595133435</v>
      </c>
      <c r="J204">
        <v>1538.4276212631</v>
      </c>
      <c r="K204">
        <v>1546.6889565951</v>
      </c>
      <c r="L204">
        <v>1554.7519104339</v>
      </c>
      <c r="M204">
        <v>1561.8932176248</v>
      </c>
    </row>
    <row r="205" spans="1:13">
      <c r="A205" t="s">
        <v>838</v>
      </c>
      <c r="B205">
        <v>1538.6082653762</v>
      </c>
      <c r="C205">
        <v>1546.4375265235</v>
      </c>
      <c r="D205">
        <v>1555.0119533785</v>
      </c>
      <c r="E205">
        <v>1562.0480483425</v>
      </c>
      <c r="F205">
        <v>1538.4256957405</v>
      </c>
      <c r="G205">
        <v>1546.4530936053</v>
      </c>
      <c r="H205">
        <v>1554.8368770435</v>
      </c>
      <c r="I205">
        <v>1561.9487935051</v>
      </c>
      <c r="J205">
        <v>1538.42685143</v>
      </c>
      <c r="K205">
        <v>1546.6899287747</v>
      </c>
      <c r="L205">
        <v>1554.7558436546</v>
      </c>
      <c r="M205">
        <v>1561.8946067311</v>
      </c>
    </row>
    <row r="206" spans="1:13">
      <c r="A206" t="s">
        <v>839</v>
      </c>
      <c r="B206">
        <v>1538.606341284</v>
      </c>
      <c r="C206">
        <v>1546.4386961834</v>
      </c>
      <c r="D206">
        <v>1555.0145129403</v>
      </c>
      <c r="E206">
        <v>1562.0377270213</v>
      </c>
      <c r="F206">
        <v>1538.4245419351</v>
      </c>
      <c r="G206">
        <v>1546.4525116172</v>
      </c>
      <c r="H206">
        <v>1554.8372730993</v>
      </c>
      <c r="I206">
        <v>1561.9438342957</v>
      </c>
      <c r="J206">
        <v>1538.4264674548</v>
      </c>
      <c r="K206">
        <v>1546.6905147466</v>
      </c>
      <c r="L206">
        <v>1554.7523064464</v>
      </c>
      <c r="M206">
        <v>1561.8858763555</v>
      </c>
    </row>
    <row r="207" spans="1:13">
      <c r="A207" t="s">
        <v>840</v>
      </c>
      <c r="B207">
        <v>1538.606341284</v>
      </c>
      <c r="C207">
        <v>1546.4351948166</v>
      </c>
      <c r="D207">
        <v>1555.0123476004</v>
      </c>
      <c r="E207">
        <v>1562.0472566288</v>
      </c>
      <c r="F207">
        <v>1538.4255056354</v>
      </c>
      <c r="G207">
        <v>1546.4493981781</v>
      </c>
      <c r="H207">
        <v>1554.836288728</v>
      </c>
      <c r="I207">
        <v>1561.9593154375</v>
      </c>
      <c r="J207">
        <v>1538.4260815976</v>
      </c>
      <c r="K207">
        <v>1546.6905147466</v>
      </c>
      <c r="L207">
        <v>1554.7523064464</v>
      </c>
      <c r="M207">
        <v>1561.89202835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1538.6082653762</v>
      </c>
      <c r="C2">
        <v>1546.4363606692</v>
      </c>
      <c r="D2">
        <v>1555.0149033175</v>
      </c>
      <c r="E2">
        <v>1562.0605548074</v>
      </c>
      <c r="F2">
        <v>1538.426273585</v>
      </c>
      <c r="G2">
        <v>1546.4513419364</v>
      </c>
      <c r="H2">
        <v>1554.8376633875</v>
      </c>
      <c r="I2">
        <v>1561.9585199333</v>
      </c>
      <c r="J2">
        <v>1538.4270434176</v>
      </c>
      <c r="K2">
        <v>1546.688566582</v>
      </c>
      <c r="L2">
        <v>1554.7517143501</v>
      </c>
      <c r="M2">
        <v>1561.8900417025</v>
      </c>
    </row>
    <row r="3" spans="1:13">
      <c r="A3" t="s">
        <v>842</v>
      </c>
      <c r="B3">
        <v>1538.6078813104</v>
      </c>
      <c r="C3">
        <v>1546.4394721539</v>
      </c>
      <c r="D3">
        <v>1555.0178551907</v>
      </c>
      <c r="E3">
        <v>1562.0422909728</v>
      </c>
      <c r="F3">
        <v>1538.4258877279</v>
      </c>
      <c r="G3">
        <v>1546.4544553833</v>
      </c>
      <c r="H3">
        <v>1554.8390399721</v>
      </c>
      <c r="I3">
        <v>1561.9468086534</v>
      </c>
      <c r="J3">
        <v>1538.4272354053</v>
      </c>
      <c r="K3">
        <v>1546.6905128441</v>
      </c>
      <c r="L3">
        <v>1554.752696692</v>
      </c>
      <c r="M3">
        <v>1561.8906373083</v>
      </c>
    </row>
    <row r="4" spans="1:13">
      <c r="A4" t="s">
        <v>843</v>
      </c>
      <c r="B4">
        <v>1538.6098072891</v>
      </c>
      <c r="C4">
        <v>1546.4367486531</v>
      </c>
      <c r="D4">
        <v>1555.0131341219</v>
      </c>
      <c r="E4">
        <v>1562.0486440687</v>
      </c>
      <c r="F4">
        <v>1538.4243480658</v>
      </c>
      <c r="G4">
        <v>1546.4509520432</v>
      </c>
      <c r="H4">
        <v>1554.8386477606</v>
      </c>
      <c r="I4">
        <v>1561.9460151022</v>
      </c>
      <c r="J4">
        <v>1538.4256957405</v>
      </c>
      <c r="K4">
        <v>1546.6901228303</v>
      </c>
      <c r="L4">
        <v>1554.750928093</v>
      </c>
      <c r="M4">
        <v>1561.8860723029</v>
      </c>
    </row>
    <row r="5" spans="1:13">
      <c r="A5" t="s">
        <v>844</v>
      </c>
      <c r="B5">
        <v>1538.6090353909</v>
      </c>
      <c r="C5">
        <v>1546.4392781612</v>
      </c>
      <c r="D5">
        <v>1555.0151013907</v>
      </c>
      <c r="E5">
        <v>1562.0341507804</v>
      </c>
      <c r="F5">
        <v>1538.4253098837</v>
      </c>
      <c r="G5">
        <v>1546.4542613868</v>
      </c>
      <c r="H5">
        <v>1554.8376633875</v>
      </c>
      <c r="I5">
        <v>1561.9396628411</v>
      </c>
      <c r="J5">
        <v>1538.4266575601</v>
      </c>
      <c r="K5">
        <v>1546.6887606373</v>
      </c>
      <c r="L5">
        <v>1554.7550573934</v>
      </c>
      <c r="M5">
        <v>1561.8890483807</v>
      </c>
    </row>
    <row r="6" spans="1:13">
      <c r="A6" t="s">
        <v>845</v>
      </c>
      <c r="B6">
        <v>1538.6071094142</v>
      </c>
      <c r="C6">
        <v>1546.4394721539</v>
      </c>
      <c r="D6">
        <v>1555.0168705907</v>
      </c>
      <c r="E6">
        <v>1562.0416952514</v>
      </c>
      <c r="F6">
        <v>1538.426273585</v>
      </c>
      <c r="G6">
        <v>1546.4525097152</v>
      </c>
      <c r="H6">
        <v>1554.8390399721</v>
      </c>
      <c r="I6">
        <v>1561.9521675705</v>
      </c>
      <c r="J6">
        <v>1538.42685143</v>
      </c>
      <c r="K6">
        <v>1546.6879825141</v>
      </c>
      <c r="L6">
        <v>1554.752304524</v>
      </c>
      <c r="M6">
        <v>1561.8898438141</v>
      </c>
    </row>
    <row r="7" spans="1:13">
      <c r="A7" t="s">
        <v>846</v>
      </c>
      <c r="B7">
        <v>1538.6098072891</v>
      </c>
      <c r="C7">
        <v>1546.4365546611</v>
      </c>
      <c r="D7">
        <v>1555.0164782895</v>
      </c>
      <c r="E7">
        <v>1562.0542016146</v>
      </c>
      <c r="F7">
        <v>1538.4258877279</v>
      </c>
      <c r="G7">
        <v>1546.4515359321</v>
      </c>
      <c r="H7">
        <v>1554.8380575211</v>
      </c>
      <c r="I7">
        <v>1561.9491912521</v>
      </c>
      <c r="J7">
        <v>1538.4272354053</v>
      </c>
      <c r="K7">
        <v>1546.6903187884</v>
      </c>
      <c r="L7">
        <v>1554.7534848733</v>
      </c>
      <c r="M7">
        <v>1561.891628692</v>
      </c>
    </row>
    <row r="8" spans="1:13">
      <c r="A8" t="s">
        <v>847</v>
      </c>
      <c r="B8">
        <v>1538.6088433578</v>
      </c>
      <c r="C8">
        <v>1546.4398620413</v>
      </c>
      <c r="D8">
        <v>1555.0186417178</v>
      </c>
      <c r="E8">
        <v>1562.0468568914</v>
      </c>
      <c r="F8">
        <v>1538.4266575601</v>
      </c>
      <c r="G8">
        <v>1546.4534815977</v>
      </c>
      <c r="H8">
        <v>1554.8382536267</v>
      </c>
      <c r="I8">
        <v>1561.9513740138</v>
      </c>
      <c r="J8">
        <v>1538.4274292753</v>
      </c>
      <c r="K8">
        <v>1546.6903187884</v>
      </c>
      <c r="L8">
        <v>1554.7532868667</v>
      </c>
      <c r="M8">
        <v>1561.893813233</v>
      </c>
    </row>
    <row r="9" spans="1:13">
      <c r="A9" t="s">
        <v>848</v>
      </c>
      <c r="B9">
        <v>1538.6063394014</v>
      </c>
      <c r="C9">
        <v>1546.4375265235</v>
      </c>
      <c r="D9">
        <v>1555.018837869</v>
      </c>
      <c r="E9">
        <v>1562.0641292287</v>
      </c>
      <c r="F9">
        <v>1538.4264655725</v>
      </c>
      <c r="G9">
        <v>1546.4513419364</v>
      </c>
      <c r="H9">
        <v>1554.8404184817</v>
      </c>
      <c r="I9">
        <v>1561.9483976985</v>
      </c>
      <c r="J9">
        <v>1538.427813251</v>
      </c>
      <c r="K9">
        <v>1546.6895406637</v>
      </c>
      <c r="L9">
        <v>1554.7528946984</v>
      </c>
      <c r="M9">
        <v>1561.8890483807</v>
      </c>
    </row>
    <row r="10" spans="1:13">
      <c r="A10" t="s">
        <v>849</v>
      </c>
      <c r="B10">
        <v>1538.6065314338</v>
      </c>
      <c r="C10">
        <v>1546.4369426452</v>
      </c>
      <c r="D10">
        <v>1555.017460966</v>
      </c>
      <c r="E10">
        <v>1562.0462611665</v>
      </c>
      <c r="F10">
        <v>1538.4237702228</v>
      </c>
      <c r="G10">
        <v>1546.4507580476</v>
      </c>
      <c r="H10">
        <v>1554.8366809383</v>
      </c>
      <c r="I10">
        <v>1561.9640787782</v>
      </c>
      <c r="J10">
        <v>1538.4243480658</v>
      </c>
      <c r="K10">
        <v>1546.6887606373</v>
      </c>
      <c r="L10">
        <v>1554.752500608</v>
      </c>
      <c r="M10">
        <v>1561.8926220172</v>
      </c>
    </row>
    <row r="11" spans="1:13">
      <c r="A11" t="s">
        <v>850</v>
      </c>
      <c r="B11">
        <v>1538.6082653762</v>
      </c>
      <c r="C11">
        <v>1546.4390841685</v>
      </c>
      <c r="D11">
        <v>1555.0149033175</v>
      </c>
      <c r="E11">
        <v>1562.0502313805</v>
      </c>
      <c r="F11">
        <v>1538.4260797153</v>
      </c>
      <c r="G11">
        <v>1546.4534815977</v>
      </c>
      <c r="H11">
        <v>1554.8355004627</v>
      </c>
      <c r="I11">
        <v>1561.9537566265</v>
      </c>
      <c r="J11">
        <v>1538.4274292753</v>
      </c>
      <c r="K11">
        <v>1546.6895406637</v>
      </c>
      <c r="L11">
        <v>1554.7521084402</v>
      </c>
      <c r="M11">
        <v>1561.8872635087</v>
      </c>
    </row>
    <row r="12" spans="1:13">
      <c r="A12" t="s">
        <v>851</v>
      </c>
      <c r="B12">
        <v>1538.6084574091</v>
      </c>
      <c r="C12">
        <v>1546.4375265235</v>
      </c>
      <c r="D12">
        <v>1555.0133302717</v>
      </c>
      <c r="E12">
        <v>1562.0216447383</v>
      </c>
      <c r="F12">
        <v>1538.4255037532</v>
      </c>
      <c r="G12">
        <v>1546.4511479407</v>
      </c>
      <c r="H12">
        <v>1554.8366809383</v>
      </c>
      <c r="I12">
        <v>1561.9321212958</v>
      </c>
      <c r="J12">
        <v>1538.4260797153</v>
      </c>
      <c r="K12">
        <v>1546.6872043917</v>
      </c>
      <c r="L12">
        <v>1554.7530907825</v>
      </c>
      <c r="M12">
        <v>1561.8888504925</v>
      </c>
    </row>
    <row r="13" spans="1:13">
      <c r="A13" t="s">
        <v>852</v>
      </c>
      <c r="B13">
        <v>1538.6092293068</v>
      </c>
      <c r="C13">
        <v>1546.4386942815</v>
      </c>
      <c r="D13">
        <v>1555.0184455667</v>
      </c>
      <c r="E13">
        <v>1562.0403058835</v>
      </c>
      <c r="F13">
        <v>1538.4266575601</v>
      </c>
      <c r="G13">
        <v>1546.4536774959</v>
      </c>
      <c r="H13">
        <v>1554.8378614156</v>
      </c>
      <c r="I13">
        <v>1561.9513740138</v>
      </c>
      <c r="J13">
        <v>1538.4291609318</v>
      </c>
      <c r="K13">
        <v>1546.6889565951</v>
      </c>
      <c r="L13">
        <v>1554.7540750485</v>
      </c>
      <c r="M13">
        <v>1561.8886526044</v>
      </c>
    </row>
    <row r="14" spans="1:13">
      <c r="A14" t="s">
        <v>853</v>
      </c>
      <c r="B14">
        <v>1538.6099993225</v>
      </c>
      <c r="C14">
        <v>1546.4388882741</v>
      </c>
      <c r="D14">
        <v>1555.0151013907</v>
      </c>
      <c r="E14">
        <v>1562.0430846218</v>
      </c>
      <c r="F14">
        <v>1538.4235763537</v>
      </c>
      <c r="G14">
        <v>1546.4530936053</v>
      </c>
      <c r="H14">
        <v>1554.8368770435</v>
      </c>
      <c r="I14">
        <v>1561.9537566265</v>
      </c>
      <c r="J14">
        <v>1538.4255037532</v>
      </c>
      <c r="K14">
        <v>1546.688566582</v>
      </c>
      <c r="L14">
        <v>1554.7530907825</v>
      </c>
      <c r="M14">
        <v>1561.8904394197</v>
      </c>
    </row>
    <row r="15" spans="1:13">
      <c r="A15" t="s">
        <v>854</v>
      </c>
      <c r="B15">
        <v>1538.6073033295</v>
      </c>
      <c r="C15">
        <v>1546.4383062966</v>
      </c>
      <c r="D15">
        <v>1555.0151013907</v>
      </c>
      <c r="E15">
        <v>1562.0424888999</v>
      </c>
      <c r="F15">
        <v>1538.4243480658</v>
      </c>
      <c r="G15">
        <v>1546.4519258256</v>
      </c>
      <c r="H15">
        <v>1554.8400243469</v>
      </c>
      <c r="I15">
        <v>1561.9583220275</v>
      </c>
      <c r="J15">
        <v>1538.4249259093</v>
      </c>
      <c r="K15">
        <v>1546.6881765692</v>
      </c>
      <c r="L15">
        <v>1554.7534848733</v>
      </c>
      <c r="M15">
        <v>1561.8967893403</v>
      </c>
    </row>
    <row r="16" spans="1:13">
      <c r="A16" t="s">
        <v>855</v>
      </c>
      <c r="B16">
        <v>1538.6094213399</v>
      </c>
      <c r="C16">
        <v>1546.4357767917</v>
      </c>
      <c r="D16">
        <v>1555.0184455667</v>
      </c>
      <c r="E16">
        <v>1562.0565845409</v>
      </c>
      <c r="F16">
        <v>1538.4241541966</v>
      </c>
      <c r="G16">
        <v>1546.4501741593</v>
      </c>
      <c r="H16">
        <v>1554.8392380005</v>
      </c>
      <c r="I16">
        <v>1561.9654680105</v>
      </c>
      <c r="J16">
        <v>1538.4247320399</v>
      </c>
      <c r="K16">
        <v>1546.6893447058</v>
      </c>
      <c r="L16">
        <v>1554.752304524</v>
      </c>
      <c r="M16">
        <v>1561.89639356</v>
      </c>
    </row>
    <row r="17" spans="1:13">
      <c r="A17" t="s">
        <v>856</v>
      </c>
      <c r="B17">
        <v>1538.6109613725</v>
      </c>
      <c r="C17">
        <v>1546.4394721539</v>
      </c>
      <c r="D17">
        <v>1555.0162802159</v>
      </c>
      <c r="E17">
        <v>1562.0410995305</v>
      </c>
      <c r="F17">
        <v>1538.4253098837</v>
      </c>
      <c r="G17">
        <v>1546.4525097152</v>
      </c>
      <c r="H17">
        <v>1554.8372711767</v>
      </c>
      <c r="I17">
        <v>1561.9269604141</v>
      </c>
      <c r="J17">
        <v>1538.4258877279</v>
      </c>
      <c r="K17">
        <v>1546.6895406637</v>
      </c>
      <c r="L17">
        <v>1554.7519104339</v>
      </c>
      <c r="M17">
        <v>1561.889248209</v>
      </c>
    </row>
    <row r="18" spans="1:13">
      <c r="A18" t="s">
        <v>857</v>
      </c>
      <c r="B18">
        <v>1538.6080733433</v>
      </c>
      <c r="C18">
        <v>1546.4377224176</v>
      </c>
      <c r="D18">
        <v>1555.018837869</v>
      </c>
      <c r="E18">
        <v>1562.0409016038</v>
      </c>
      <c r="F18">
        <v>1538.4260797153</v>
      </c>
      <c r="G18">
        <v>1546.4513419364</v>
      </c>
      <c r="H18">
        <v>1554.8376633875</v>
      </c>
      <c r="I18">
        <v>1561.9638789307</v>
      </c>
      <c r="J18">
        <v>1538.4266575601</v>
      </c>
      <c r="K18">
        <v>1546.6893447058</v>
      </c>
      <c r="L18">
        <v>1554.7503379202</v>
      </c>
      <c r="M18">
        <v>1561.8872635087</v>
      </c>
    </row>
    <row r="19" spans="1:13">
      <c r="A19" t="s">
        <v>858</v>
      </c>
      <c r="B19">
        <v>1538.6057614216</v>
      </c>
      <c r="C19">
        <v>1546.4379164099</v>
      </c>
      <c r="D19">
        <v>1555.0208051522</v>
      </c>
      <c r="E19">
        <v>1562.0337549305</v>
      </c>
      <c r="F19">
        <v>1538.4235763537</v>
      </c>
      <c r="G19">
        <v>1546.4536774959</v>
      </c>
      <c r="H19">
        <v>1554.8404184817</v>
      </c>
      <c r="I19">
        <v>1561.9605048147</v>
      </c>
      <c r="J19">
        <v>1538.4255037532</v>
      </c>
      <c r="K19">
        <v>1546.6914869283</v>
      </c>
      <c r="L19">
        <v>1554.7528946984</v>
      </c>
      <c r="M19">
        <v>1561.8912329144</v>
      </c>
    </row>
    <row r="20" spans="1:13">
      <c r="A20" t="s">
        <v>859</v>
      </c>
      <c r="B20">
        <v>1538.6105773054</v>
      </c>
      <c r="C20">
        <v>1546.4381104023</v>
      </c>
      <c r="D20">
        <v>1555.0168705907</v>
      </c>
      <c r="E20">
        <v>1562.0510250376</v>
      </c>
      <c r="F20">
        <v>1538.4241541966</v>
      </c>
      <c r="G20">
        <v>1546.4530936053</v>
      </c>
      <c r="H20">
        <v>1554.8394341064</v>
      </c>
      <c r="I20">
        <v>1561.9670551533</v>
      </c>
      <c r="J20">
        <v>1538.4247320399</v>
      </c>
      <c r="K20">
        <v>1546.688566582</v>
      </c>
      <c r="L20">
        <v>1554.752696692</v>
      </c>
      <c r="M20">
        <v>1561.8928199063</v>
      </c>
    </row>
    <row r="21" spans="1:13">
      <c r="A21" t="s">
        <v>860</v>
      </c>
      <c r="B21">
        <v>1538.6073033295</v>
      </c>
      <c r="C21">
        <v>1546.4390841685</v>
      </c>
      <c r="D21">
        <v>1555.0131341219</v>
      </c>
      <c r="E21">
        <v>1562.0480483425</v>
      </c>
      <c r="F21">
        <v>1538.4241541966</v>
      </c>
      <c r="G21">
        <v>1546.4527037112</v>
      </c>
      <c r="H21">
        <v>1554.8360907003</v>
      </c>
      <c r="I21">
        <v>1561.9394649401</v>
      </c>
      <c r="J21">
        <v>1538.4253098837</v>
      </c>
      <c r="K21">
        <v>1546.691096914</v>
      </c>
      <c r="L21">
        <v>1554.7528946984</v>
      </c>
      <c r="M21">
        <v>1561.8906373083</v>
      </c>
    </row>
    <row r="22" spans="1:13">
      <c r="A22" t="s">
        <v>861</v>
      </c>
      <c r="B22">
        <v>1538.6071094142</v>
      </c>
      <c r="C22">
        <v>1546.4388882741</v>
      </c>
      <c r="D22">
        <v>1555.0208051522</v>
      </c>
      <c r="E22">
        <v>1562.0337549305</v>
      </c>
      <c r="F22">
        <v>1538.4255037532</v>
      </c>
      <c r="G22">
        <v>1546.4532876015</v>
      </c>
      <c r="H22">
        <v>1554.8388438663</v>
      </c>
      <c r="I22">
        <v>1561.9491912521</v>
      </c>
      <c r="J22">
        <v>1538.4255037532</v>
      </c>
      <c r="K22">
        <v>1546.6881765692</v>
      </c>
      <c r="L22">
        <v>1554.7532868667</v>
      </c>
      <c r="M22">
        <v>1561.8926220172</v>
      </c>
    </row>
    <row r="23" spans="1:13">
      <c r="A23" t="s">
        <v>862</v>
      </c>
      <c r="B23">
        <v>1538.6090353909</v>
      </c>
      <c r="C23">
        <v>1546.4390841685</v>
      </c>
      <c r="D23">
        <v>1555.0154936912</v>
      </c>
      <c r="E23">
        <v>1562.0313720738</v>
      </c>
      <c r="F23">
        <v>1538.4255037532</v>
      </c>
      <c r="G23">
        <v>1546.4540654885</v>
      </c>
      <c r="H23">
        <v>1554.8374672821</v>
      </c>
      <c r="I23">
        <v>1561.9543522808</v>
      </c>
      <c r="J23">
        <v>1538.4274292753</v>
      </c>
      <c r="K23">
        <v>1546.6891506504</v>
      </c>
      <c r="L23">
        <v>1554.752696692</v>
      </c>
      <c r="M23">
        <v>1561.8904394197</v>
      </c>
    </row>
    <row r="24" spans="1:13">
      <c r="A24" t="s">
        <v>863</v>
      </c>
      <c r="B24">
        <v>1538.6080733433</v>
      </c>
      <c r="C24">
        <v>1546.438500289</v>
      </c>
      <c r="D24">
        <v>1555.0182474927</v>
      </c>
      <c r="E24">
        <v>1562.0589674746</v>
      </c>
      <c r="F24">
        <v>1538.4228065246</v>
      </c>
      <c r="G24">
        <v>1546.4527037112</v>
      </c>
      <c r="H24">
        <v>1554.8368770435</v>
      </c>
      <c r="I24">
        <v>1561.9555435907</v>
      </c>
      <c r="J24">
        <v>1538.4253098837</v>
      </c>
      <c r="K24">
        <v>1546.688566582</v>
      </c>
      <c r="L24">
        <v>1554.7521084402</v>
      </c>
      <c r="M24">
        <v>1561.8934155141</v>
      </c>
    </row>
    <row r="25" spans="1:13">
      <c r="A25" t="s">
        <v>864</v>
      </c>
      <c r="B25">
        <v>1538.6088433578</v>
      </c>
      <c r="C25">
        <v>1546.4386942815</v>
      </c>
      <c r="D25">
        <v>1555.0149033175</v>
      </c>
      <c r="E25">
        <v>1562.0335570057</v>
      </c>
      <c r="F25">
        <v>1538.4239622096</v>
      </c>
      <c r="G25">
        <v>1546.4530936053</v>
      </c>
      <c r="H25">
        <v>1554.8376633875</v>
      </c>
      <c r="I25">
        <v>1561.9547480904</v>
      </c>
      <c r="J25">
        <v>1538.4253098837</v>
      </c>
      <c r="K25">
        <v>1546.6891506504</v>
      </c>
      <c r="L25">
        <v>1554.7517143501</v>
      </c>
      <c r="M25">
        <v>1561.8940111224</v>
      </c>
    </row>
    <row r="26" spans="1:13">
      <c r="A26" t="s">
        <v>865</v>
      </c>
      <c r="B26">
        <v>1538.6084574091</v>
      </c>
      <c r="C26">
        <v>1546.438500289</v>
      </c>
      <c r="D26">
        <v>1555.015887915</v>
      </c>
      <c r="E26">
        <v>1562.0492397953</v>
      </c>
      <c r="F26">
        <v>1538.4241541966</v>
      </c>
      <c r="G26">
        <v>1546.4521198214</v>
      </c>
      <c r="H26">
        <v>1554.8390399721</v>
      </c>
      <c r="I26">
        <v>1561.9666593374</v>
      </c>
      <c r="J26">
        <v>1538.4255037532</v>
      </c>
      <c r="K26">
        <v>1546.6893447058</v>
      </c>
      <c r="L26">
        <v>1554.7546633019</v>
      </c>
      <c r="M26">
        <v>1561.8868657932</v>
      </c>
    </row>
    <row r="27" spans="1:13">
      <c r="A27" t="s">
        <v>866</v>
      </c>
      <c r="B27">
        <v>1538.6098072891</v>
      </c>
      <c r="C27">
        <v>1546.4383062966</v>
      </c>
      <c r="D27">
        <v>1555.0210032269</v>
      </c>
      <c r="E27">
        <v>1562.0611505431</v>
      </c>
      <c r="F27">
        <v>1538.4253098837</v>
      </c>
      <c r="G27">
        <v>1546.4525097152</v>
      </c>
      <c r="H27">
        <v>1554.8384516549</v>
      </c>
      <c r="I27">
        <v>1561.9462130049</v>
      </c>
      <c r="J27">
        <v>1538.4266575601</v>
      </c>
      <c r="K27">
        <v>1546.6903187884</v>
      </c>
      <c r="L27">
        <v>1554.752500608</v>
      </c>
      <c r="M27">
        <v>1561.8872635087</v>
      </c>
    </row>
    <row r="28" spans="1:13">
      <c r="A28" t="s">
        <v>867</v>
      </c>
      <c r="B28">
        <v>1538.6086513248</v>
      </c>
      <c r="C28">
        <v>1546.4381104023</v>
      </c>
      <c r="D28">
        <v>1555.0152975409</v>
      </c>
      <c r="E28">
        <v>1562.0422909728</v>
      </c>
      <c r="F28">
        <v>1538.4249259093</v>
      </c>
      <c r="G28">
        <v>1546.4525097152</v>
      </c>
      <c r="H28">
        <v>1554.8386477606</v>
      </c>
      <c r="I28">
        <v>1561.9589176853</v>
      </c>
      <c r="J28">
        <v>1538.4256957405</v>
      </c>
      <c r="K28">
        <v>1546.6899287747</v>
      </c>
      <c r="L28">
        <v>1554.7550573934</v>
      </c>
      <c r="M28">
        <v>1561.891828521</v>
      </c>
    </row>
    <row r="29" spans="1:13">
      <c r="A29" t="s">
        <v>868</v>
      </c>
      <c r="B29">
        <v>1538.6092293068</v>
      </c>
      <c r="C29">
        <v>1546.4379164099</v>
      </c>
      <c r="D29">
        <v>1555.0170686645</v>
      </c>
      <c r="E29">
        <v>1562.0397101636</v>
      </c>
      <c r="F29">
        <v>1538.4266575601</v>
      </c>
      <c r="G29">
        <v>1546.4515359321</v>
      </c>
      <c r="H29">
        <v>1554.8366809383</v>
      </c>
      <c r="I29">
        <v>1561.9605048147</v>
      </c>
      <c r="J29">
        <v>1538.4280052389</v>
      </c>
      <c r="K29">
        <v>1546.688566582</v>
      </c>
      <c r="L29">
        <v>1554.7489614926</v>
      </c>
      <c r="M29">
        <v>1561.8900417025</v>
      </c>
    </row>
    <row r="30" spans="1:13">
      <c r="A30" t="s">
        <v>869</v>
      </c>
      <c r="B30">
        <v>1538.6074953622</v>
      </c>
      <c r="C30">
        <v>1546.4394721539</v>
      </c>
      <c r="D30">
        <v>1555.0135264215</v>
      </c>
      <c r="E30">
        <v>1562.0595632091</v>
      </c>
      <c r="F30">
        <v>1538.4253098837</v>
      </c>
      <c r="G30">
        <v>1546.4536774959</v>
      </c>
      <c r="H30">
        <v>1554.8388438663</v>
      </c>
      <c r="I30">
        <v>1561.9638789307</v>
      </c>
      <c r="J30">
        <v>1538.4264655725</v>
      </c>
      <c r="K30">
        <v>1546.691096914</v>
      </c>
      <c r="L30">
        <v>1554.7540750485</v>
      </c>
      <c r="M30">
        <v>1561.8922242989</v>
      </c>
    </row>
    <row r="31" spans="1:13">
      <c r="A31" t="s">
        <v>870</v>
      </c>
      <c r="B31">
        <v>1538.6071094142</v>
      </c>
      <c r="C31">
        <v>1546.4375265235</v>
      </c>
      <c r="D31">
        <v>1555.0170686645</v>
      </c>
      <c r="E31">
        <v>1562.0385187253</v>
      </c>
      <c r="F31">
        <v>1538.4266575601</v>
      </c>
      <c r="G31">
        <v>1546.4517318298</v>
      </c>
      <c r="H31">
        <v>1554.8390399721</v>
      </c>
      <c r="I31">
        <v>1561.9446259045</v>
      </c>
      <c r="J31">
        <v>1538.4272354053</v>
      </c>
      <c r="K31">
        <v>1546.6905128441</v>
      </c>
      <c r="L31">
        <v>1554.7534848733</v>
      </c>
      <c r="M31">
        <v>1561.8922242989</v>
      </c>
    </row>
    <row r="32" spans="1:13">
      <c r="A32" t="s">
        <v>871</v>
      </c>
      <c r="B32">
        <v>1538.6086513248</v>
      </c>
      <c r="C32">
        <v>1546.4386942815</v>
      </c>
      <c r="D32">
        <v>1555.0154936912</v>
      </c>
      <c r="E32">
        <v>1562.0414973246</v>
      </c>
      <c r="F32">
        <v>1538.4243480658</v>
      </c>
      <c r="G32">
        <v>1546.4528977073</v>
      </c>
      <c r="H32">
        <v>1554.8380575211</v>
      </c>
      <c r="I32">
        <v>1561.9650702552</v>
      </c>
      <c r="J32">
        <v>1538.4249259093</v>
      </c>
      <c r="K32">
        <v>1546.6901228303</v>
      </c>
      <c r="L32">
        <v>1554.7540750485</v>
      </c>
      <c r="M32">
        <v>1561.8952023403</v>
      </c>
    </row>
    <row r="33" spans="1:13">
      <c r="A33" t="s">
        <v>872</v>
      </c>
      <c r="B33">
        <v>1538.6074953622</v>
      </c>
      <c r="C33">
        <v>1546.4381104023</v>
      </c>
      <c r="D33">
        <v>1555.0164782895</v>
      </c>
      <c r="E33">
        <v>1562.0476505451</v>
      </c>
      <c r="F33">
        <v>1538.4239622096</v>
      </c>
      <c r="G33">
        <v>1546.4525097152</v>
      </c>
      <c r="H33">
        <v>1554.8364829105</v>
      </c>
      <c r="I33">
        <v>1561.9424412214</v>
      </c>
      <c r="J33">
        <v>1538.4239622096</v>
      </c>
      <c r="K33">
        <v>1546.6899287747</v>
      </c>
      <c r="L33">
        <v>1554.7534848733</v>
      </c>
      <c r="M33">
        <v>1561.8876592843</v>
      </c>
    </row>
    <row r="34" spans="1:13">
      <c r="A34" t="s">
        <v>873</v>
      </c>
      <c r="B34">
        <v>1538.6105773054</v>
      </c>
      <c r="C34">
        <v>1546.4375265235</v>
      </c>
      <c r="D34">
        <v>1555.0152975409</v>
      </c>
      <c r="E34">
        <v>1562.037129363</v>
      </c>
      <c r="F34">
        <v>1538.4253098837</v>
      </c>
      <c r="G34">
        <v>1546.4525097152</v>
      </c>
      <c r="H34">
        <v>1554.8384516549</v>
      </c>
      <c r="I34">
        <v>1561.9654680105</v>
      </c>
      <c r="J34">
        <v>1538.4266575601</v>
      </c>
      <c r="K34">
        <v>1546.6889565951</v>
      </c>
      <c r="L34">
        <v>1554.7528946984</v>
      </c>
      <c r="M34">
        <v>1561.8886526044</v>
      </c>
    </row>
    <row r="35" spans="1:13">
      <c r="A35" t="s">
        <v>874</v>
      </c>
      <c r="B35">
        <v>1538.6090353909</v>
      </c>
      <c r="C35">
        <v>1546.4379164099</v>
      </c>
      <c r="D35">
        <v>1555.0162802159</v>
      </c>
      <c r="E35">
        <v>1562.0377250809</v>
      </c>
      <c r="F35">
        <v>1538.4239622096</v>
      </c>
      <c r="G35">
        <v>1546.4528977073</v>
      </c>
      <c r="H35">
        <v>1554.8378614156</v>
      </c>
      <c r="I35">
        <v>1561.9630853622</v>
      </c>
      <c r="J35">
        <v>1538.4253098837</v>
      </c>
      <c r="K35">
        <v>1546.6889565951</v>
      </c>
      <c r="L35">
        <v>1554.7519104339</v>
      </c>
      <c r="M35">
        <v>1561.8924241281</v>
      </c>
    </row>
    <row r="36" spans="1:13">
      <c r="A36" t="s">
        <v>875</v>
      </c>
      <c r="B36">
        <v>1538.6080733433</v>
      </c>
      <c r="C36">
        <v>1546.4369426452</v>
      </c>
      <c r="D36">
        <v>1555.0111649351</v>
      </c>
      <c r="E36">
        <v>1562.0510250376</v>
      </c>
      <c r="F36">
        <v>1538.4253098837</v>
      </c>
      <c r="G36">
        <v>1546.4513419364</v>
      </c>
      <c r="H36">
        <v>1554.8392380005</v>
      </c>
      <c r="I36">
        <v>1561.9319214565</v>
      </c>
      <c r="J36">
        <v>1538.4260797153</v>
      </c>
      <c r="K36">
        <v>1546.6901228303</v>
      </c>
      <c r="L36">
        <v>1554.7538770418</v>
      </c>
      <c r="M36">
        <v>1561.8884527762</v>
      </c>
    </row>
    <row r="37" spans="1:13">
      <c r="A37" t="s">
        <v>876</v>
      </c>
      <c r="B37">
        <v>1538.6078813104</v>
      </c>
      <c r="C37">
        <v>1546.4398620413</v>
      </c>
      <c r="D37">
        <v>1555.0170686645</v>
      </c>
      <c r="E37">
        <v>1562.0446738628</v>
      </c>
      <c r="F37">
        <v>1538.4241541966</v>
      </c>
      <c r="G37">
        <v>1546.4534815977</v>
      </c>
      <c r="H37">
        <v>1554.8374672821</v>
      </c>
      <c r="I37">
        <v>1561.9521675705</v>
      </c>
      <c r="J37">
        <v>1538.4255037532</v>
      </c>
      <c r="K37">
        <v>1546.6903187884</v>
      </c>
      <c r="L37">
        <v>1554.7528946984</v>
      </c>
      <c r="M37">
        <v>1561.8922242989</v>
      </c>
    </row>
    <row r="38" spans="1:13">
      <c r="A38" t="s">
        <v>877</v>
      </c>
      <c r="B38">
        <v>1538.6090353909</v>
      </c>
      <c r="C38">
        <v>1546.4390841685</v>
      </c>
      <c r="D38">
        <v>1555.0164782895</v>
      </c>
      <c r="E38">
        <v>1562.0506291792</v>
      </c>
      <c r="F38">
        <v>1538.4239622096</v>
      </c>
      <c r="G38">
        <v>1546.4540654885</v>
      </c>
      <c r="H38">
        <v>1554.8380575211</v>
      </c>
      <c r="I38">
        <v>1561.9573286188</v>
      </c>
      <c r="J38">
        <v>1538.4253098837</v>
      </c>
      <c r="K38">
        <v>1546.6891506504</v>
      </c>
      <c r="L38">
        <v>1554.7521084402</v>
      </c>
      <c r="M38">
        <v>1561.8944088415</v>
      </c>
    </row>
    <row r="39" spans="1:13">
      <c r="A39" t="s">
        <v>878</v>
      </c>
      <c r="B39">
        <v>1538.6098072891</v>
      </c>
      <c r="C39">
        <v>1546.4373325313</v>
      </c>
      <c r="D39">
        <v>1555.0149033175</v>
      </c>
      <c r="E39">
        <v>1562.0301806482</v>
      </c>
      <c r="F39">
        <v>1538.4256957405</v>
      </c>
      <c r="G39">
        <v>1546.4511479407</v>
      </c>
      <c r="H39">
        <v>1554.8382536267</v>
      </c>
      <c r="I39">
        <v>1561.948197855</v>
      </c>
      <c r="J39">
        <v>1538.4256957405</v>
      </c>
      <c r="K39">
        <v>1546.688566582</v>
      </c>
      <c r="L39">
        <v>1554.7536809575</v>
      </c>
      <c r="M39">
        <v>1561.8888504925</v>
      </c>
    </row>
    <row r="40" spans="1:13">
      <c r="A40" t="s">
        <v>879</v>
      </c>
      <c r="B40">
        <v>1538.6084574091</v>
      </c>
      <c r="C40">
        <v>1546.4388882741</v>
      </c>
      <c r="D40">
        <v>1555.0178551907</v>
      </c>
      <c r="E40">
        <v>1562.03633572</v>
      </c>
      <c r="F40">
        <v>1538.4251178965</v>
      </c>
      <c r="G40">
        <v>1546.4538714922</v>
      </c>
      <c r="H40">
        <v>1554.8376633875</v>
      </c>
      <c r="I40">
        <v>1561.9557414958</v>
      </c>
      <c r="J40">
        <v>1538.4256957405</v>
      </c>
      <c r="K40">
        <v>1546.6889565951</v>
      </c>
      <c r="L40">
        <v>1554.7497477477</v>
      </c>
      <c r="M40">
        <v>1561.8894460973</v>
      </c>
    </row>
    <row r="41" spans="1:13">
      <c r="A41" t="s">
        <v>880</v>
      </c>
      <c r="B41">
        <v>1538.6082653762</v>
      </c>
      <c r="C41">
        <v>1546.4392781612</v>
      </c>
      <c r="D41">
        <v>1555.0170686645</v>
      </c>
      <c r="E41">
        <v>1562.0397101636</v>
      </c>
      <c r="F41">
        <v>1538.4255037532</v>
      </c>
      <c r="G41">
        <v>1546.4542613868</v>
      </c>
      <c r="H41">
        <v>1554.8384516549</v>
      </c>
      <c r="I41">
        <v>1561.9430368671</v>
      </c>
      <c r="J41">
        <v>1538.4266575601</v>
      </c>
      <c r="K41">
        <v>1546.6889565951</v>
      </c>
      <c r="L41">
        <v>1554.7519104339</v>
      </c>
      <c r="M41">
        <v>1561.8846832118</v>
      </c>
    </row>
    <row r="42" spans="1:13">
      <c r="A42" t="s">
        <v>881</v>
      </c>
      <c r="B42">
        <v>1538.6092293068</v>
      </c>
      <c r="C42">
        <v>1546.4386942815</v>
      </c>
      <c r="D42">
        <v>1555.0145110173</v>
      </c>
      <c r="E42">
        <v>1562.0454675143</v>
      </c>
      <c r="F42">
        <v>1538.4247320399</v>
      </c>
      <c r="G42">
        <v>1546.4523157193</v>
      </c>
      <c r="H42">
        <v>1554.8370731488</v>
      </c>
      <c r="I42">
        <v>1561.9579242758</v>
      </c>
      <c r="J42">
        <v>1538.4260797153</v>
      </c>
      <c r="K42">
        <v>1546.688566582</v>
      </c>
      <c r="L42">
        <v>1554.752696692</v>
      </c>
      <c r="M42">
        <v>1561.8894460973</v>
      </c>
    </row>
    <row r="43" spans="1:13">
      <c r="A43" t="s">
        <v>882</v>
      </c>
      <c r="B43">
        <v>1538.6073033295</v>
      </c>
      <c r="C43">
        <v>1546.4383062966</v>
      </c>
      <c r="D43">
        <v>1555.0143129442</v>
      </c>
      <c r="E43">
        <v>1562.0472546884</v>
      </c>
      <c r="F43">
        <v>1538.4231923801</v>
      </c>
      <c r="G43">
        <v>1546.4527037112</v>
      </c>
      <c r="H43">
        <v>1554.8374672821</v>
      </c>
      <c r="I43">
        <v>1561.9537566265</v>
      </c>
      <c r="J43">
        <v>1538.4245400528</v>
      </c>
      <c r="K43">
        <v>1546.6909028581</v>
      </c>
      <c r="L43">
        <v>1554.7507300871</v>
      </c>
      <c r="M43">
        <v>1561.8940111224</v>
      </c>
    </row>
    <row r="44" spans="1:13">
      <c r="A44" t="s">
        <v>883</v>
      </c>
      <c r="B44">
        <v>1538.6090353909</v>
      </c>
      <c r="C44">
        <v>1546.4379164099</v>
      </c>
      <c r="D44">
        <v>1555.0156898416</v>
      </c>
      <c r="E44">
        <v>1562.0436803443</v>
      </c>
      <c r="F44">
        <v>1538.4258877279</v>
      </c>
      <c r="G44">
        <v>1546.4515359321</v>
      </c>
      <c r="H44">
        <v>1554.8386477606</v>
      </c>
      <c r="I44">
        <v>1561.9644745927</v>
      </c>
      <c r="J44">
        <v>1538.4266575601</v>
      </c>
      <c r="K44">
        <v>1546.6903187884</v>
      </c>
      <c r="L44">
        <v>1554.7534848733</v>
      </c>
      <c r="M44">
        <v>1561.8898438141</v>
      </c>
    </row>
    <row r="45" spans="1:13">
      <c r="A45" t="s">
        <v>884</v>
      </c>
      <c r="B45">
        <v>1538.6086513248</v>
      </c>
      <c r="C45">
        <v>1546.4386942815</v>
      </c>
      <c r="D45">
        <v>1555.0164782895</v>
      </c>
      <c r="E45">
        <v>1562.0361377945</v>
      </c>
      <c r="F45">
        <v>1538.4251178965</v>
      </c>
      <c r="G45">
        <v>1546.4530936053</v>
      </c>
      <c r="H45">
        <v>1554.8380575211</v>
      </c>
      <c r="I45">
        <v>1561.9436325132</v>
      </c>
      <c r="J45">
        <v>1538.4258877279</v>
      </c>
      <c r="K45">
        <v>1546.6891506504</v>
      </c>
      <c r="L45">
        <v>1554.7540750485</v>
      </c>
      <c r="M45">
        <v>1561.8908351969</v>
      </c>
    </row>
    <row r="46" spans="1:13">
      <c r="A46" t="s">
        <v>885</v>
      </c>
      <c r="B46">
        <v>1538.6080733433</v>
      </c>
      <c r="C46">
        <v>1546.4388882741</v>
      </c>
      <c r="D46">
        <v>1555.0180513417</v>
      </c>
      <c r="E46">
        <v>1562.0399080901</v>
      </c>
      <c r="F46">
        <v>1538.4264655725</v>
      </c>
      <c r="G46">
        <v>1546.4530936053</v>
      </c>
      <c r="H46">
        <v>1554.8353043579</v>
      </c>
      <c r="I46">
        <v>1561.9350975491</v>
      </c>
      <c r="J46">
        <v>1538.4264655725</v>
      </c>
      <c r="K46">
        <v>1546.6877884591</v>
      </c>
      <c r="L46">
        <v>1554.7491575757</v>
      </c>
      <c r="M46">
        <v>1561.885674588</v>
      </c>
    </row>
    <row r="47" spans="1:13">
      <c r="A47" t="s">
        <v>886</v>
      </c>
      <c r="B47">
        <v>1538.6101913558</v>
      </c>
      <c r="C47">
        <v>1546.4377224176</v>
      </c>
      <c r="D47">
        <v>1555.0160840654</v>
      </c>
      <c r="E47">
        <v>1562.0409016038</v>
      </c>
      <c r="F47">
        <v>1538.4272354053</v>
      </c>
      <c r="G47">
        <v>1546.4527037112</v>
      </c>
      <c r="H47">
        <v>1554.8364829105</v>
      </c>
      <c r="I47">
        <v>1561.9501827102</v>
      </c>
      <c r="J47">
        <v>1538.427813251</v>
      </c>
      <c r="K47">
        <v>1546.6879825141</v>
      </c>
      <c r="L47">
        <v>1554.7515182664</v>
      </c>
      <c r="M47">
        <v>1561.8888504925</v>
      </c>
    </row>
    <row r="48" spans="1:13">
      <c r="A48" t="s">
        <v>887</v>
      </c>
      <c r="B48">
        <v>1538.6074953622</v>
      </c>
      <c r="C48">
        <v>1546.4386942815</v>
      </c>
      <c r="D48">
        <v>1555.0162802159</v>
      </c>
      <c r="E48">
        <v>1562.0395122373</v>
      </c>
      <c r="F48">
        <v>1538.4253098837</v>
      </c>
      <c r="G48">
        <v>1546.4523157193</v>
      </c>
      <c r="H48">
        <v>1554.8380575211</v>
      </c>
      <c r="I48">
        <v>1561.9396628411</v>
      </c>
      <c r="J48">
        <v>1538.4272354053</v>
      </c>
      <c r="K48">
        <v>1546.6889565951</v>
      </c>
      <c r="L48">
        <v>1554.7521084402</v>
      </c>
      <c r="M48">
        <v>1561.8906373083</v>
      </c>
    </row>
    <row r="49" spans="1:13">
      <c r="A49" t="s">
        <v>888</v>
      </c>
      <c r="B49">
        <v>1538.6063394014</v>
      </c>
      <c r="C49">
        <v>1546.4390841685</v>
      </c>
      <c r="D49">
        <v>1555.0164782895</v>
      </c>
      <c r="E49">
        <v>1562.038916518</v>
      </c>
      <c r="F49">
        <v>1538.4218447098</v>
      </c>
      <c r="G49">
        <v>1546.4540654885</v>
      </c>
      <c r="H49">
        <v>1554.8374672821</v>
      </c>
      <c r="I49">
        <v>1561.9436325132</v>
      </c>
      <c r="J49">
        <v>1538.4230003934</v>
      </c>
      <c r="K49">
        <v>1546.6879825141</v>
      </c>
      <c r="L49">
        <v>1554.7536809575</v>
      </c>
      <c r="M49">
        <v>1561.889248209</v>
      </c>
    </row>
    <row r="50" spans="1:13">
      <c r="A50" t="s">
        <v>889</v>
      </c>
      <c r="B50">
        <v>1538.6063394014</v>
      </c>
      <c r="C50">
        <v>1546.4383062966</v>
      </c>
      <c r="D50">
        <v>1555.0178551907</v>
      </c>
      <c r="E50">
        <v>1562.0289911648</v>
      </c>
      <c r="F50">
        <v>1538.4239622096</v>
      </c>
      <c r="G50">
        <v>1546.4519258256</v>
      </c>
      <c r="H50">
        <v>1554.8372711767</v>
      </c>
      <c r="I50">
        <v>1561.9483976985</v>
      </c>
      <c r="J50">
        <v>1538.4251178965</v>
      </c>
      <c r="K50">
        <v>1546.6887606373</v>
      </c>
      <c r="L50">
        <v>1554.7540750485</v>
      </c>
      <c r="M50">
        <v>1561.8880570002</v>
      </c>
    </row>
    <row r="51" spans="1:13">
      <c r="A51" t="s">
        <v>890</v>
      </c>
      <c r="B51">
        <v>1538.6086513248</v>
      </c>
      <c r="C51">
        <v>1546.4371385392</v>
      </c>
      <c r="D51">
        <v>1555.0172648152</v>
      </c>
      <c r="E51">
        <v>1562.0488419974</v>
      </c>
      <c r="F51">
        <v>1538.42685143</v>
      </c>
      <c r="G51">
        <v>1546.4517318298</v>
      </c>
      <c r="H51">
        <v>1554.8368770435</v>
      </c>
      <c r="I51">
        <v>1561.9511761098</v>
      </c>
      <c r="J51">
        <v>1538.4276212631</v>
      </c>
      <c r="K51">
        <v>1546.6887606373</v>
      </c>
      <c r="L51">
        <v>1554.7519104339</v>
      </c>
      <c r="M51">
        <v>1561.8944088415</v>
      </c>
    </row>
    <row r="52" spans="1:13">
      <c r="A52" t="s">
        <v>891</v>
      </c>
      <c r="B52">
        <v>1538.6090353909</v>
      </c>
      <c r="C52">
        <v>1546.4402519289</v>
      </c>
      <c r="D52">
        <v>1555.0133302717</v>
      </c>
      <c r="E52">
        <v>1562.0349463616</v>
      </c>
      <c r="F52">
        <v>1538.4255037532</v>
      </c>
      <c r="G52">
        <v>1546.4546493798</v>
      </c>
      <c r="H52">
        <v>1554.8382536267</v>
      </c>
      <c r="I52">
        <v>1561.9291431137</v>
      </c>
      <c r="J52">
        <v>1538.42685143</v>
      </c>
      <c r="K52">
        <v>1546.6875925016</v>
      </c>
      <c r="L52">
        <v>1554.752696692</v>
      </c>
      <c r="M52">
        <v>1561.89202641</v>
      </c>
    </row>
    <row r="53" spans="1:13">
      <c r="A53" t="s">
        <v>892</v>
      </c>
      <c r="B53">
        <v>1538.6084574091</v>
      </c>
      <c r="C53">
        <v>1546.4383062966</v>
      </c>
      <c r="D53">
        <v>1555.015887915</v>
      </c>
      <c r="E53">
        <v>1562.032961291</v>
      </c>
      <c r="F53">
        <v>1538.4247320399</v>
      </c>
      <c r="G53">
        <v>1546.4532876015</v>
      </c>
      <c r="H53">
        <v>1554.8368770435</v>
      </c>
      <c r="I53">
        <v>1561.9154475023</v>
      </c>
      <c r="J53">
        <v>1538.4253098837</v>
      </c>
      <c r="K53">
        <v>1546.6895406637</v>
      </c>
      <c r="L53">
        <v>1554.7530907825</v>
      </c>
      <c r="M53">
        <v>1561.8868657932</v>
      </c>
    </row>
    <row r="54" spans="1:13">
      <c r="A54" t="s">
        <v>893</v>
      </c>
      <c r="B54">
        <v>1538.6063394014</v>
      </c>
      <c r="C54">
        <v>1546.4375265235</v>
      </c>
      <c r="D54">
        <v>1555.0176590399</v>
      </c>
      <c r="E54">
        <v>1562.05043125</v>
      </c>
      <c r="F54">
        <v>1538.4241541966</v>
      </c>
      <c r="G54">
        <v>1546.4517318298</v>
      </c>
      <c r="H54">
        <v>1554.8390399721</v>
      </c>
      <c r="I54">
        <v>1561.9620938877</v>
      </c>
      <c r="J54">
        <v>1538.4247320399</v>
      </c>
      <c r="K54">
        <v>1546.6899287747</v>
      </c>
      <c r="L54">
        <v>1554.7536809575</v>
      </c>
      <c r="M54">
        <v>1561.891628692</v>
      </c>
    </row>
    <row r="55" spans="1:13">
      <c r="A55" t="s">
        <v>894</v>
      </c>
      <c r="B55">
        <v>1538.6096133732</v>
      </c>
      <c r="C55">
        <v>1546.4371385392</v>
      </c>
      <c r="D55">
        <v>1555.0162802159</v>
      </c>
      <c r="E55">
        <v>1562.0492397953</v>
      </c>
      <c r="F55">
        <v>1538.4218447098</v>
      </c>
      <c r="G55">
        <v>1546.4513419364</v>
      </c>
      <c r="H55">
        <v>1554.8378614156</v>
      </c>
      <c r="I55">
        <v>1561.9585199333</v>
      </c>
      <c r="J55">
        <v>1538.4218447098</v>
      </c>
      <c r="K55">
        <v>1546.6899287747</v>
      </c>
      <c r="L55">
        <v>1554.752500608</v>
      </c>
      <c r="M55">
        <v>1561.8926220172</v>
      </c>
    </row>
    <row r="56" spans="1:13">
      <c r="A56" t="s">
        <v>895</v>
      </c>
      <c r="B56">
        <v>1538.6084574091</v>
      </c>
      <c r="C56">
        <v>1546.4394721539</v>
      </c>
      <c r="D56">
        <v>1555.0170686645</v>
      </c>
      <c r="E56">
        <v>1562.0516207661</v>
      </c>
      <c r="F56">
        <v>1538.4247320399</v>
      </c>
      <c r="G56">
        <v>1546.4538714922</v>
      </c>
      <c r="H56">
        <v>1554.8364829105</v>
      </c>
      <c r="I56">
        <v>1561.9593134972</v>
      </c>
      <c r="J56">
        <v>1538.4258877279</v>
      </c>
      <c r="K56">
        <v>1546.6905128441</v>
      </c>
      <c r="L56">
        <v>1554.7519104339</v>
      </c>
      <c r="M56">
        <v>1561.890239591</v>
      </c>
    </row>
    <row r="57" spans="1:13">
      <c r="A57" t="s">
        <v>896</v>
      </c>
      <c r="B57">
        <v>1538.6086513248</v>
      </c>
      <c r="C57">
        <v>1546.4394721539</v>
      </c>
      <c r="D57">
        <v>1555.0184455667</v>
      </c>
      <c r="E57">
        <v>1562.0512249074</v>
      </c>
      <c r="F57">
        <v>1538.4251178965</v>
      </c>
      <c r="G57">
        <v>1546.4544553833</v>
      </c>
      <c r="H57">
        <v>1554.8372711767</v>
      </c>
      <c r="I57">
        <v>1561.9444280022</v>
      </c>
      <c r="J57">
        <v>1538.4251178965</v>
      </c>
      <c r="K57">
        <v>1546.6891506504</v>
      </c>
      <c r="L57">
        <v>1554.752304524</v>
      </c>
      <c r="M57">
        <v>1561.8882548882</v>
      </c>
    </row>
    <row r="58" spans="1:13">
      <c r="A58" t="s">
        <v>897</v>
      </c>
      <c r="B58">
        <v>1538.6073033295</v>
      </c>
      <c r="C58">
        <v>1546.4379164099</v>
      </c>
      <c r="D58">
        <v>1555.017460966</v>
      </c>
      <c r="E58">
        <v>1562.0484441996</v>
      </c>
      <c r="F58">
        <v>1538.4241541966</v>
      </c>
      <c r="G58">
        <v>1546.4521198214</v>
      </c>
      <c r="H58">
        <v>1554.8386477606</v>
      </c>
      <c r="I58">
        <v>1561.9575284646</v>
      </c>
      <c r="J58">
        <v>1538.4253098837</v>
      </c>
      <c r="K58">
        <v>1546.6891506504</v>
      </c>
      <c r="L58">
        <v>1554.7517143501</v>
      </c>
      <c r="M58">
        <v>1561.8908351969</v>
      </c>
    </row>
    <row r="59" spans="1:13">
      <c r="A59" t="s">
        <v>898</v>
      </c>
      <c r="B59">
        <v>1538.6088433578</v>
      </c>
      <c r="C59">
        <v>1546.4386942815</v>
      </c>
      <c r="D59">
        <v>1555.0172648152</v>
      </c>
      <c r="E59">
        <v>1562.0506291792</v>
      </c>
      <c r="F59">
        <v>1538.4241541966</v>
      </c>
      <c r="G59">
        <v>1546.4536774959</v>
      </c>
      <c r="H59">
        <v>1554.8386477606</v>
      </c>
      <c r="I59">
        <v>1561.9487935051</v>
      </c>
      <c r="J59">
        <v>1538.4266575601</v>
      </c>
      <c r="K59">
        <v>1546.6899287747</v>
      </c>
      <c r="L59">
        <v>1554.7542711329</v>
      </c>
      <c r="M59">
        <v>1561.8894460973</v>
      </c>
    </row>
    <row r="60" spans="1:13">
      <c r="A60" t="s">
        <v>899</v>
      </c>
      <c r="B60">
        <v>1538.6086513248</v>
      </c>
      <c r="C60">
        <v>1546.4365546611</v>
      </c>
      <c r="D60">
        <v>1555.01254375</v>
      </c>
      <c r="E60">
        <v>1562.0466589632</v>
      </c>
      <c r="F60">
        <v>1538.4247320399</v>
      </c>
      <c r="G60">
        <v>1546.4515359321</v>
      </c>
      <c r="H60">
        <v>1554.8380575211</v>
      </c>
      <c r="I60">
        <v>1561.950580458</v>
      </c>
      <c r="J60">
        <v>1538.4260797153</v>
      </c>
      <c r="K60">
        <v>1546.6889565951</v>
      </c>
      <c r="L60">
        <v>1554.7530907825</v>
      </c>
      <c r="M60">
        <v>1561.8888504925</v>
      </c>
    </row>
    <row r="61" spans="1:13">
      <c r="A61" t="s">
        <v>900</v>
      </c>
      <c r="B61">
        <v>1538.6094213399</v>
      </c>
      <c r="C61">
        <v>1546.4375265235</v>
      </c>
      <c r="D61">
        <v>1555.0143129442</v>
      </c>
      <c r="E61">
        <v>1562.0438782717</v>
      </c>
      <c r="F61">
        <v>1538.4283910971</v>
      </c>
      <c r="G61">
        <v>1546.4521198214</v>
      </c>
      <c r="H61">
        <v>1554.8378614156</v>
      </c>
      <c r="I61">
        <v>1561.9468086534</v>
      </c>
      <c r="J61">
        <v>1538.4283910971</v>
      </c>
      <c r="K61">
        <v>1546.6899287747</v>
      </c>
      <c r="L61">
        <v>1554.7538770418</v>
      </c>
      <c r="M61">
        <v>1561.8890483807</v>
      </c>
    </row>
    <row r="62" spans="1:13">
      <c r="A62" t="s">
        <v>901</v>
      </c>
      <c r="B62">
        <v>1538.6078813104</v>
      </c>
      <c r="C62">
        <v>1546.4383062966</v>
      </c>
      <c r="D62">
        <v>1555.0145110173</v>
      </c>
      <c r="E62">
        <v>1562.0496356531</v>
      </c>
      <c r="F62">
        <v>1538.4258877279</v>
      </c>
      <c r="G62">
        <v>1546.4525097152</v>
      </c>
      <c r="H62">
        <v>1554.8378614156</v>
      </c>
      <c r="I62">
        <v>1561.952367415</v>
      </c>
      <c r="J62">
        <v>1538.4266575601</v>
      </c>
      <c r="K62">
        <v>1546.6881765692</v>
      </c>
      <c r="L62">
        <v>1554.7540750485</v>
      </c>
      <c r="M62">
        <v>1561.8878591123</v>
      </c>
    </row>
    <row r="63" spans="1:13">
      <c r="A63" t="s">
        <v>902</v>
      </c>
      <c r="B63">
        <v>1538.6082653762</v>
      </c>
      <c r="C63">
        <v>1546.4402519289</v>
      </c>
      <c r="D63">
        <v>1555.0178551907</v>
      </c>
      <c r="E63">
        <v>1562.0641292287</v>
      </c>
      <c r="F63">
        <v>1538.4230003934</v>
      </c>
      <c r="G63">
        <v>1546.4532876015</v>
      </c>
      <c r="H63">
        <v>1554.8384516549</v>
      </c>
      <c r="I63">
        <v>1561.9567329622</v>
      </c>
      <c r="J63">
        <v>1538.4237702228</v>
      </c>
      <c r="K63">
        <v>1546.6909028581</v>
      </c>
      <c r="L63">
        <v>1554.7507300871</v>
      </c>
      <c r="M63">
        <v>1561.8850789861</v>
      </c>
    </row>
    <row r="64" spans="1:13">
      <c r="A64" t="s">
        <v>903</v>
      </c>
      <c r="B64">
        <v>1538.6073033295</v>
      </c>
      <c r="C64">
        <v>1546.4396680485</v>
      </c>
      <c r="D64">
        <v>1555.0160840654</v>
      </c>
      <c r="E64">
        <v>1562.0458633701</v>
      </c>
      <c r="F64">
        <v>1538.4253098837</v>
      </c>
      <c r="G64">
        <v>1546.4538714922</v>
      </c>
      <c r="H64">
        <v>1554.8374672821</v>
      </c>
      <c r="I64">
        <v>1561.9438323555</v>
      </c>
      <c r="J64">
        <v>1538.4253098837</v>
      </c>
      <c r="K64">
        <v>1546.6914869283</v>
      </c>
      <c r="L64">
        <v>1554.752500608</v>
      </c>
      <c r="M64">
        <v>1561.8950044506</v>
      </c>
    </row>
    <row r="65" spans="1:13">
      <c r="A65" t="s">
        <v>904</v>
      </c>
      <c r="B65">
        <v>1538.6088433578</v>
      </c>
      <c r="C65">
        <v>1546.4386942815</v>
      </c>
      <c r="D65">
        <v>1555.0143129442</v>
      </c>
      <c r="E65">
        <v>1562.0426887674</v>
      </c>
      <c r="F65">
        <v>1538.4247320399</v>
      </c>
      <c r="G65">
        <v>1546.4536774959</v>
      </c>
      <c r="H65">
        <v>1554.8370731488</v>
      </c>
      <c r="I65">
        <v>1561.9442281597</v>
      </c>
      <c r="J65">
        <v>1538.4260797153</v>
      </c>
      <c r="K65">
        <v>1546.6889565951</v>
      </c>
      <c r="L65">
        <v>1554.7536809575</v>
      </c>
      <c r="M65">
        <v>1561.8940111224</v>
      </c>
    </row>
    <row r="66" spans="1:13">
      <c r="A66" t="s">
        <v>905</v>
      </c>
      <c r="B66">
        <v>1538.6088433578</v>
      </c>
      <c r="C66">
        <v>1546.4371385392</v>
      </c>
      <c r="D66">
        <v>1555.0184455667</v>
      </c>
      <c r="E66">
        <v>1562.0530101541</v>
      </c>
      <c r="F66">
        <v>1538.4256957405</v>
      </c>
      <c r="G66">
        <v>1546.4523157193</v>
      </c>
      <c r="H66">
        <v>1554.8398282409</v>
      </c>
      <c r="I66">
        <v>1561.9386713963</v>
      </c>
      <c r="J66">
        <v>1538.4256957405</v>
      </c>
      <c r="K66">
        <v>1546.6895406637</v>
      </c>
      <c r="L66">
        <v>1554.7554514851</v>
      </c>
      <c r="M66">
        <v>1561.8884527762</v>
      </c>
    </row>
    <row r="67" spans="1:13">
      <c r="A67" t="s">
        <v>906</v>
      </c>
      <c r="B67">
        <v>1538.6090353909</v>
      </c>
      <c r="C67">
        <v>1546.4361647754</v>
      </c>
      <c r="D67">
        <v>1555.0160840654</v>
      </c>
      <c r="E67">
        <v>1562.0599590721</v>
      </c>
      <c r="F67">
        <v>1538.4253098837</v>
      </c>
      <c r="G67">
        <v>1546.4511479407</v>
      </c>
      <c r="H67">
        <v>1554.8372711767</v>
      </c>
      <c r="I67">
        <v>1561.9573286188</v>
      </c>
      <c r="J67">
        <v>1538.4266575601</v>
      </c>
      <c r="K67">
        <v>1546.6889565951</v>
      </c>
      <c r="L67">
        <v>1554.7517143501</v>
      </c>
      <c r="M67">
        <v>1561.8900417025</v>
      </c>
    </row>
    <row r="68" spans="1:13">
      <c r="A68" t="s">
        <v>907</v>
      </c>
      <c r="B68">
        <v>1538.6084574091</v>
      </c>
      <c r="C68">
        <v>1546.4383062966</v>
      </c>
      <c r="D68">
        <v>1555.0162802159</v>
      </c>
      <c r="E68">
        <v>1562.072267793</v>
      </c>
      <c r="F68">
        <v>1538.4230003934</v>
      </c>
      <c r="G68">
        <v>1546.4527037112</v>
      </c>
      <c r="H68">
        <v>1554.8380575211</v>
      </c>
      <c r="I68">
        <v>1561.9491912521</v>
      </c>
      <c r="J68">
        <v>1538.4249259093</v>
      </c>
      <c r="K68">
        <v>1546.688566582</v>
      </c>
      <c r="L68">
        <v>1554.7513202603</v>
      </c>
      <c r="M68">
        <v>1561.8952023403</v>
      </c>
    </row>
    <row r="69" spans="1:13">
      <c r="A69" t="s">
        <v>908</v>
      </c>
      <c r="B69">
        <v>1538.6086513248</v>
      </c>
      <c r="C69">
        <v>1546.4396680485</v>
      </c>
      <c r="D69">
        <v>1555.0152975409</v>
      </c>
      <c r="E69">
        <v>1562.047850414</v>
      </c>
      <c r="F69">
        <v>1538.4264655725</v>
      </c>
      <c r="G69">
        <v>1546.4546493798</v>
      </c>
      <c r="H69">
        <v>1554.8360907003</v>
      </c>
      <c r="I69">
        <v>1561.9609025677</v>
      </c>
      <c r="J69">
        <v>1538.427813251</v>
      </c>
      <c r="K69">
        <v>1546.6879825141</v>
      </c>
      <c r="L69">
        <v>1554.7530907825</v>
      </c>
      <c r="M69">
        <v>1561.890239591</v>
      </c>
    </row>
    <row r="70" spans="1:13">
      <c r="A70" t="s">
        <v>909</v>
      </c>
      <c r="B70">
        <v>1538.6082653762</v>
      </c>
      <c r="C70">
        <v>1546.4379164099</v>
      </c>
      <c r="D70">
        <v>1555.0200186229</v>
      </c>
      <c r="E70">
        <v>1562.0277997428</v>
      </c>
      <c r="F70">
        <v>1538.4280052389</v>
      </c>
      <c r="G70">
        <v>1546.4528977073</v>
      </c>
      <c r="H70">
        <v>1554.8392380005</v>
      </c>
      <c r="I70">
        <v>1561.9422433197</v>
      </c>
      <c r="J70">
        <v>1538.4293548023</v>
      </c>
      <c r="K70">
        <v>1546.6895406637</v>
      </c>
      <c r="L70">
        <v>1554.752500608</v>
      </c>
      <c r="M70">
        <v>1561.8880570002</v>
      </c>
    </row>
    <row r="71" spans="1:13">
      <c r="A71" t="s">
        <v>910</v>
      </c>
      <c r="B71">
        <v>1538.6071094142</v>
      </c>
      <c r="C71">
        <v>1546.4375265235</v>
      </c>
      <c r="D71">
        <v>1555.0164782895</v>
      </c>
      <c r="E71">
        <v>1562.0615483474</v>
      </c>
      <c r="F71">
        <v>1538.4222286827</v>
      </c>
      <c r="G71">
        <v>1546.4525097152</v>
      </c>
      <c r="H71">
        <v>1554.8394341064</v>
      </c>
      <c r="I71">
        <v>1561.9585199333</v>
      </c>
      <c r="J71">
        <v>1538.4241541966</v>
      </c>
      <c r="K71">
        <v>1546.6879825141</v>
      </c>
      <c r="L71">
        <v>1554.7548613088</v>
      </c>
      <c r="M71">
        <v>1561.890239591</v>
      </c>
    </row>
    <row r="72" spans="1:13">
      <c r="A72" t="s">
        <v>911</v>
      </c>
      <c r="B72">
        <v>1538.6069173816</v>
      </c>
      <c r="C72">
        <v>1546.4386942815</v>
      </c>
      <c r="D72">
        <v>1555.0131341219</v>
      </c>
      <c r="E72">
        <v>1562.0484441996</v>
      </c>
      <c r="F72">
        <v>1538.4256957405</v>
      </c>
      <c r="G72">
        <v>1546.4536774959</v>
      </c>
      <c r="H72">
        <v>1554.8384516549</v>
      </c>
      <c r="I72">
        <v>1561.9521675705</v>
      </c>
      <c r="J72">
        <v>1538.426273585</v>
      </c>
      <c r="K72">
        <v>1546.688566582</v>
      </c>
      <c r="L72">
        <v>1554.752500608</v>
      </c>
      <c r="M72">
        <v>1561.8914308032</v>
      </c>
    </row>
    <row r="73" spans="1:13">
      <c r="A73" t="s">
        <v>912</v>
      </c>
      <c r="B73">
        <v>1538.6092293068</v>
      </c>
      <c r="C73">
        <v>1546.4390841685</v>
      </c>
      <c r="D73">
        <v>1555.0154936912</v>
      </c>
      <c r="E73">
        <v>1562.0506291792</v>
      </c>
      <c r="F73">
        <v>1538.4230003934</v>
      </c>
      <c r="G73">
        <v>1546.4540654885</v>
      </c>
      <c r="H73">
        <v>1554.8372711767</v>
      </c>
      <c r="I73">
        <v>1561.9563371516</v>
      </c>
      <c r="J73">
        <v>1538.426273585</v>
      </c>
      <c r="K73">
        <v>1546.6891506504</v>
      </c>
      <c r="L73">
        <v>1554.7530907825</v>
      </c>
      <c r="M73">
        <v>1561.8880570002</v>
      </c>
    </row>
    <row r="74" spans="1:13">
      <c r="A74" t="s">
        <v>913</v>
      </c>
      <c r="B74">
        <v>1538.607687395</v>
      </c>
      <c r="C74">
        <v>1546.4365546611</v>
      </c>
      <c r="D74">
        <v>1555.0170686645</v>
      </c>
      <c r="E74">
        <v>1562.0424888999</v>
      </c>
      <c r="F74">
        <v>1538.42685143</v>
      </c>
      <c r="G74">
        <v>1546.4515359321</v>
      </c>
      <c r="H74">
        <v>1554.8382536267</v>
      </c>
      <c r="I74">
        <v>1561.9472063994</v>
      </c>
      <c r="J74">
        <v>1538.4281991091</v>
      </c>
      <c r="K74">
        <v>1546.688566582</v>
      </c>
      <c r="L74">
        <v>1554.752500608</v>
      </c>
      <c r="M74">
        <v>1561.8838877836</v>
      </c>
    </row>
    <row r="75" spans="1:13">
      <c r="A75" t="s">
        <v>914</v>
      </c>
      <c r="B75">
        <v>1538.6082653762</v>
      </c>
      <c r="C75">
        <v>1546.4383062966</v>
      </c>
      <c r="D75">
        <v>1555.0145110173</v>
      </c>
      <c r="E75">
        <v>1562.0379230068</v>
      </c>
      <c r="F75">
        <v>1538.4239622096</v>
      </c>
      <c r="G75">
        <v>1546.4521198214</v>
      </c>
      <c r="H75">
        <v>1554.8380575211</v>
      </c>
      <c r="I75">
        <v>1561.9517717622</v>
      </c>
      <c r="J75">
        <v>1538.4245400528</v>
      </c>
      <c r="K75">
        <v>1546.6899287747</v>
      </c>
      <c r="L75">
        <v>1554.7536809575</v>
      </c>
      <c r="M75">
        <v>1561.8936134035</v>
      </c>
    </row>
    <row r="76" spans="1:13">
      <c r="A76" t="s">
        <v>915</v>
      </c>
      <c r="B76">
        <v>1538.6080733433</v>
      </c>
      <c r="C76">
        <v>1546.4394721539</v>
      </c>
      <c r="D76">
        <v>1555.0178551907</v>
      </c>
      <c r="E76">
        <v>1562.0579739378</v>
      </c>
      <c r="F76">
        <v>1538.4266575601</v>
      </c>
      <c r="G76">
        <v>1546.4538714922</v>
      </c>
      <c r="H76">
        <v>1554.8376633875</v>
      </c>
      <c r="I76">
        <v>1561.9126692181</v>
      </c>
      <c r="J76">
        <v>1538.4272354053</v>
      </c>
      <c r="K76">
        <v>1546.6895406637</v>
      </c>
      <c r="L76">
        <v>1554.752500608</v>
      </c>
      <c r="M76">
        <v>1561.8872635087</v>
      </c>
    </row>
    <row r="77" spans="1:13">
      <c r="A77" t="s">
        <v>916</v>
      </c>
      <c r="B77">
        <v>1538.6084574091</v>
      </c>
      <c r="C77">
        <v>1546.4375265235</v>
      </c>
      <c r="D77">
        <v>1555.018837869</v>
      </c>
      <c r="E77">
        <v>1562.0387166514</v>
      </c>
      <c r="F77">
        <v>1538.4258877279</v>
      </c>
      <c r="G77">
        <v>1546.4525097152</v>
      </c>
      <c r="H77">
        <v>1554.8374672821</v>
      </c>
      <c r="I77">
        <v>1561.9406562273</v>
      </c>
      <c r="J77">
        <v>1538.4272354053</v>
      </c>
      <c r="K77">
        <v>1546.688566582</v>
      </c>
      <c r="L77">
        <v>1554.7532868667</v>
      </c>
      <c r="M77">
        <v>1561.8882548882</v>
      </c>
    </row>
    <row r="78" spans="1:13">
      <c r="A78" t="s">
        <v>917</v>
      </c>
      <c r="B78">
        <v>1538.6094213399</v>
      </c>
      <c r="C78">
        <v>1546.4383062966</v>
      </c>
      <c r="D78">
        <v>1555.0156898416</v>
      </c>
      <c r="E78">
        <v>1562.038916518</v>
      </c>
      <c r="F78">
        <v>1538.4243480658</v>
      </c>
      <c r="G78">
        <v>1546.4521198214</v>
      </c>
      <c r="H78">
        <v>1554.8392380005</v>
      </c>
      <c r="I78">
        <v>1561.9579242758</v>
      </c>
      <c r="J78">
        <v>1538.4256957405</v>
      </c>
      <c r="K78">
        <v>1546.688566582</v>
      </c>
      <c r="L78">
        <v>1554.7538770418</v>
      </c>
      <c r="M78">
        <v>1561.89202641</v>
      </c>
    </row>
    <row r="79" spans="1:13">
      <c r="A79" t="s">
        <v>918</v>
      </c>
      <c r="B79">
        <v>1538.6092293068</v>
      </c>
      <c r="C79">
        <v>1546.4383062966</v>
      </c>
      <c r="D79">
        <v>1555.0145110173</v>
      </c>
      <c r="E79">
        <v>1562.0450697182</v>
      </c>
      <c r="F79">
        <v>1538.4253098837</v>
      </c>
      <c r="G79">
        <v>1546.4532876015</v>
      </c>
      <c r="H79">
        <v>1554.8380575211</v>
      </c>
      <c r="I79">
        <v>1561.9595133435</v>
      </c>
      <c r="J79">
        <v>1538.4260797153</v>
      </c>
      <c r="K79">
        <v>1546.6881765692</v>
      </c>
      <c r="L79">
        <v>1554.7521084402</v>
      </c>
      <c r="M79">
        <v>1561.8922242989</v>
      </c>
    </row>
    <row r="80" spans="1:13">
      <c r="A80" t="s">
        <v>919</v>
      </c>
      <c r="B80">
        <v>1538.6065314338</v>
      </c>
      <c r="C80">
        <v>1546.4373325313</v>
      </c>
      <c r="D80">
        <v>1555.0172648152</v>
      </c>
      <c r="E80">
        <v>1562.0575761354</v>
      </c>
      <c r="F80">
        <v>1538.4230003934</v>
      </c>
      <c r="G80">
        <v>1546.4517318298</v>
      </c>
      <c r="H80">
        <v>1554.8386477606</v>
      </c>
      <c r="I80">
        <v>1561.9609025677</v>
      </c>
      <c r="J80">
        <v>1538.4241541966</v>
      </c>
      <c r="K80">
        <v>1546.6901228303</v>
      </c>
      <c r="L80">
        <v>1554.752304524</v>
      </c>
      <c r="M80">
        <v>1561.8896439856</v>
      </c>
    </row>
    <row r="81" spans="1:13">
      <c r="A81" t="s">
        <v>920</v>
      </c>
      <c r="B81">
        <v>1538.6094213399</v>
      </c>
      <c r="C81">
        <v>1546.438500289</v>
      </c>
      <c r="D81">
        <v>1555.0168705907</v>
      </c>
      <c r="E81">
        <v>1562.0291890885</v>
      </c>
      <c r="F81">
        <v>1538.4255037532</v>
      </c>
      <c r="G81">
        <v>1546.4528977073</v>
      </c>
      <c r="H81">
        <v>1554.8392380005</v>
      </c>
      <c r="I81">
        <v>1561.9400605835</v>
      </c>
      <c r="J81">
        <v>1538.4260797153</v>
      </c>
      <c r="K81">
        <v>1546.6889565951</v>
      </c>
      <c r="L81">
        <v>1554.7536809575</v>
      </c>
      <c r="M81">
        <v>1561.8926220172</v>
      </c>
    </row>
    <row r="82" spans="1:13">
      <c r="A82" t="s">
        <v>921</v>
      </c>
      <c r="B82">
        <v>1538.6063394014</v>
      </c>
      <c r="C82">
        <v>1546.4388882741</v>
      </c>
      <c r="D82">
        <v>1555.0143129442</v>
      </c>
      <c r="E82">
        <v>1562.0526142947</v>
      </c>
      <c r="F82">
        <v>1538.4247320399</v>
      </c>
      <c r="G82">
        <v>1546.4532876015</v>
      </c>
      <c r="H82">
        <v>1554.8351063304</v>
      </c>
      <c r="I82">
        <v>1561.9648723478</v>
      </c>
      <c r="J82">
        <v>1538.4255037532</v>
      </c>
      <c r="K82">
        <v>1546.6909028581</v>
      </c>
      <c r="L82">
        <v>1554.7536809575</v>
      </c>
      <c r="M82">
        <v>1561.889248209</v>
      </c>
    </row>
    <row r="83" spans="1:13">
      <c r="A83" t="s">
        <v>922</v>
      </c>
      <c r="B83">
        <v>1538.6074953622</v>
      </c>
      <c r="C83">
        <v>1546.4386942815</v>
      </c>
      <c r="D83">
        <v>1555.0194282457</v>
      </c>
      <c r="E83">
        <v>1562.0438782717</v>
      </c>
      <c r="F83">
        <v>1538.4260797153</v>
      </c>
      <c r="G83">
        <v>1546.4517318298</v>
      </c>
      <c r="H83">
        <v>1554.8362868054</v>
      </c>
      <c r="I83">
        <v>1561.9476022054</v>
      </c>
      <c r="J83">
        <v>1538.4266575601</v>
      </c>
      <c r="K83">
        <v>1546.6899287747</v>
      </c>
      <c r="L83">
        <v>1554.7519104339</v>
      </c>
      <c r="M83">
        <v>1561.8908351969</v>
      </c>
    </row>
    <row r="84" spans="1:13">
      <c r="A84" t="s">
        <v>923</v>
      </c>
      <c r="B84">
        <v>1538.6080733433</v>
      </c>
      <c r="C84">
        <v>1546.4375265235</v>
      </c>
      <c r="D84">
        <v>1555.0149033175</v>
      </c>
      <c r="E84">
        <v>1562.0599590721</v>
      </c>
      <c r="F84">
        <v>1538.4276212631</v>
      </c>
      <c r="G84">
        <v>1546.4519258256</v>
      </c>
      <c r="H84">
        <v>1554.8374672821</v>
      </c>
      <c r="I84">
        <v>1561.9495870591</v>
      </c>
      <c r="J84">
        <v>1538.4287769555</v>
      </c>
      <c r="K84">
        <v>1546.6889565951</v>
      </c>
      <c r="L84">
        <v>1554.7532868667</v>
      </c>
      <c r="M84">
        <v>1561.8884527762</v>
      </c>
    </row>
    <row r="85" spans="1:13">
      <c r="A85" t="s">
        <v>924</v>
      </c>
      <c r="B85">
        <v>1538.6078813104</v>
      </c>
      <c r="C85">
        <v>1546.4377224176</v>
      </c>
      <c r="D85">
        <v>1555.0133302717</v>
      </c>
      <c r="E85">
        <v>1562.0601570036</v>
      </c>
      <c r="F85">
        <v>1538.4256957405</v>
      </c>
      <c r="G85">
        <v>1546.4521198214</v>
      </c>
      <c r="H85">
        <v>1554.8360907003</v>
      </c>
      <c r="I85">
        <v>1561.9491912521</v>
      </c>
      <c r="J85">
        <v>1538.4256957405</v>
      </c>
      <c r="K85">
        <v>1546.688566582</v>
      </c>
      <c r="L85">
        <v>1554.752304524</v>
      </c>
      <c r="M85">
        <v>1561.8888504925</v>
      </c>
    </row>
    <row r="86" spans="1:13">
      <c r="A86" t="s">
        <v>925</v>
      </c>
      <c r="B86">
        <v>1538.6090353909</v>
      </c>
      <c r="C86">
        <v>1546.4390841685</v>
      </c>
      <c r="D86">
        <v>1555.0154936912</v>
      </c>
      <c r="E86">
        <v>1562.061348475</v>
      </c>
      <c r="F86">
        <v>1538.4249259093</v>
      </c>
      <c r="G86">
        <v>1546.4527037112</v>
      </c>
      <c r="H86">
        <v>1554.8398282409</v>
      </c>
      <c r="I86">
        <v>1561.9609025677</v>
      </c>
      <c r="J86">
        <v>1538.4255037532</v>
      </c>
      <c r="K86">
        <v>1546.6899287747</v>
      </c>
      <c r="L86">
        <v>1554.752500608</v>
      </c>
      <c r="M86">
        <v>1561.8910330856</v>
      </c>
    </row>
    <row r="87" spans="1:13">
      <c r="A87" t="s">
        <v>926</v>
      </c>
      <c r="B87">
        <v>1538.6084574091</v>
      </c>
      <c r="C87">
        <v>1546.4390841685</v>
      </c>
      <c r="D87">
        <v>1555.0170686645</v>
      </c>
      <c r="E87">
        <v>1562.0490399261</v>
      </c>
      <c r="F87">
        <v>1538.4253098837</v>
      </c>
      <c r="G87">
        <v>1546.4527037112</v>
      </c>
      <c r="H87">
        <v>1554.8370731488</v>
      </c>
      <c r="I87">
        <v>1561.9567329622</v>
      </c>
      <c r="J87">
        <v>1538.4266575601</v>
      </c>
      <c r="K87">
        <v>1546.6899287747</v>
      </c>
      <c r="L87">
        <v>1554.7521084402</v>
      </c>
      <c r="M87">
        <v>1561.8870636809</v>
      </c>
    </row>
    <row r="88" spans="1:13">
      <c r="A88" t="s">
        <v>927</v>
      </c>
      <c r="B88">
        <v>1538.6080733433</v>
      </c>
      <c r="C88">
        <v>1546.4398620413</v>
      </c>
      <c r="D88">
        <v>1555.0192320944</v>
      </c>
      <c r="E88">
        <v>1562.0410995305</v>
      </c>
      <c r="F88">
        <v>1538.4251178965</v>
      </c>
      <c r="G88">
        <v>1546.4536774959</v>
      </c>
      <c r="H88">
        <v>1554.8386477606</v>
      </c>
      <c r="I88">
        <v>1561.9466107506</v>
      </c>
      <c r="J88">
        <v>1538.4251178965</v>
      </c>
      <c r="K88">
        <v>1546.6895406637</v>
      </c>
      <c r="L88">
        <v>1554.7528946984</v>
      </c>
      <c r="M88">
        <v>1561.8878591123</v>
      </c>
    </row>
    <row r="89" spans="1:13">
      <c r="A89" t="s">
        <v>928</v>
      </c>
      <c r="B89">
        <v>1538.6073033295</v>
      </c>
      <c r="C89">
        <v>1546.4394721539</v>
      </c>
      <c r="D89">
        <v>1555.0176590399</v>
      </c>
      <c r="E89">
        <v>1562.052216495</v>
      </c>
      <c r="F89">
        <v>1538.4222286827</v>
      </c>
      <c r="G89">
        <v>1546.4544553833</v>
      </c>
      <c r="H89">
        <v>1554.8380575211</v>
      </c>
      <c r="I89">
        <v>1561.9507783618</v>
      </c>
      <c r="J89">
        <v>1538.4228065246</v>
      </c>
      <c r="K89">
        <v>1546.691096914</v>
      </c>
      <c r="L89">
        <v>1554.7521084402</v>
      </c>
      <c r="M89">
        <v>1561.8898438141</v>
      </c>
    </row>
    <row r="90" spans="1:13">
      <c r="A90" t="s">
        <v>929</v>
      </c>
      <c r="B90">
        <v>1538.6071094142</v>
      </c>
      <c r="C90">
        <v>1546.4390841685</v>
      </c>
      <c r="D90">
        <v>1555.0151013907</v>
      </c>
      <c r="E90">
        <v>1562.0595632091</v>
      </c>
      <c r="F90">
        <v>1538.427813251</v>
      </c>
      <c r="G90">
        <v>1546.4527037112</v>
      </c>
      <c r="H90">
        <v>1554.8384516549</v>
      </c>
      <c r="I90">
        <v>1561.9472063994</v>
      </c>
      <c r="J90">
        <v>1538.427813251</v>
      </c>
      <c r="K90">
        <v>1546.6879825141</v>
      </c>
      <c r="L90">
        <v>1554.755253478</v>
      </c>
      <c r="M90">
        <v>1561.8896439856</v>
      </c>
    </row>
    <row r="91" spans="1:13">
      <c r="A91" t="s">
        <v>930</v>
      </c>
      <c r="B91">
        <v>1538.6101913558</v>
      </c>
      <c r="C91">
        <v>1546.4390841685</v>
      </c>
      <c r="D91">
        <v>1555.015887915</v>
      </c>
      <c r="E91">
        <v>1562.062342016</v>
      </c>
      <c r="F91">
        <v>1538.4243480658</v>
      </c>
      <c r="G91">
        <v>1546.4540654885</v>
      </c>
      <c r="H91">
        <v>1554.8376633875</v>
      </c>
      <c r="I91">
        <v>1561.9680485744</v>
      </c>
      <c r="J91">
        <v>1538.4256957405</v>
      </c>
      <c r="K91">
        <v>1546.6909028581</v>
      </c>
      <c r="L91">
        <v>1554.7517143501</v>
      </c>
      <c r="M91">
        <v>1561.8952023403</v>
      </c>
    </row>
    <row r="92" spans="1:13">
      <c r="A92" t="s">
        <v>931</v>
      </c>
      <c r="B92">
        <v>1538.6084574091</v>
      </c>
      <c r="C92">
        <v>1546.4379164099</v>
      </c>
      <c r="D92">
        <v>1555.015887915</v>
      </c>
      <c r="E92">
        <v>1562.0496356531</v>
      </c>
      <c r="F92">
        <v>1538.4237702228</v>
      </c>
      <c r="G92">
        <v>1546.4523157193</v>
      </c>
      <c r="H92">
        <v>1554.8384516549</v>
      </c>
      <c r="I92">
        <v>1561.9549479355</v>
      </c>
      <c r="J92">
        <v>1538.4243480658</v>
      </c>
      <c r="K92">
        <v>1546.6883725268</v>
      </c>
      <c r="L92">
        <v>1554.7540750485</v>
      </c>
      <c r="M92">
        <v>1561.8904394197</v>
      </c>
    </row>
    <row r="93" spans="1:13">
      <c r="A93" t="s">
        <v>932</v>
      </c>
      <c r="B93">
        <v>1538.6069173816</v>
      </c>
      <c r="C93">
        <v>1546.4381104023</v>
      </c>
      <c r="D93">
        <v>1555.0176590399</v>
      </c>
      <c r="E93">
        <v>1562.0559888087</v>
      </c>
      <c r="F93">
        <v>1538.4247320399</v>
      </c>
      <c r="G93">
        <v>1546.4517318298</v>
      </c>
      <c r="H93">
        <v>1554.8374672821</v>
      </c>
      <c r="I93">
        <v>1561.9537566265</v>
      </c>
      <c r="J93">
        <v>1538.4255037532</v>
      </c>
      <c r="K93">
        <v>1546.6905128441</v>
      </c>
      <c r="L93">
        <v>1554.750928093</v>
      </c>
      <c r="M93">
        <v>1561.889248209</v>
      </c>
    </row>
    <row r="94" spans="1:13">
      <c r="A94" t="s">
        <v>933</v>
      </c>
      <c r="B94">
        <v>1538.6078813104</v>
      </c>
      <c r="C94">
        <v>1546.4379164099</v>
      </c>
      <c r="D94">
        <v>1555.0147071673</v>
      </c>
      <c r="E94">
        <v>1562.0619442113</v>
      </c>
      <c r="F94">
        <v>1538.4255037532</v>
      </c>
      <c r="G94">
        <v>1546.4523157193</v>
      </c>
      <c r="H94">
        <v>1554.8382536267</v>
      </c>
      <c r="I94">
        <v>1561.9664594893</v>
      </c>
      <c r="J94">
        <v>1538.42685143</v>
      </c>
      <c r="K94">
        <v>1546.6893447058</v>
      </c>
      <c r="L94">
        <v>1554.7507300871</v>
      </c>
      <c r="M94">
        <v>1561.8950044506</v>
      </c>
    </row>
    <row r="95" spans="1:13">
      <c r="A95" t="s">
        <v>934</v>
      </c>
      <c r="B95">
        <v>1538.6101913558</v>
      </c>
      <c r="C95">
        <v>1546.4377224176</v>
      </c>
      <c r="D95">
        <v>1555.017460966</v>
      </c>
      <c r="E95">
        <v>1562.0462611665</v>
      </c>
      <c r="F95">
        <v>1538.4258877279</v>
      </c>
      <c r="G95">
        <v>1546.4521198214</v>
      </c>
      <c r="H95">
        <v>1554.8378614156</v>
      </c>
      <c r="I95">
        <v>1561.9557414958</v>
      </c>
      <c r="J95">
        <v>1538.4264655725</v>
      </c>
      <c r="K95">
        <v>1546.6893447058</v>
      </c>
      <c r="L95">
        <v>1554.752500608</v>
      </c>
      <c r="M95">
        <v>1561.8910330856</v>
      </c>
    </row>
    <row r="96" spans="1:13">
      <c r="A96" t="s">
        <v>935</v>
      </c>
      <c r="B96">
        <v>1538.6092293068</v>
      </c>
      <c r="C96">
        <v>1546.4394721539</v>
      </c>
      <c r="D96">
        <v>1555.0139206442</v>
      </c>
      <c r="E96">
        <v>1562.0315719386</v>
      </c>
      <c r="F96">
        <v>1538.4251178965</v>
      </c>
      <c r="G96">
        <v>1546.4538714922</v>
      </c>
      <c r="H96">
        <v>1554.8362868054</v>
      </c>
      <c r="I96">
        <v>1561.952367415</v>
      </c>
      <c r="J96">
        <v>1538.4251178965</v>
      </c>
      <c r="K96">
        <v>1546.6914869283</v>
      </c>
      <c r="L96">
        <v>1554.7517143501</v>
      </c>
      <c r="M96">
        <v>1561.8896439856</v>
      </c>
    </row>
    <row r="97" spans="1:13">
      <c r="A97" t="s">
        <v>936</v>
      </c>
      <c r="B97">
        <v>1538.6082653762</v>
      </c>
      <c r="C97">
        <v>1546.4383062966</v>
      </c>
      <c r="D97">
        <v>1555.0160840654</v>
      </c>
      <c r="E97">
        <v>1562.0454675143</v>
      </c>
      <c r="F97">
        <v>1538.4260797153</v>
      </c>
      <c r="G97">
        <v>1546.4532876015</v>
      </c>
      <c r="H97">
        <v>1554.8376633875</v>
      </c>
      <c r="I97">
        <v>1561.9462130049</v>
      </c>
      <c r="J97">
        <v>1538.4280052389</v>
      </c>
      <c r="K97">
        <v>1546.6881765692</v>
      </c>
      <c r="L97">
        <v>1554.7548613088</v>
      </c>
      <c r="M97">
        <v>1561.8912329144</v>
      </c>
    </row>
    <row r="98" spans="1:13">
      <c r="A98" t="s">
        <v>937</v>
      </c>
      <c r="B98">
        <v>1538.6094213399</v>
      </c>
      <c r="C98">
        <v>1546.4386942815</v>
      </c>
      <c r="D98">
        <v>1555.0213955304</v>
      </c>
      <c r="E98">
        <v>1562.0575761354</v>
      </c>
      <c r="F98">
        <v>1538.4266575601</v>
      </c>
      <c r="G98">
        <v>1546.4528977073</v>
      </c>
      <c r="H98">
        <v>1554.8406145879</v>
      </c>
      <c r="I98">
        <v>1561.9549479355</v>
      </c>
      <c r="J98">
        <v>1538.4260797153</v>
      </c>
      <c r="K98">
        <v>1546.6889565951</v>
      </c>
      <c r="L98">
        <v>1554.7530907825</v>
      </c>
      <c r="M98">
        <v>1561.8928199063</v>
      </c>
    </row>
    <row r="99" spans="1:13">
      <c r="A99" t="s">
        <v>938</v>
      </c>
      <c r="B99">
        <v>1538.6084574091</v>
      </c>
      <c r="C99">
        <v>1546.4367486531</v>
      </c>
      <c r="D99">
        <v>1555.0202147744</v>
      </c>
      <c r="E99">
        <v>1562.0480483425</v>
      </c>
      <c r="F99">
        <v>1538.4239622096</v>
      </c>
      <c r="G99">
        <v>1546.4523157193</v>
      </c>
      <c r="H99">
        <v>1554.8380575211</v>
      </c>
      <c r="I99">
        <v>1561.9533588771</v>
      </c>
      <c r="J99">
        <v>1538.4253098837</v>
      </c>
      <c r="K99">
        <v>1546.6893447058</v>
      </c>
      <c r="L99">
        <v>1554.7540750485</v>
      </c>
      <c r="M99">
        <v>1561.89202641</v>
      </c>
    </row>
    <row r="100" spans="1:13">
      <c r="A100" t="s">
        <v>939</v>
      </c>
      <c r="B100">
        <v>1538.6092293068</v>
      </c>
      <c r="C100">
        <v>1546.4377224176</v>
      </c>
      <c r="D100">
        <v>1555.0182474927</v>
      </c>
      <c r="E100">
        <v>1562.0387166514</v>
      </c>
      <c r="F100">
        <v>1538.426273585</v>
      </c>
      <c r="G100">
        <v>1546.4527037112</v>
      </c>
      <c r="H100">
        <v>1554.8384516549</v>
      </c>
      <c r="I100">
        <v>1561.9483976985</v>
      </c>
      <c r="J100">
        <v>1538.42685143</v>
      </c>
      <c r="K100">
        <v>1546.6881765692</v>
      </c>
      <c r="L100">
        <v>1554.7513202603</v>
      </c>
      <c r="M100">
        <v>1561.8928199063</v>
      </c>
    </row>
    <row r="101" spans="1:13">
      <c r="A101" t="s">
        <v>940</v>
      </c>
      <c r="B101">
        <v>1538.6082653762</v>
      </c>
      <c r="C101">
        <v>1546.4383062966</v>
      </c>
      <c r="D101">
        <v>1555.0154936912</v>
      </c>
      <c r="E101">
        <v>1562.0532100244</v>
      </c>
      <c r="F101">
        <v>1538.4249259093</v>
      </c>
      <c r="G101">
        <v>1546.4534815977</v>
      </c>
      <c r="H101">
        <v>1554.8376633875</v>
      </c>
      <c r="I101">
        <v>1561.9501827102</v>
      </c>
      <c r="J101">
        <v>1538.42685143</v>
      </c>
      <c r="K101">
        <v>1546.6893447058</v>
      </c>
      <c r="L101">
        <v>1554.7521084402</v>
      </c>
      <c r="M101">
        <v>1561.8868657932</v>
      </c>
    </row>
    <row r="102" spans="1:13">
      <c r="A102" t="s">
        <v>941</v>
      </c>
      <c r="B102">
        <v>1538.6078813104</v>
      </c>
      <c r="C102">
        <v>1546.4392781612</v>
      </c>
      <c r="D102">
        <v>1555.0156898416</v>
      </c>
      <c r="E102">
        <v>1562.0579739378</v>
      </c>
      <c r="F102">
        <v>1538.4272354053</v>
      </c>
      <c r="G102">
        <v>1546.4536774959</v>
      </c>
      <c r="H102">
        <v>1554.8370731488</v>
      </c>
      <c r="I102">
        <v>1561.9628874552</v>
      </c>
      <c r="J102">
        <v>1538.427813251</v>
      </c>
      <c r="K102">
        <v>1546.6914869283</v>
      </c>
      <c r="L102">
        <v>1554.752304524</v>
      </c>
      <c r="M102">
        <v>1561.8924241281</v>
      </c>
    </row>
    <row r="103" spans="1:13">
      <c r="A103" t="s">
        <v>942</v>
      </c>
      <c r="B103">
        <v>1538.6084574091</v>
      </c>
      <c r="C103">
        <v>1546.4386942815</v>
      </c>
      <c r="D103">
        <v>1555.017460966</v>
      </c>
      <c r="E103">
        <v>1562.0359379286</v>
      </c>
      <c r="F103">
        <v>1538.4270434176</v>
      </c>
      <c r="G103">
        <v>1546.4532876015</v>
      </c>
      <c r="H103">
        <v>1554.8388438663</v>
      </c>
      <c r="I103">
        <v>1561.9396628411</v>
      </c>
      <c r="J103">
        <v>1538.4276212631</v>
      </c>
      <c r="K103">
        <v>1546.6889565951</v>
      </c>
      <c r="L103">
        <v>1554.7513202603</v>
      </c>
      <c r="M103">
        <v>1561.891628692</v>
      </c>
    </row>
    <row r="104" spans="1:13">
      <c r="A104" t="s">
        <v>943</v>
      </c>
      <c r="B104">
        <v>1538.6086513248</v>
      </c>
      <c r="C104">
        <v>1546.4394721539</v>
      </c>
      <c r="D104">
        <v>1555.0170686645</v>
      </c>
      <c r="E104">
        <v>1562.0545994153</v>
      </c>
      <c r="F104">
        <v>1538.4247320399</v>
      </c>
      <c r="G104">
        <v>1546.4538714922</v>
      </c>
      <c r="H104">
        <v>1554.8360907003</v>
      </c>
      <c r="I104">
        <v>1561.9497869029</v>
      </c>
      <c r="J104">
        <v>1538.4266575601</v>
      </c>
      <c r="K104">
        <v>1546.6881765692</v>
      </c>
      <c r="L104">
        <v>1554.7528946984</v>
      </c>
      <c r="M104">
        <v>1561.889248209</v>
      </c>
    </row>
    <row r="105" spans="1:13">
      <c r="A105" t="s">
        <v>944</v>
      </c>
      <c r="B105">
        <v>1538.6109613725</v>
      </c>
      <c r="C105">
        <v>1546.4363606692</v>
      </c>
      <c r="D105">
        <v>1555.0178551907</v>
      </c>
      <c r="E105">
        <v>1562.0530101541</v>
      </c>
      <c r="F105">
        <v>1538.4276212631</v>
      </c>
      <c r="G105">
        <v>1546.4499801639</v>
      </c>
      <c r="H105">
        <v>1554.8356965677</v>
      </c>
      <c r="I105">
        <v>1561.9462130049</v>
      </c>
      <c r="J105">
        <v>1538.4289689436</v>
      </c>
      <c r="K105">
        <v>1546.6875925016</v>
      </c>
      <c r="L105">
        <v>1554.752696692</v>
      </c>
      <c r="M105">
        <v>1561.8928199063</v>
      </c>
    </row>
    <row r="106" spans="1:13">
      <c r="A106" t="s">
        <v>945</v>
      </c>
      <c r="B106">
        <v>1538.6090353909</v>
      </c>
      <c r="C106">
        <v>1546.4371385392</v>
      </c>
      <c r="D106">
        <v>1555.0154936912</v>
      </c>
      <c r="E106">
        <v>1562.0557908782</v>
      </c>
      <c r="F106">
        <v>1538.4233843669</v>
      </c>
      <c r="G106">
        <v>1546.4513419364</v>
      </c>
      <c r="H106">
        <v>1554.8380575211</v>
      </c>
      <c r="I106">
        <v>1561.9605048147</v>
      </c>
      <c r="J106">
        <v>1538.4253098837</v>
      </c>
      <c r="K106">
        <v>1546.688566582</v>
      </c>
      <c r="L106">
        <v>1554.752696692</v>
      </c>
      <c r="M106">
        <v>1561.8926220172</v>
      </c>
    </row>
    <row r="107" spans="1:13">
      <c r="A107" t="s">
        <v>946</v>
      </c>
      <c r="B107">
        <v>1538.6101913558</v>
      </c>
      <c r="C107">
        <v>1546.4371385392</v>
      </c>
      <c r="D107">
        <v>1555.0162802159</v>
      </c>
      <c r="E107">
        <v>1562.0430846218</v>
      </c>
      <c r="F107">
        <v>1538.4255037532</v>
      </c>
      <c r="G107">
        <v>1546.4515359321</v>
      </c>
      <c r="H107">
        <v>1554.8382536267</v>
      </c>
      <c r="I107">
        <v>1561.9605048147</v>
      </c>
      <c r="J107">
        <v>1538.4274292753</v>
      </c>
      <c r="K107">
        <v>1546.6905128441</v>
      </c>
      <c r="L107">
        <v>1554.752304524</v>
      </c>
      <c r="M107">
        <v>1561.893813233</v>
      </c>
    </row>
    <row r="108" spans="1:13">
      <c r="A108" t="s">
        <v>947</v>
      </c>
      <c r="B108">
        <v>1538.6080733433</v>
      </c>
      <c r="C108">
        <v>1546.4375265235</v>
      </c>
      <c r="D108">
        <v>1555.0162802159</v>
      </c>
      <c r="E108">
        <v>1562.0462611665</v>
      </c>
      <c r="F108">
        <v>1538.4245400528</v>
      </c>
      <c r="G108">
        <v>1546.4519258256</v>
      </c>
      <c r="H108">
        <v>1554.8390399721</v>
      </c>
      <c r="I108">
        <v>1561.952367415</v>
      </c>
      <c r="J108">
        <v>1538.4245400528</v>
      </c>
      <c r="K108">
        <v>1546.6903187884</v>
      </c>
      <c r="L108">
        <v>1554.752304524</v>
      </c>
      <c r="M108">
        <v>1561.8866679055</v>
      </c>
    </row>
    <row r="109" spans="1:13">
      <c r="A109" t="s">
        <v>948</v>
      </c>
      <c r="B109">
        <v>1538.606725349</v>
      </c>
      <c r="C109">
        <v>1546.4383062966</v>
      </c>
      <c r="D109">
        <v>1555.0208051522</v>
      </c>
      <c r="E109">
        <v>1562.0516207661</v>
      </c>
      <c r="F109">
        <v>1538.4280052389</v>
      </c>
      <c r="G109">
        <v>1546.4534815977</v>
      </c>
      <c r="H109">
        <v>1554.8370731488</v>
      </c>
      <c r="I109">
        <v>1561.9537566265</v>
      </c>
      <c r="J109">
        <v>1538.4285830851</v>
      </c>
      <c r="K109">
        <v>1546.6893447058</v>
      </c>
      <c r="L109">
        <v>1554.7540750485</v>
      </c>
      <c r="M109">
        <v>1561.8910330856</v>
      </c>
    </row>
    <row r="110" spans="1:13">
      <c r="A110" t="s">
        <v>949</v>
      </c>
      <c r="B110">
        <v>1538.6082653762</v>
      </c>
      <c r="C110">
        <v>1546.4375265235</v>
      </c>
      <c r="D110">
        <v>1555.0154936912</v>
      </c>
      <c r="E110">
        <v>1562.0490399261</v>
      </c>
      <c r="F110">
        <v>1538.42685143</v>
      </c>
      <c r="G110">
        <v>1546.4517318298</v>
      </c>
      <c r="H110">
        <v>1554.8404184817</v>
      </c>
      <c r="I110">
        <v>1561.9620938877</v>
      </c>
      <c r="J110">
        <v>1538.4281991091</v>
      </c>
      <c r="K110">
        <v>1546.6879825141</v>
      </c>
      <c r="L110">
        <v>1554.7528946984</v>
      </c>
      <c r="M110">
        <v>1561.8904394197</v>
      </c>
    </row>
    <row r="111" spans="1:13">
      <c r="A111" t="s">
        <v>950</v>
      </c>
      <c r="B111">
        <v>1538.6082653762</v>
      </c>
      <c r="C111">
        <v>1546.4379164099</v>
      </c>
      <c r="D111">
        <v>1555.0164782895</v>
      </c>
      <c r="E111">
        <v>1562.0540036846</v>
      </c>
      <c r="F111">
        <v>1538.4235763537</v>
      </c>
      <c r="G111">
        <v>1546.4523157193</v>
      </c>
      <c r="H111">
        <v>1554.8382536267</v>
      </c>
      <c r="I111">
        <v>1561.9511761098</v>
      </c>
      <c r="J111">
        <v>1538.4255037532</v>
      </c>
      <c r="K111">
        <v>1546.6889565951</v>
      </c>
      <c r="L111">
        <v>1554.7536809575</v>
      </c>
      <c r="M111">
        <v>1561.8912329144</v>
      </c>
    </row>
    <row r="112" spans="1:13">
      <c r="A112" t="s">
        <v>951</v>
      </c>
      <c r="B112">
        <v>1538.6084574091</v>
      </c>
      <c r="C112">
        <v>1546.4379164099</v>
      </c>
      <c r="D112">
        <v>1555.0145110173</v>
      </c>
      <c r="E112">
        <v>1562.0492397953</v>
      </c>
      <c r="F112">
        <v>1538.4260797153</v>
      </c>
      <c r="G112">
        <v>1546.4515359321</v>
      </c>
      <c r="H112">
        <v>1554.8374672821</v>
      </c>
      <c r="I112">
        <v>1561.9605048147</v>
      </c>
      <c r="J112">
        <v>1538.42685143</v>
      </c>
      <c r="K112">
        <v>1546.6899287747</v>
      </c>
      <c r="L112">
        <v>1554.7540750485</v>
      </c>
      <c r="M112">
        <v>1561.8952023403</v>
      </c>
    </row>
    <row r="113" spans="1:13">
      <c r="A113" t="s">
        <v>952</v>
      </c>
      <c r="B113">
        <v>1538.606725349</v>
      </c>
      <c r="C113">
        <v>1546.4383062966</v>
      </c>
      <c r="D113">
        <v>1555.0184455667</v>
      </c>
      <c r="E113">
        <v>1562.0667101185</v>
      </c>
      <c r="F113">
        <v>1538.4264655725</v>
      </c>
      <c r="G113">
        <v>1546.4525097152</v>
      </c>
      <c r="H113">
        <v>1554.8374672821</v>
      </c>
      <c r="I113">
        <v>1561.9622917944</v>
      </c>
      <c r="J113">
        <v>1538.4270434176</v>
      </c>
      <c r="K113">
        <v>1546.6903187884</v>
      </c>
      <c r="L113">
        <v>1554.7521084402</v>
      </c>
      <c r="M113">
        <v>1561.8928199063</v>
      </c>
    </row>
    <row r="114" spans="1:13">
      <c r="A114" t="s">
        <v>953</v>
      </c>
      <c r="B114">
        <v>1538.6084574091</v>
      </c>
      <c r="C114">
        <v>1546.4390841685</v>
      </c>
      <c r="D114">
        <v>1555.0162802159</v>
      </c>
      <c r="E114">
        <v>1562.0450697182</v>
      </c>
      <c r="F114">
        <v>1538.4216508412</v>
      </c>
      <c r="G114">
        <v>1546.4534815977</v>
      </c>
      <c r="H114">
        <v>1554.8376633875</v>
      </c>
      <c r="I114">
        <v>1561.9267605761</v>
      </c>
      <c r="J114">
        <v>1538.4230003934</v>
      </c>
      <c r="K114">
        <v>1546.6895406637</v>
      </c>
      <c r="L114">
        <v>1554.752304524</v>
      </c>
      <c r="M114">
        <v>1561.890239591</v>
      </c>
    </row>
    <row r="115" spans="1:13">
      <c r="A115" t="s">
        <v>954</v>
      </c>
      <c r="B115">
        <v>1538.6069173816</v>
      </c>
      <c r="C115">
        <v>1546.4388882741</v>
      </c>
      <c r="D115">
        <v>1555.0164782895</v>
      </c>
      <c r="E115">
        <v>1562.0500334514</v>
      </c>
      <c r="F115">
        <v>1538.4228065246</v>
      </c>
      <c r="G115">
        <v>1546.4532876015</v>
      </c>
      <c r="H115">
        <v>1554.8382536267</v>
      </c>
      <c r="I115">
        <v>1561.9605048147</v>
      </c>
      <c r="J115">
        <v>1538.4235763537</v>
      </c>
      <c r="K115">
        <v>1546.6909028581</v>
      </c>
      <c r="L115">
        <v>1554.7511241766</v>
      </c>
      <c r="M115">
        <v>1561.8906373083</v>
      </c>
    </row>
    <row r="116" spans="1:13">
      <c r="A116" t="s">
        <v>955</v>
      </c>
      <c r="B116">
        <v>1538.6071094142</v>
      </c>
      <c r="C116">
        <v>1546.4388882741</v>
      </c>
      <c r="D116">
        <v>1555.0129360492</v>
      </c>
      <c r="E116">
        <v>1562.0458633701</v>
      </c>
      <c r="F116">
        <v>1538.4253098837</v>
      </c>
      <c r="G116">
        <v>1546.4527037112</v>
      </c>
      <c r="H116">
        <v>1554.8390399721</v>
      </c>
      <c r="I116">
        <v>1561.9476022054</v>
      </c>
      <c r="J116">
        <v>1538.4266575601</v>
      </c>
      <c r="K116">
        <v>1546.6899287747</v>
      </c>
      <c r="L116">
        <v>1554.7528946984</v>
      </c>
      <c r="M116">
        <v>1561.8908351969</v>
      </c>
    </row>
    <row r="117" spans="1:13">
      <c r="A117" t="s">
        <v>956</v>
      </c>
      <c r="B117">
        <v>1538.6092293068</v>
      </c>
      <c r="C117">
        <v>1546.4386942815</v>
      </c>
      <c r="D117">
        <v>1555.0143129442</v>
      </c>
      <c r="E117">
        <v>1562.0581718689</v>
      </c>
      <c r="F117">
        <v>1538.4272354053</v>
      </c>
      <c r="G117">
        <v>1546.4528977073</v>
      </c>
      <c r="H117">
        <v>1554.8368770435</v>
      </c>
      <c r="I117">
        <v>1561.9476022054</v>
      </c>
      <c r="J117">
        <v>1538.4280052389</v>
      </c>
      <c r="K117">
        <v>1546.6895406637</v>
      </c>
      <c r="L117">
        <v>1554.7532868667</v>
      </c>
      <c r="M117">
        <v>1561.8884527762</v>
      </c>
    </row>
    <row r="118" spans="1:13">
      <c r="A118" t="s">
        <v>957</v>
      </c>
      <c r="B118">
        <v>1538.6078813104</v>
      </c>
      <c r="C118">
        <v>1546.4383062966</v>
      </c>
      <c r="D118">
        <v>1555.0164782895</v>
      </c>
      <c r="E118">
        <v>1562.0379230068</v>
      </c>
      <c r="F118">
        <v>1538.4247320399</v>
      </c>
      <c r="G118">
        <v>1546.4521198214</v>
      </c>
      <c r="H118">
        <v>1554.8376633875</v>
      </c>
      <c r="I118">
        <v>1561.9472063994</v>
      </c>
      <c r="J118">
        <v>1538.4247320399</v>
      </c>
      <c r="K118">
        <v>1546.6893447058</v>
      </c>
      <c r="L118">
        <v>1554.7517143501</v>
      </c>
      <c r="M118">
        <v>1561.8896439856</v>
      </c>
    </row>
    <row r="119" spans="1:13">
      <c r="A119" t="s">
        <v>958</v>
      </c>
      <c r="B119">
        <v>1538.6071094142</v>
      </c>
      <c r="C119">
        <v>1546.4383062966</v>
      </c>
      <c r="D119">
        <v>1555.0170686645</v>
      </c>
      <c r="E119">
        <v>1562.0420930458</v>
      </c>
      <c r="F119">
        <v>1538.4270434176</v>
      </c>
      <c r="G119">
        <v>1546.4513419364</v>
      </c>
      <c r="H119">
        <v>1554.8376633875</v>
      </c>
      <c r="I119">
        <v>1561.9537566265</v>
      </c>
      <c r="J119">
        <v>1538.4276212631</v>
      </c>
      <c r="K119">
        <v>1546.6909028581</v>
      </c>
      <c r="L119">
        <v>1554.7517143501</v>
      </c>
      <c r="M119">
        <v>1561.89202641</v>
      </c>
    </row>
    <row r="120" spans="1:13">
      <c r="A120" t="s">
        <v>959</v>
      </c>
      <c r="B120">
        <v>1538.6086513248</v>
      </c>
      <c r="C120">
        <v>1546.4386942815</v>
      </c>
      <c r="D120">
        <v>1555.017460966</v>
      </c>
      <c r="E120">
        <v>1562.0434824169</v>
      </c>
      <c r="F120">
        <v>1538.4270434176</v>
      </c>
      <c r="G120">
        <v>1546.4523157193</v>
      </c>
      <c r="H120">
        <v>1554.8364829105</v>
      </c>
      <c r="I120">
        <v>1561.9331127323</v>
      </c>
      <c r="J120">
        <v>1538.4264655725</v>
      </c>
      <c r="K120">
        <v>1546.6909028581</v>
      </c>
      <c r="L120">
        <v>1554.7521084402</v>
      </c>
      <c r="M120">
        <v>1561.8888504925</v>
      </c>
    </row>
    <row r="121" spans="1:13">
      <c r="A121" t="s">
        <v>960</v>
      </c>
      <c r="B121">
        <v>1538.6109613725</v>
      </c>
      <c r="C121">
        <v>1546.4386942815</v>
      </c>
      <c r="D121">
        <v>1555.0194282457</v>
      </c>
      <c r="E121">
        <v>1562.0462611665</v>
      </c>
      <c r="F121">
        <v>1538.4249259093</v>
      </c>
      <c r="G121">
        <v>1546.4536774959</v>
      </c>
      <c r="H121">
        <v>1554.8364829105</v>
      </c>
      <c r="I121">
        <v>1561.9648723478</v>
      </c>
      <c r="J121">
        <v>1538.4255037532</v>
      </c>
      <c r="K121">
        <v>1546.6893447058</v>
      </c>
      <c r="L121">
        <v>1554.7501399144</v>
      </c>
      <c r="M121">
        <v>1561.891828521</v>
      </c>
    </row>
    <row r="122" spans="1:13">
      <c r="A122" t="s">
        <v>961</v>
      </c>
      <c r="B122">
        <v>1538.6088433578</v>
      </c>
      <c r="C122">
        <v>1546.4408358097</v>
      </c>
      <c r="D122">
        <v>1555.0151013907</v>
      </c>
      <c r="E122">
        <v>1562.0414973246</v>
      </c>
      <c r="F122">
        <v>1538.4253098837</v>
      </c>
      <c r="G122">
        <v>1546.4558171636</v>
      </c>
      <c r="H122">
        <v>1554.8378614156</v>
      </c>
      <c r="I122">
        <v>1561.9428389652</v>
      </c>
      <c r="J122">
        <v>1538.4258877279</v>
      </c>
      <c r="K122">
        <v>1546.6903187884</v>
      </c>
      <c r="L122">
        <v>1554.7532868667</v>
      </c>
      <c r="M122">
        <v>1561.889248209</v>
      </c>
    </row>
    <row r="123" spans="1:13">
      <c r="A123" t="s">
        <v>962</v>
      </c>
      <c r="B123">
        <v>1538.6086513248</v>
      </c>
      <c r="C123">
        <v>1546.438500289</v>
      </c>
      <c r="D123">
        <v>1555.0202147744</v>
      </c>
      <c r="E123">
        <v>1562.0448717905</v>
      </c>
      <c r="F123">
        <v>1538.4283910971</v>
      </c>
      <c r="G123">
        <v>1546.4527037112</v>
      </c>
      <c r="H123">
        <v>1554.8372711767</v>
      </c>
      <c r="I123">
        <v>1561.9569328079</v>
      </c>
      <c r="J123">
        <v>1538.4283910971</v>
      </c>
      <c r="K123">
        <v>1546.6891506504</v>
      </c>
      <c r="L123">
        <v>1554.7532868667</v>
      </c>
      <c r="M123">
        <v>1561.8912329144</v>
      </c>
    </row>
    <row r="124" spans="1:13">
      <c r="A124" t="s">
        <v>963</v>
      </c>
      <c r="B124">
        <v>1538.6094213399</v>
      </c>
      <c r="C124">
        <v>1546.4375265235</v>
      </c>
      <c r="D124">
        <v>1555.0145110173</v>
      </c>
      <c r="E124">
        <v>1562.0545994153</v>
      </c>
      <c r="F124">
        <v>1538.4258877279</v>
      </c>
      <c r="G124">
        <v>1546.4505640521</v>
      </c>
      <c r="H124">
        <v>1554.8378614156</v>
      </c>
      <c r="I124">
        <v>1561.9513740138</v>
      </c>
      <c r="J124">
        <v>1538.4272354053</v>
      </c>
      <c r="K124">
        <v>1546.6897347192</v>
      </c>
      <c r="L124">
        <v>1554.7515182664</v>
      </c>
      <c r="M124">
        <v>1561.8900417025</v>
      </c>
    </row>
    <row r="125" spans="1:13">
      <c r="A125" t="s">
        <v>964</v>
      </c>
      <c r="B125">
        <v>1538.6080733433</v>
      </c>
      <c r="C125">
        <v>1546.4390841685</v>
      </c>
      <c r="D125">
        <v>1555.0180513417</v>
      </c>
      <c r="E125">
        <v>1562.0422909728</v>
      </c>
      <c r="F125">
        <v>1538.4272354053</v>
      </c>
      <c r="G125">
        <v>1546.4519258256</v>
      </c>
      <c r="H125">
        <v>1554.8386477606</v>
      </c>
      <c r="I125">
        <v>1561.9599091557</v>
      </c>
      <c r="J125">
        <v>1538.4272354053</v>
      </c>
      <c r="K125">
        <v>1546.6875925016</v>
      </c>
      <c r="L125">
        <v>1554.7536809575</v>
      </c>
      <c r="M125">
        <v>1561.8880570002</v>
      </c>
    </row>
    <row r="126" spans="1:13">
      <c r="A126" t="s">
        <v>965</v>
      </c>
      <c r="B126">
        <v>1538.6088433578</v>
      </c>
      <c r="C126">
        <v>1546.4371385392</v>
      </c>
      <c r="D126">
        <v>1555.0162802159</v>
      </c>
      <c r="E126">
        <v>1562.0315719386</v>
      </c>
      <c r="F126">
        <v>1538.4280052389</v>
      </c>
      <c r="G126">
        <v>1546.4515359321</v>
      </c>
      <c r="H126">
        <v>1554.8398282409</v>
      </c>
      <c r="I126">
        <v>1561.9517717622</v>
      </c>
      <c r="J126">
        <v>1538.4285830851</v>
      </c>
      <c r="K126">
        <v>1546.6899287747</v>
      </c>
      <c r="L126">
        <v>1554.7544672174</v>
      </c>
      <c r="M126">
        <v>1561.8926220172</v>
      </c>
    </row>
    <row r="127" spans="1:13">
      <c r="A127" t="s">
        <v>966</v>
      </c>
      <c r="B127">
        <v>1538.6069173816</v>
      </c>
      <c r="C127">
        <v>1546.4386942815</v>
      </c>
      <c r="D127">
        <v>1555.017460966</v>
      </c>
      <c r="E127">
        <v>1562.0549972162</v>
      </c>
      <c r="F127">
        <v>1538.4237702228</v>
      </c>
      <c r="G127">
        <v>1546.4528977073</v>
      </c>
      <c r="H127">
        <v>1554.8378614156</v>
      </c>
      <c r="I127">
        <v>1561.9628874552</v>
      </c>
      <c r="J127">
        <v>1538.4249259093</v>
      </c>
      <c r="K127">
        <v>1546.6901228303</v>
      </c>
      <c r="L127">
        <v>1554.7517143501</v>
      </c>
      <c r="M127">
        <v>1561.8884527762</v>
      </c>
    </row>
    <row r="128" spans="1:13">
      <c r="A128" t="s">
        <v>967</v>
      </c>
      <c r="B128">
        <v>1538.6088433578</v>
      </c>
      <c r="C128">
        <v>1546.4377224176</v>
      </c>
      <c r="D128">
        <v>1555.0190359432</v>
      </c>
      <c r="E128">
        <v>1562.0488419974</v>
      </c>
      <c r="F128">
        <v>1538.4255037532</v>
      </c>
      <c r="G128">
        <v>1546.4513419364</v>
      </c>
      <c r="H128">
        <v>1554.8356965677</v>
      </c>
      <c r="I128">
        <v>1561.9468086534</v>
      </c>
      <c r="J128">
        <v>1538.4260797153</v>
      </c>
      <c r="K128">
        <v>1546.6893447058</v>
      </c>
      <c r="L128">
        <v>1554.7517143501</v>
      </c>
      <c r="M128">
        <v>1561.8878591123</v>
      </c>
    </row>
    <row r="129" spans="1:13">
      <c r="A129" t="s">
        <v>968</v>
      </c>
      <c r="B129">
        <v>1538.6073033295</v>
      </c>
      <c r="C129">
        <v>1546.4386942815</v>
      </c>
      <c r="D129">
        <v>1555.0190359432</v>
      </c>
      <c r="E129">
        <v>1562.0414973246</v>
      </c>
      <c r="F129">
        <v>1538.4233843669</v>
      </c>
      <c r="G129">
        <v>1546.4523157193</v>
      </c>
      <c r="H129">
        <v>1554.8386477606</v>
      </c>
      <c r="I129">
        <v>1561.9573286188</v>
      </c>
      <c r="J129">
        <v>1538.4247320399</v>
      </c>
      <c r="K129">
        <v>1546.6895406637</v>
      </c>
      <c r="L129">
        <v>1554.7540750485</v>
      </c>
      <c r="M129">
        <v>1561.8932176248</v>
      </c>
    </row>
    <row r="130" spans="1:13">
      <c r="A130" t="s">
        <v>969</v>
      </c>
      <c r="B130">
        <v>1538.6092293068</v>
      </c>
      <c r="C130">
        <v>1546.4383062966</v>
      </c>
      <c r="D130">
        <v>1555.017460966</v>
      </c>
      <c r="E130">
        <v>1562.0359379286</v>
      </c>
      <c r="F130">
        <v>1538.4266575601</v>
      </c>
      <c r="G130">
        <v>1546.4527037112</v>
      </c>
      <c r="H130">
        <v>1554.8400243469</v>
      </c>
      <c r="I130">
        <v>1561.9640787782</v>
      </c>
      <c r="J130">
        <v>1538.4272354053</v>
      </c>
      <c r="K130">
        <v>1546.6887606373</v>
      </c>
      <c r="L130">
        <v>1554.7540750485</v>
      </c>
      <c r="M130">
        <v>1561.8944088415</v>
      </c>
    </row>
    <row r="131" spans="1:13">
      <c r="A131" t="s">
        <v>970</v>
      </c>
      <c r="B131">
        <v>1538.6094213399</v>
      </c>
      <c r="C131">
        <v>1546.4379164099</v>
      </c>
      <c r="D131">
        <v>1555.0147071673</v>
      </c>
      <c r="E131">
        <v>1562.0573782045</v>
      </c>
      <c r="F131">
        <v>1538.4247320399</v>
      </c>
      <c r="G131">
        <v>1546.4534815977</v>
      </c>
      <c r="H131">
        <v>1554.8382536267</v>
      </c>
      <c r="I131">
        <v>1561.9603069084</v>
      </c>
      <c r="J131">
        <v>1538.4247320399</v>
      </c>
      <c r="K131">
        <v>1546.6879825141</v>
      </c>
      <c r="L131">
        <v>1554.7558436546</v>
      </c>
      <c r="M131">
        <v>1561.89639356</v>
      </c>
    </row>
    <row r="132" spans="1:13">
      <c r="A132" t="s">
        <v>971</v>
      </c>
      <c r="B132">
        <v>1538.6098072891</v>
      </c>
      <c r="C132">
        <v>1546.4394721539</v>
      </c>
      <c r="D132">
        <v>1555.0170686645</v>
      </c>
      <c r="E132">
        <v>1562.0514228367</v>
      </c>
      <c r="F132">
        <v>1538.4251178965</v>
      </c>
      <c r="G132">
        <v>1546.4544553833</v>
      </c>
      <c r="H132">
        <v>1554.8356965677</v>
      </c>
      <c r="I132">
        <v>1561.9579242758</v>
      </c>
      <c r="J132">
        <v>1538.4270434176</v>
      </c>
      <c r="K132">
        <v>1546.6909028581</v>
      </c>
      <c r="L132">
        <v>1554.7530907825</v>
      </c>
      <c r="M132">
        <v>1561.891828521</v>
      </c>
    </row>
    <row r="133" spans="1:13">
      <c r="A133" t="s">
        <v>972</v>
      </c>
      <c r="B133">
        <v>1538.6088433578</v>
      </c>
      <c r="C133">
        <v>1546.4383062966</v>
      </c>
      <c r="D133">
        <v>1555.0123456774</v>
      </c>
      <c r="E133">
        <v>1562.0555910073</v>
      </c>
      <c r="F133">
        <v>1538.4274292753</v>
      </c>
      <c r="G133">
        <v>1546.4525097152</v>
      </c>
      <c r="H133">
        <v>1554.8384516549</v>
      </c>
      <c r="I133">
        <v>1561.9638789307</v>
      </c>
      <c r="J133">
        <v>1538.4280052389</v>
      </c>
      <c r="K133">
        <v>1546.6870103369</v>
      </c>
      <c r="L133">
        <v>1554.755253478</v>
      </c>
      <c r="M133">
        <v>1561.891628692</v>
      </c>
    </row>
    <row r="134" spans="1:13">
      <c r="A134" t="s">
        <v>973</v>
      </c>
      <c r="B134">
        <v>1538.6082653762</v>
      </c>
      <c r="C134">
        <v>1546.438500289</v>
      </c>
      <c r="D134">
        <v>1555.0176590399</v>
      </c>
      <c r="E134">
        <v>1562.0563866103</v>
      </c>
      <c r="F134">
        <v>1538.4264655725</v>
      </c>
      <c r="G134">
        <v>1546.4534815977</v>
      </c>
      <c r="H134">
        <v>1554.8370731488</v>
      </c>
      <c r="I134">
        <v>1561.9456173568</v>
      </c>
      <c r="J134">
        <v>1538.4264655725</v>
      </c>
      <c r="K134">
        <v>1546.6889565951</v>
      </c>
      <c r="L134">
        <v>1554.752304524</v>
      </c>
      <c r="M134">
        <v>1561.89202641</v>
      </c>
    </row>
    <row r="135" spans="1:13">
      <c r="A135" t="s">
        <v>974</v>
      </c>
      <c r="B135">
        <v>1538.6099993225</v>
      </c>
      <c r="C135">
        <v>1546.4381104023</v>
      </c>
      <c r="D135">
        <v>1555.0194282457</v>
      </c>
      <c r="E135">
        <v>1562.0480483425</v>
      </c>
      <c r="F135">
        <v>1538.4241541966</v>
      </c>
      <c r="G135">
        <v>1546.4525097152</v>
      </c>
      <c r="H135">
        <v>1554.8374672821</v>
      </c>
      <c r="I135">
        <v>1561.9368844707</v>
      </c>
      <c r="J135">
        <v>1538.4260797153</v>
      </c>
      <c r="K135">
        <v>1546.688566582</v>
      </c>
      <c r="L135">
        <v>1554.7521084402</v>
      </c>
      <c r="M135">
        <v>1561.8906373083</v>
      </c>
    </row>
    <row r="136" spans="1:13">
      <c r="A136" t="s">
        <v>975</v>
      </c>
      <c r="B136">
        <v>1538.6107693389</v>
      </c>
      <c r="C136">
        <v>1546.4402519289</v>
      </c>
      <c r="D136">
        <v>1555.0170686645</v>
      </c>
      <c r="E136">
        <v>1562.0563866103</v>
      </c>
      <c r="F136">
        <v>1538.4272354053</v>
      </c>
      <c r="G136">
        <v>1546.4546493798</v>
      </c>
      <c r="H136">
        <v>1554.8370731488</v>
      </c>
      <c r="I136">
        <v>1561.9406562273</v>
      </c>
      <c r="J136">
        <v>1538.427813251</v>
      </c>
      <c r="K136">
        <v>1546.6875925016</v>
      </c>
      <c r="L136">
        <v>1554.7534848733</v>
      </c>
      <c r="M136">
        <v>1561.8880570002</v>
      </c>
    </row>
    <row r="137" spans="1:13">
      <c r="A137" t="s">
        <v>976</v>
      </c>
      <c r="B137">
        <v>1538.6103833893</v>
      </c>
      <c r="C137">
        <v>1546.438500289</v>
      </c>
      <c r="D137">
        <v>1555.0154936912</v>
      </c>
      <c r="E137">
        <v>1562.0637314231</v>
      </c>
      <c r="F137">
        <v>1538.4260797153</v>
      </c>
      <c r="G137">
        <v>1546.4534815977</v>
      </c>
      <c r="H137">
        <v>1554.8390399721</v>
      </c>
      <c r="I137">
        <v>1561.9609025677</v>
      </c>
      <c r="J137">
        <v>1538.42685143</v>
      </c>
      <c r="K137">
        <v>1546.6905128441</v>
      </c>
      <c r="L137">
        <v>1554.750928093</v>
      </c>
      <c r="M137">
        <v>1561.8944088415</v>
      </c>
    </row>
    <row r="138" spans="1:13">
      <c r="A138" t="s">
        <v>977</v>
      </c>
      <c r="B138">
        <v>1538.6086513248</v>
      </c>
      <c r="C138">
        <v>1546.4390841685</v>
      </c>
      <c r="D138">
        <v>1555.0182474927</v>
      </c>
      <c r="E138">
        <v>1562.0474526167</v>
      </c>
      <c r="F138">
        <v>1538.4249259093</v>
      </c>
      <c r="G138">
        <v>1546.4534815977</v>
      </c>
      <c r="H138">
        <v>1554.8374672821</v>
      </c>
      <c r="I138">
        <v>1561.9549479355</v>
      </c>
      <c r="J138">
        <v>1538.4249259093</v>
      </c>
      <c r="K138">
        <v>1546.6891506504</v>
      </c>
      <c r="L138">
        <v>1554.7513202603</v>
      </c>
      <c r="M138">
        <v>1561.8944088415</v>
      </c>
    </row>
    <row r="139" spans="1:13">
      <c r="A139" t="s">
        <v>978</v>
      </c>
      <c r="B139">
        <v>1538.6074953622</v>
      </c>
      <c r="C139">
        <v>1546.4379164099</v>
      </c>
      <c r="D139">
        <v>1555.0180513417</v>
      </c>
      <c r="E139">
        <v>1562.0605548074</v>
      </c>
      <c r="F139">
        <v>1538.4260797153</v>
      </c>
      <c r="G139">
        <v>1546.4523157193</v>
      </c>
      <c r="H139">
        <v>1554.8386477606</v>
      </c>
      <c r="I139">
        <v>1561.9557414958</v>
      </c>
      <c r="J139">
        <v>1538.4274292753</v>
      </c>
      <c r="K139">
        <v>1546.6879825141</v>
      </c>
      <c r="L139">
        <v>1554.7517143501</v>
      </c>
      <c r="M139">
        <v>1561.8898438141</v>
      </c>
    </row>
    <row r="140" spans="1:13">
      <c r="A140" t="s">
        <v>979</v>
      </c>
      <c r="B140">
        <v>1538.6074953622</v>
      </c>
      <c r="C140">
        <v>1546.4392781612</v>
      </c>
      <c r="D140">
        <v>1555.0180513417</v>
      </c>
      <c r="E140">
        <v>1562.0534079543</v>
      </c>
      <c r="F140">
        <v>1538.4228065246</v>
      </c>
      <c r="G140">
        <v>1546.4536774959</v>
      </c>
      <c r="H140">
        <v>1554.8374672821</v>
      </c>
      <c r="I140">
        <v>1561.9517717622</v>
      </c>
      <c r="J140">
        <v>1538.4241541966</v>
      </c>
      <c r="K140">
        <v>1546.6909028581</v>
      </c>
      <c r="L140">
        <v>1554.752500608</v>
      </c>
      <c r="M140">
        <v>1561.8910330856</v>
      </c>
    </row>
    <row r="141" spans="1:13">
      <c r="A141" t="s">
        <v>980</v>
      </c>
      <c r="B141">
        <v>1538.6074953622</v>
      </c>
      <c r="C141">
        <v>1546.4406399148</v>
      </c>
      <c r="D141">
        <v>1555.0178551907</v>
      </c>
      <c r="E141">
        <v>1562.0585696716</v>
      </c>
      <c r="F141">
        <v>1538.4245400528</v>
      </c>
      <c r="G141">
        <v>1546.4544553833</v>
      </c>
      <c r="H141">
        <v>1554.8382536267</v>
      </c>
      <c r="I141">
        <v>1561.9648723478</v>
      </c>
      <c r="J141">
        <v>1538.4258877279</v>
      </c>
      <c r="K141">
        <v>1546.6918750402</v>
      </c>
      <c r="L141">
        <v>1554.7544672174</v>
      </c>
      <c r="M141">
        <v>1561.8952023403</v>
      </c>
    </row>
    <row r="142" spans="1:13">
      <c r="A142" t="s">
        <v>981</v>
      </c>
      <c r="B142">
        <v>1538.6092293068</v>
      </c>
      <c r="C142">
        <v>1546.4379164099</v>
      </c>
      <c r="D142">
        <v>1555.0196263201</v>
      </c>
      <c r="E142">
        <v>1562.0383207992</v>
      </c>
      <c r="F142">
        <v>1538.4276212631</v>
      </c>
      <c r="G142">
        <v>1546.4517318298</v>
      </c>
      <c r="H142">
        <v>1554.8378614156</v>
      </c>
      <c r="I142">
        <v>1561.952367415</v>
      </c>
      <c r="J142">
        <v>1538.4287769555</v>
      </c>
      <c r="K142">
        <v>1546.688566582</v>
      </c>
      <c r="L142">
        <v>1554.752500608</v>
      </c>
      <c r="M142">
        <v>1561.8886526044</v>
      </c>
    </row>
    <row r="143" spans="1:13">
      <c r="A143" t="s">
        <v>982</v>
      </c>
      <c r="B143">
        <v>1538.6078813104</v>
      </c>
      <c r="C143">
        <v>1546.4388882741</v>
      </c>
      <c r="D143">
        <v>1555.0168705907</v>
      </c>
      <c r="E143">
        <v>1562.0434824169</v>
      </c>
      <c r="F143">
        <v>1538.4272354053</v>
      </c>
      <c r="G143">
        <v>1546.4532876015</v>
      </c>
      <c r="H143">
        <v>1554.8392380005</v>
      </c>
      <c r="I143">
        <v>1561.9370823711</v>
      </c>
      <c r="J143">
        <v>1538.427813251</v>
      </c>
      <c r="K143">
        <v>1546.6903187884</v>
      </c>
      <c r="L143">
        <v>1554.7544672174</v>
      </c>
      <c r="M143">
        <v>1561.8860723029</v>
      </c>
    </row>
    <row r="144" spans="1:13">
      <c r="A144" t="s">
        <v>983</v>
      </c>
      <c r="B144">
        <v>1538.6078813104</v>
      </c>
      <c r="C144">
        <v>1546.4375265235</v>
      </c>
      <c r="D144">
        <v>1555.0180513417</v>
      </c>
      <c r="E144">
        <v>1562.0450697182</v>
      </c>
      <c r="F144">
        <v>1538.4256957405</v>
      </c>
      <c r="G144">
        <v>1546.4519258256</v>
      </c>
      <c r="H144">
        <v>1554.8396302123</v>
      </c>
      <c r="I144">
        <v>1561.9507783618</v>
      </c>
      <c r="J144">
        <v>1538.426273585</v>
      </c>
      <c r="K144">
        <v>1546.6889565951</v>
      </c>
      <c r="L144">
        <v>1554.7548613088</v>
      </c>
      <c r="M144">
        <v>1561.8884527762</v>
      </c>
    </row>
    <row r="145" spans="1:13">
      <c r="A145" t="s">
        <v>984</v>
      </c>
      <c r="B145">
        <v>1538.6090353909</v>
      </c>
      <c r="C145">
        <v>1546.4379164099</v>
      </c>
      <c r="D145">
        <v>1555.0170686645</v>
      </c>
      <c r="E145">
        <v>1562.0571802737</v>
      </c>
      <c r="F145">
        <v>1538.4237702228</v>
      </c>
      <c r="G145">
        <v>1546.4530936053</v>
      </c>
      <c r="H145">
        <v>1554.8380575211</v>
      </c>
      <c r="I145">
        <v>1561.9684443909</v>
      </c>
      <c r="J145">
        <v>1538.4243480658</v>
      </c>
      <c r="K145">
        <v>1546.6899287747</v>
      </c>
      <c r="L145">
        <v>1554.7528946984</v>
      </c>
      <c r="M145">
        <v>1561.8946067311</v>
      </c>
    </row>
    <row r="146" spans="1:13">
      <c r="A146" t="s">
        <v>985</v>
      </c>
      <c r="B146">
        <v>1538.6103833893</v>
      </c>
      <c r="C146">
        <v>1546.4375265235</v>
      </c>
      <c r="D146">
        <v>1555.0145110173</v>
      </c>
      <c r="E146">
        <v>1562.0629377531</v>
      </c>
      <c r="F146">
        <v>1538.4251178965</v>
      </c>
      <c r="G146">
        <v>1546.4519258256</v>
      </c>
      <c r="H146">
        <v>1554.8370731488</v>
      </c>
      <c r="I146">
        <v>1561.9605048147</v>
      </c>
      <c r="J146">
        <v>1538.4256957405</v>
      </c>
      <c r="K146">
        <v>1546.6889565951</v>
      </c>
      <c r="L146">
        <v>1554.7540750485</v>
      </c>
      <c r="M146">
        <v>1561.8934155141</v>
      </c>
    </row>
    <row r="147" spans="1:13">
      <c r="A147" t="s">
        <v>986</v>
      </c>
      <c r="B147">
        <v>1538.6090353909</v>
      </c>
      <c r="C147">
        <v>1546.4383062966</v>
      </c>
      <c r="D147">
        <v>1555.0152975409</v>
      </c>
      <c r="E147">
        <v>1562.0536058841</v>
      </c>
      <c r="F147">
        <v>1538.4264655725</v>
      </c>
      <c r="G147">
        <v>1546.4534815977</v>
      </c>
      <c r="H147">
        <v>1554.8366809383</v>
      </c>
      <c r="I147">
        <v>1561.9432367092</v>
      </c>
      <c r="J147">
        <v>1538.4283910971</v>
      </c>
      <c r="K147">
        <v>1546.6879825141</v>
      </c>
      <c r="L147">
        <v>1554.7536809575</v>
      </c>
      <c r="M147">
        <v>1561.8884527762</v>
      </c>
    </row>
    <row r="148" spans="1:13">
      <c r="A148" t="s">
        <v>987</v>
      </c>
      <c r="B148">
        <v>1538.6090353909</v>
      </c>
      <c r="C148">
        <v>1546.4386942815</v>
      </c>
      <c r="D148">
        <v>1555.0176590399</v>
      </c>
      <c r="E148">
        <v>1562.0726656029</v>
      </c>
      <c r="F148">
        <v>1538.4258877279</v>
      </c>
      <c r="G148">
        <v>1546.4523157193</v>
      </c>
      <c r="H148">
        <v>1554.8376633875</v>
      </c>
      <c r="I148">
        <v>1561.9670551533</v>
      </c>
      <c r="J148">
        <v>1538.4272354053</v>
      </c>
      <c r="K148">
        <v>1546.6899287747</v>
      </c>
      <c r="L148">
        <v>1554.7536809575</v>
      </c>
      <c r="M148">
        <v>1561.8934155141</v>
      </c>
    </row>
    <row r="149" spans="1:13">
      <c r="A149" t="s">
        <v>988</v>
      </c>
      <c r="B149">
        <v>1538.6082653762</v>
      </c>
      <c r="C149">
        <v>1546.4371385392</v>
      </c>
      <c r="D149">
        <v>1555.0182474927</v>
      </c>
      <c r="E149">
        <v>1562.0496356531</v>
      </c>
      <c r="F149">
        <v>1538.4255037532</v>
      </c>
      <c r="G149">
        <v>1546.4515359321</v>
      </c>
      <c r="H149">
        <v>1554.8364829105</v>
      </c>
      <c r="I149">
        <v>1561.9549479355</v>
      </c>
      <c r="J149">
        <v>1538.4255037532</v>
      </c>
      <c r="K149">
        <v>1546.6883725268</v>
      </c>
      <c r="L149">
        <v>1554.7513202603</v>
      </c>
      <c r="M149">
        <v>1561.8922242989</v>
      </c>
    </row>
    <row r="150" spans="1:13">
      <c r="A150" t="s">
        <v>989</v>
      </c>
      <c r="B150">
        <v>1538.6088433578</v>
      </c>
      <c r="C150">
        <v>1546.4394721539</v>
      </c>
      <c r="D150">
        <v>1555.0168705907</v>
      </c>
      <c r="E150">
        <v>1562.0409016038</v>
      </c>
      <c r="F150">
        <v>1538.42685143</v>
      </c>
      <c r="G150">
        <v>1546.4544553833</v>
      </c>
      <c r="H150">
        <v>1554.8376633875</v>
      </c>
      <c r="I150">
        <v>1561.9559394009</v>
      </c>
      <c r="J150">
        <v>1538.4276212631</v>
      </c>
      <c r="K150">
        <v>1546.6879825141</v>
      </c>
      <c r="L150">
        <v>1554.7536809575</v>
      </c>
      <c r="M150">
        <v>1561.8934155141</v>
      </c>
    </row>
    <row r="151" spans="1:13">
      <c r="A151" t="s">
        <v>990</v>
      </c>
      <c r="B151">
        <v>1538.6109613725</v>
      </c>
      <c r="C151">
        <v>1546.4390841685</v>
      </c>
      <c r="D151">
        <v>1555.0164782895</v>
      </c>
      <c r="E151">
        <v>1562.0468568914</v>
      </c>
      <c r="F151">
        <v>1538.4251178965</v>
      </c>
      <c r="G151">
        <v>1546.4546493798</v>
      </c>
      <c r="H151">
        <v>1554.8376633875</v>
      </c>
      <c r="I151">
        <v>1561.9569328079</v>
      </c>
      <c r="J151">
        <v>1538.4264655725</v>
      </c>
      <c r="K151">
        <v>1546.6881765692</v>
      </c>
      <c r="L151">
        <v>1554.752500608</v>
      </c>
      <c r="M151">
        <v>1561.8924241281</v>
      </c>
    </row>
    <row r="152" spans="1:13">
      <c r="A152" t="s">
        <v>991</v>
      </c>
      <c r="B152">
        <v>1538.6088433578</v>
      </c>
      <c r="C152">
        <v>1546.4394721539</v>
      </c>
      <c r="D152">
        <v>1555.0176590399</v>
      </c>
      <c r="E152">
        <v>1562.0337549305</v>
      </c>
      <c r="F152">
        <v>1538.4249259093</v>
      </c>
      <c r="G152">
        <v>1546.4525097152</v>
      </c>
      <c r="H152">
        <v>1554.8376633875</v>
      </c>
      <c r="I152">
        <v>1561.9487935051</v>
      </c>
      <c r="J152">
        <v>1538.4256957405</v>
      </c>
      <c r="K152">
        <v>1546.6909028581</v>
      </c>
      <c r="L152">
        <v>1554.752304524</v>
      </c>
      <c r="M152">
        <v>1561.8900417025</v>
      </c>
    </row>
    <row r="153" spans="1:13">
      <c r="A153" t="s">
        <v>992</v>
      </c>
      <c r="B153">
        <v>1538.6073033295</v>
      </c>
      <c r="C153">
        <v>1546.4394721539</v>
      </c>
      <c r="D153">
        <v>1555.0154936912</v>
      </c>
      <c r="E153">
        <v>1562.0438782717</v>
      </c>
      <c r="F153">
        <v>1538.4249259093</v>
      </c>
      <c r="G153">
        <v>1546.4532876015</v>
      </c>
      <c r="H153">
        <v>1554.8384516549</v>
      </c>
      <c r="I153">
        <v>1561.9509782059</v>
      </c>
      <c r="J153">
        <v>1538.426273585</v>
      </c>
      <c r="K153">
        <v>1546.6909028581</v>
      </c>
      <c r="L153">
        <v>1554.7521084402</v>
      </c>
      <c r="M153">
        <v>1561.890239591</v>
      </c>
    </row>
    <row r="154" spans="1:13">
      <c r="A154" t="s">
        <v>993</v>
      </c>
      <c r="B154">
        <v>1538.6088433578</v>
      </c>
      <c r="C154">
        <v>1546.4381104023</v>
      </c>
      <c r="D154">
        <v>1555.0172648152</v>
      </c>
      <c r="E154">
        <v>1562.0557908782</v>
      </c>
      <c r="F154">
        <v>1538.426273585</v>
      </c>
      <c r="G154">
        <v>1546.4530936053</v>
      </c>
      <c r="H154">
        <v>1554.8366809383</v>
      </c>
      <c r="I154">
        <v>1561.9519696663</v>
      </c>
      <c r="J154">
        <v>1538.426273585</v>
      </c>
      <c r="K154">
        <v>1546.6899287747</v>
      </c>
      <c r="L154">
        <v>1554.7530907825</v>
      </c>
      <c r="M154">
        <v>1561.89202641</v>
      </c>
    </row>
    <row r="155" spans="1:13">
      <c r="A155" t="s">
        <v>994</v>
      </c>
      <c r="B155">
        <v>1538.6078813104</v>
      </c>
      <c r="C155">
        <v>1546.4400560341</v>
      </c>
      <c r="D155">
        <v>1555.0184455667</v>
      </c>
      <c r="E155">
        <v>1562.0424888999</v>
      </c>
      <c r="F155">
        <v>1538.4266575601</v>
      </c>
      <c r="G155">
        <v>1546.4544553833</v>
      </c>
      <c r="H155">
        <v>1554.8366809383</v>
      </c>
      <c r="I155">
        <v>1561.9517717622</v>
      </c>
      <c r="J155">
        <v>1538.4272354053</v>
      </c>
      <c r="K155">
        <v>1546.6891506504</v>
      </c>
      <c r="L155">
        <v>1554.7517143501</v>
      </c>
      <c r="M155">
        <v>1561.8922242989</v>
      </c>
    </row>
    <row r="156" spans="1:13">
      <c r="A156" t="s">
        <v>995</v>
      </c>
      <c r="B156">
        <v>1538.6103833893</v>
      </c>
      <c r="C156">
        <v>1546.4390841685</v>
      </c>
      <c r="D156">
        <v>1555.015887915</v>
      </c>
      <c r="E156">
        <v>1562.0379230068</v>
      </c>
      <c r="F156">
        <v>1538.4260797153</v>
      </c>
      <c r="G156">
        <v>1546.4521198214</v>
      </c>
      <c r="H156">
        <v>1554.8382536267</v>
      </c>
      <c r="I156">
        <v>1561.9525653192</v>
      </c>
      <c r="J156">
        <v>1538.4280052389</v>
      </c>
      <c r="K156">
        <v>1546.6891506504</v>
      </c>
      <c r="L156">
        <v>1554.7517143501</v>
      </c>
      <c r="M156">
        <v>1561.8870636809</v>
      </c>
    </row>
    <row r="157" spans="1:13">
      <c r="A157" t="s">
        <v>996</v>
      </c>
      <c r="B157">
        <v>1538.6080733433</v>
      </c>
      <c r="C157">
        <v>1546.4379164099</v>
      </c>
      <c r="D157">
        <v>1555.015887915</v>
      </c>
      <c r="E157">
        <v>1562.0399080901</v>
      </c>
      <c r="F157">
        <v>1538.4228065246</v>
      </c>
      <c r="G157">
        <v>1546.4515359321</v>
      </c>
      <c r="H157">
        <v>1554.8382536267</v>
      </c>
      <c r="I157">
        <v>1561.9426410634</v>
      </c>
      <c r="J157">
        <v>1538.4241541966</v>
      </c>
      <c r="K157">
        <v>1546.6891506504</v>
      </c>
      <c r="L157">
        <v>1554.752500608</v>
      </c>
      <c r="M157">
        <v>1561.8890483807</v>
      </c>
    </row>
    <row r="158" spans="1:13">
      <c r="A158" t="s">
        <v>997</v>
      </c>
      <c r="B158">
        <v>1538.6092293068</v>
      </c>
      <c r="C158">
        <v>1546.4383062966</v>
      </c>
      <c r="D158">
        <v>1555.0190359432</v>
      </c>
      <c r="E158">
        <v>1562.047850414</v>
      </c>
      <c r="F158">
        <v>1538.4260797153</v>
      </c>
      <c r="G158">
        <v>1546.4521198214</v>
      </c>
      <c r="H158">
        <v>1554.8370731488</v>
      </c>
      <c r="I158">
        <v>1561.9585199333</v>
      </c>
      <c r="J158">
        <v>1538.4266575601</v>
      </c>
      <c r="K158">
        <v>1546.6893447058</v>
      </c>
      <c r="L158">
        <v>1554.7540750485</v>
      </c>
      <c r="M158">
        <v>1561.8914308032</v>
      </c>
    </row>
    <row r="159" spans="1:13">
      <c r="A159" t="s">
        <v>998</v>
      </c>
      <c r="B159">
        <v>1538.6080733433</v>
      </c>
      <c r="C159">
        <v>1546.4375265235</v>
      </c>
      <c r="D159">
        <v>1555.0182474927</v>
      </c>
      <c r="E159">
        <v>1562.0603568757</v>
      </c>
      <c r="F159">
        <v>1538.4280052389</v>
      </c>
      <c r="G159">
        <v>1546.4525097152</v>
      </c>
      <c r="H159">
        <v>1554.8380575211</v>
      </c>
      <c r="I159">
        <v>1561.9658657661</v>
      </c>
      <c r="J159">
        <v>1538.4285830851</v>
      </c>
      <c r="K159">
        <v>1546.6879825141</v>
      </c>
      <c r="L159">
        <v>1554.7521084402</v>
      </c>
      <c r="M159">
        <v>1561.8940111224</v>
      </c>
    </row>
    <row r="160" spans="1:13">
      <c r="A160" t="s">
        <v>999</v>
      </c>
      <c r="B160">
        <v>1538.6088433578</v>
      </c>
      <c r="C160">
        <v>1546.4377224176</v>
      </c>
      <c r="D160">
        <v>1555.0178551907</v>
      </c>
      <c r="E160">
        <v>1562.0395122373</v>
      </c>
      <c r="F160">
        <v>1538.4260797153</v>
      </c>
      <c r="G160">
        <v>1546.4513419364</v>
      </c>
      <c r="H160">
        <v>1554.8390399721</v>
      </c>
      <c r="I160">
        <v>1561.9456173568</v>
      </c>
      <c r="J160">
        <v>1538.4274292753</v>
      </c>
      <c r="K160">
        <v>1546.6879825141</v>
      </c>
      <c r="L160">
        <v>1554.7566318391</v>
      </c>
      <c r="M160">
        <v>1561.89202641</v>
      </c>
    </row>
    <row r="161" spans="1:13">
      <c r="A161" t="s">
        <v>1000</v>
      </c>
      <c r="B161">
        <v>1538.6074953622</v>
      </c>
      <c r="C161">
        <v>1546.4381104023</v>
      </c>
      <c r="D161">
        <v>1555.0208051522</v>
      </c>
      <c r="E161">
        <v>1562.0450697182</v>
      </c>
      <c r="F161">
        <v>1538.4241541966</v>
      </c>
      <c r="G161">
        <v>1546.4517318298</v>
      </c>
      <c r="H161">
        <v>1554.8376633875</v>
      </c>
      <c r="I161">
        <v>1561.9478020487</v>
      </c>
      <c r="J161">
        <v>1538.4255037532</v>
      </c>
      <c r="K161">
        <v>1546.6879825141</v>
      </c>
      <c r="L161">
        <v>1554.752304524</v>
      </c>
      <c r="M161">
        <v>1561.8898438141</v>
      </c>
    </row>
    <row r="162" spans="1:13">
      <c r="A162" t="s">
        <v>1001</v>
      </c>
      <c r="B162">
        <v>1538.6078813104</v>
      </c>
      <c r="C162">
        <v>1546.4373325313</v>
      </c>
      <c r="D162">
        <v>1555.0172648152</v>
      </c>
      <c r="E162">
        <v>1562.0407036771</v>
      </c>
      <c r="F162">
        <v>1538.4255037532</v>
      </c>
      <c r="G162">
        <v>1546.4530936053</v>
      </c>
      <c r="H162">
        <v>1554.8376633875</v>
      </c>
      <c r="I162">
        <v>1561.9325170942</v>
      </c>
      <c r="J162">
        <v>1538.4260797153</v>
      </c>
      <c r="K162">
        <v>1546.6897347192</v>
      </c>
      <c r="L162">
        <v>1554.7542711329</v>
      </c>
      <c r="M162">
        <v>1561.8868657932</v>
      </c>
    </row>
    <row r="163" spans="1:13">
      <c r="A163" t="s">
        <v>1002</v>
      </c>
      <c r="B163">
        <v>1538.6080733433</v>
      </c>
      <c r="C163">
        <v>1546.4365546611</v>
      </c>
      <c r="D163">
        <v>1555.0184455667</v>
      </c>
      <c r="E163">
        <v>1562.0619442113</v>
      </c>
      <c r="F163">
        <v>1538.4260797153</v>
      </c>
      <c r="G163">
        <v>1546.4509520432</v>
      </c>
      <c r="H163">
        <v>1554.8390399721</v>
      </c>
      <c r="I163">
        <v>1561.939067198</v>
      </c>
      <c r="J163">
        <v>1538.4274292753</v>
      </c>
      <c r="K163">
        <v>1546.6887606373</v>
      </c>
      <c r="L163">
        <v>1554.7515182664</v>
      </c>
      <c r="M163">
        <v>1561.8950044506</v>
      </c>
    </row>
    <row r="164" spans="1:13">
      <c r="A164" t="s">
        <v>1003</v>
      </c>
      <c r="B164">
        <v>1538.6098072891</v>
      </c>
      <c r="C164">
        <v>1546.4394721539</v>
      </c>
      <c r="D164">
        <v>1555.0184455667</v>
      </c>
      <c r="E164">
        <v>1562.0377250809</v>
      </c>
      <c r="F164">
        <v>1538.4253098837</v>
      </c>
      <c r="G164">
        <v>1546.4530936053</v>
      </c>
      <c r="H164">
        <v>1554.8394341064</v>
      </c>
      <c r="I164">
        <v>1561.9567329622</v>
      </c>
      <c r="J164">
        <v>1538.4272354053</v>
      </c>
      <c r="K164">
        <v>1546.6879825141</v>
      </c>
      <c r="L164">
        <v>1554.7534848733</v>
      </c>
      <c r="M164">
        <v>1561.893813233</v>
      </c>
    </row>
    <row r="165" spans="1:13">
      <c r="A165" t="s">
        <v>1004</v>
      </c>
      <c r="B165">
        <v>1538.6088433578</v>
      </c>
      <c r="C165">
        <v>1546.4371385392</v>
      </c>
      <c r="D165">
        <v>1555.0176590399</v>
      </c>
      <c r="E165">
        <v>1562.0387166514</v>
      </c>
      <c r="F165">
        <v>1538.4260797153</v>
      </c>
      <c r="G165">
        <v>1546.4515359321</v>
      </c>
      <c r="H165">
        <v>1554.840220453</v>
      </c>
      <c r="I165">
        <v>1561.9027435291</v>
      </c>
      <c r="J165">
        <v>1538.4260797153</v>
      </c>
      <c r="K165">
        <v>1546.6891506504</v>
      </c>
      <c r="L165">
        <v>1554.7548613088</v>
      </c>
      <c r="M165">
        <v>1561.8850789861</v>
      </c>
    </row>
    <row r="166" spans="1:13">
      <c r="A166" t="s">
        <v>1005</v>
      </c>
      <c r="B166">
        <v>1538.6082653762</v>
      </c>
      <c r="C166">
        <v>1546.4398620413</v>
      </c>
      <c r="D166">
        <v>1555.0164782895</v>
      </c>
      <c r="E166">
        <v>1562.0540036846</v>
      </c>
      <c r="F166">
        <v>1538.4233843669</v>
      </c>
      <c r="G166">
        <v>1546.4548452783</v>
      </c>
      <c r="H166">
        <v>1554.8380575211</v>
      </c>
      <c r="I166">
        <v>1561.9501827102</v>
      </c>
      <c r="J166">
        <v>1538.4253098837</v>
      </c>
      <c r="K166">
        <v>1546.6889565951</v>
      </c>
      <c r="L166">
        <v>1554.7534848733</v>
      </c>
      <c r="M166">
        <v>1561.8858744154</v>
      </c>
    </row>
    <row r="167" spans="1:13">
      <c r="A167" t="s">
        <v>1006</v>
      </c>
      <c r="B167">
        <v>1538.6080733433</v>
      </c>
      <c r="C167">
        <v>1546.4379164099</v>
      </c>
      <c r="D167">
        <v>1555.0190359432</v>
      </c>
      <c r="E167">
        <v>1562.0544014852</v>
      </c>
      <c r="F167">
        <v>1538.4231923801</v>
      </c>
      <c r="G167">
        <v>1546.4523157193</v>
      </c>
      <c r="H167">
        <v>1554.8347141209</v>
      </c>
      <c r="I167">
        <v>1561.9634831165</v>
      </c>
      <c r="J167">
        <v>1538.4239622096</v>
      </c>
      <c r="K167">
        <v>1546.6903187884</v>
      </c>
      <c r="L167">
        <v>1554.7528946984</v>
      </c>
      <c r="M167">
        <v>1561.8952023403</v>
      </c>
    </row>
    <row r="168" spans="1:13">
      <c r="A168" t="s">
        <v>1007</v>
      </c>
      <c r="B168">
        <v>1538.6080733433</v>
      </c>
      <c r="C168">
        <v>1546.4386942815</v>
      </c>
      <c r="D168">
        <v>1555.018837869</v>
      </c>
      <c r="E168">
        <v>1562.0581718689</v>
      </c>
      <c r="F168">
        <v>1538.4253098837</v>
      </c>
      <c r="G168">
        <v>1546.4530936053</v>
      </c>
      <c r="H168">
        <v>1554.8374672821</v>
      </c>
      <c r="I168">
        <v>1561.9468086534</v>
      </c>
      <c r="J168">
        <v>1538.4260797153</v>
      </c>
      <c r="K168">
        <v>1546.6879825141</v>
      </c>
      <c r="L168">
        <v>1554.7521084402</v>
      </c>
      <c r="M168">
        <v>1561.8942090119</v>
      </c>
    </row>
    <row r="169" spans="1:13">
      <c r="A169" t="s">
        <v>1008</v>
      </c>
      <c r="B169">
        <v>1538.6084574091</v>
      </c>
      <c r="C169">
        <v>1546.4390841685</v>
      </c>
      <c r="D169">
        <v>1555.0162802159</v>
      </c>
      <c r="E169">
        <v>1562.0391144442</v>
      </c>
      <c r="F169">
        <v>1538.4251178965</v>
      </c>
      <c r="G169">
        <v>1546.4534815977</v>
      </c>
      <c r="H169">
        <v>1554.8388438663</v>
      </c>
      <c r="I169">
        <v>1561.9499848066</v>
      </c>
      <c r="J169">
        <v>1538.4264655725</v>
      </c>
      <c r="K169">
        <v>1546.6879825141</v>
      </c>
      <c r="L169">
        <v>1554.7521084402</v>
      </c>
      <c r="M169">
        <v>1561.8924241281</v>
      </c>
    </row>
    <row r="170" spans="1:13">
      <c r="A170" t="s">
        <v>1009</v>
      </c>
      <c r="B170">
        <v>1538.6080733433</v>
      </c>
      <c r="C170">
        <v>1546.4388882741</v>
      </c>
      <c r="D170">
        <v>1555.0119533785</v>
      </c>
      <c r="E170">
        <v>1562.0496356531</v>
      </c>
      <c r="F170">
        <v>1538.4266575601</v>
      </c>
      <c r="G170">
        <v>1546.4525097152</v>
      </c>
      <c r="H170">
        <v>1554.8368770435</v>
      </c>
      <c r="I170">
        <v>1561.9563371516</v>
      </c>
      <c r="J170">
        <v>1538.4280052389</v>
      </c>
      <c r="K170">
        <v>1546.6895406637</v>
      </c>
      <c r="L170">
        <v>1554.7538770418</v>
      </c>
      <c r="M170">
        <v>1561.8898438141</v>
      </c>
    </row>
    <row r="171" spans="1:13">
      <c r="A171" t="s">
        <v>1010</v>
      </c>
      <c r="B171">
        <v>1538.6063394014</v>
      </c>
      <c r="C171">
        <v>1546.4388882741</v>
      </c>
      <c r="D171">
        <v>1555.0137225713</v>
      </c>
      <c r="E171">
        <v>1562.0468568914</v>
      </c>
      <c r="F171">
        <v>1538.4235763537</v>
      </c>
      <c r="G171">
        <v>1546.4530936053</v>
      </c>
      <c r="H171">
        <v>1554.8356965677</v>
      </c>
      <c r="I171">
        <v>1561.9329148329</v>
      </c>
      <c r="J171">
        <v>1538.4241541966</v>
      </c>
      <c r="K171">
        <v>1546.688566582</v>
      </c>
      <c r="L171">
        <v>1554.7517143501</v>
      </c>
      <c r="M171">
        <v>1561.8906373083</v>
      </c>
    </row>
    <row r="172" spans="1:13">
      <c r="A172" t="s">
        <v>1011</v>
      </c>
      <c r="B172">
        <v>1538.6092293068</v>
      </c>
      <c r="C172">
        <v>1546.4386942815</v>
      </c>
      <c r="D172">
        <v>1555.0164782895</v>
      </c>
      <c r="E172">
        <v>1562.0418931783</v>
      </c>
      <c r="F172">
        <v>1538.4249259093</v>
      </c>
      <c r="G172">
        <v>1546.4528977073</v>
      </c>
      <c r="H172">
        <v>1554.8366809383</v>
      </c>
      <c r="I172">
        <v>1561.9549479355</v>
      </c>
      <c r="J172">
        <v>1538.42685143</v>
      </c>
      <c r="K172">
        <v>1546.6901228303</v>
      </c>
      <c r="L172">
        <v>1554.7534848733</v>
      </c>
      <c r="M172">
        <v>1561.8936134035</v>
      </c>
    </row>
    <row r="173" spans="1:13">
      <c r="A173" t="s">
        <v>1012</v>
      </c>
      <c r="B173">
        <v>1538.6098072891</v>
      </c>
      <c r="C173">
        <v>1546.4390841685</v>
      </c>
      <c r="D173">
        <v>1555.0137225713</v>
      </c>
      <c r="E173">
        <v>1562.0365336456</v>
      </c>
      <c r="F173">
        <v>1538.4245400528</v>
      </c>
      <c r="G173">
        <v>1546.4527037112</v>
      </c>
      <c r="H173">
        <v>1554.8372711767</v>
      </c>
      <c r="I173">
        <v>1561.9537566265</v>
      </c>
      <c r="J173">
        <v>1538.4256957405</v>
      </c>
      <c r="K173">
        <v>1546.6899287747</v>
      </c>
      <c r="L173">
        <v>1554.7513202603</v>
      </c>
      <c r="M173">
        <v>1561.889248209</v>
      </c>
    </row>
    <row r="174" spans="1:13">
      <c r="A174" t="s">
        <v>1013</v>
      </c>
      <c r="B174">
        <v>1538.6086513248</v>
      </c>
      <c r="C174">
        <v>1546.4386942815</v>
      </c>
      <c r="D174">
        <v>1555.0162802159</v>
      </c>
      <c r="E174">
        <v>1562.0494377242</v>
      </c>
      <c r="F174">
        <v>1538.4260797153</v>
      </c>
      <c r="G174">
        <v>1546.4525097152</v>
      </c>
      <c r="H174">
        <v>1554.8351063304</v>
      </c>
      <c r="I174">
        <v>1561.9670551533</v>
      </c>
      <c r="J174">
        <v>1538.4272354053</v>
      </c>
      <c r="K174">
        <v>1546.6905128441</v>
      </c>
      <c r="L174">
        <v>1554.750928093</v>
      </c>
      <c r="M174">
        <v>1561.8946067311</v>
      </c>
    </row>
    <row r="175" spans="1:13">
      <c r="A175" t="s">
        <v>1014</v>
      </c>
      <c r="B175">
        <v>1538.6105773054</v>
      </c>
      <c r="C175">
        <v>1546.4383062966</v>
      </c>
      <c r="D175">
        <v>1555.0186417178</v>
      </c>
      <c r="E175">
        <v>1562.051820636</v>
      </c>
      <c r="F175">
        <v>1538.4258877279</v>
      </c>
      <c r="G175">
        <v>1546.4527037112</v>
      </c>
      <c r="H175">
        <v>1554.8382536267</v>
      </c>
      <c r="I175">
        <v>1561.9599091557</v>
      </c>
      <c r="J175">
        <v>1538.4270434176</v>
      </c>
      <c r="K175">
        <v>1546.6905128441</v>
      </c>
      <c r="L175">
        <v>1554.7532868667</v>
      </c>
      <c r="M175">
        <v>1561.8926220172</v>
      </c>
    </row>
    <row r="176" spans="1:13">
      <c r="A176" t="s">
        <v>1015</v>
      </c>
      <c r="B176">
        <v>1538.6063394014</v>
      </c>
      <c r="C176">
        <v>1546.4377224176</v>
      </c>
      <c r="D176">
        <v>1555.0154936912</v>
      </c>
      <c r="E176">
        <v>1562.0393123705</v>
      </c>
      <c r="F176">
        <v>1538.4272354053</v>
      </c>
      <c r="G176">
        <v>1546.4521198214</v>
      </c>
      <c r="H176">
        <v>1554.8374672821</v>
      </c>
      <c r="I176">
        <v>1561.9513740138</v>
      </c>
      <c r="J176">
        <v>1538.4291609318</v>
      </c>
      <c r="K176">
        <v>1546.6905128441</v>
      </c>
      <c r="L176">
        <v>1554.7513202603</v>
      </c>
      <c r="M176">
        <v>1561.8936134035</v>
      </c>
    </row>
    <row r="177" spans="1:13">
      <c r="A177" t="s">
        <v>1016</v>
      </c>
      <c r="B177">
        <v>1538.6090353909</v>
      </c>
      <c r="C177">
        <v>1546.4388882741</v>
      </c>
      <c r="D177">
        <v>1555.0200186229</v>
      </c>
      <c r="E177">
        <v>1562.062342016</v>
      </c>
      <c r="F177">
        <v>1538.4253098837</v>
      </c>
      <c r="G177">
        <v>1546.4525097152</v>
      </c>
      <c r="H177">
        <v>1554.8392380005</v>
      </c>
      <c r="I177">
        <v>1561.9466107506</v>
      </c>
      <c r="J177">
        <v>1538.4266575601</v>
      </c>
      <c r="K177">
        <v>1546.6875925016</v>
      </c>
      <c r="L177">
        <v>1554.7517143501</v>
      </c>
      <c r="M177">
        <v>1561.889248209</v>
      </c>
    </row>
    <row r="178" spans="1:13">
      <c r="A178" t="s">
        <v>1017</v>
      </c>
      <c r="B178">
        <v>1538.6086513248</v>
      </c>
      <c r="C178">
        <v>1546.4386942815</v>
      </c>
      <c r="D178">
        <v>1555.0152975409</v>
      </c>
      <c r="E178">
        <v>1562.0452695865</v>
      </c>
      <c r="F178">
        <v>1538.4253098837</v>
      </c>
      <c r="G178">
        <v>1546.4528977073</v>
      </c>
      <c r="H178">
        <v>1554.8380575211</v>
      </c>
      <c r="I178">
        <v>1561.9404563859</v>
      </c>
      <c r="J178">
        <v>1538.4266575601</v>
      </c>
      <c r="K178">
        <v>1546.6909028581</v>
      </c>
      <c r="L178">
        <v>1554.7530907825</v>
      </c>
      <c r="M178">
        <v>1561.8882548882</v>
      </c>
    </row>
    <row r="179" spans="1:13">
      <c r="A179" t="s">
        <v>1018</v>
      </c>
      <c r="B179">
        <v>1538.6096133732</v>
      </c>
      <c r="C179">
        <v>1546.4386942815</v>
      </c>
      <c r="D179">
        <v>1555.0162802159</v>
      </c>
      <c r="E179">
        <v>1562.0391144442</v>
      </c>
      <c r="F179">
        <v>1538.426273585</v>
      </c>
      <c r="G179">
        <v>1546.4536774959</v>
      </c>
      <c r="H179">
        <v>1554.8398282409</v>
      </c>
      <c r="I179">
        <v>1561.9529630682</v>
      </c>
      <c r="J179">
        <v>1538.42685143</v>
      </c>
      <c r="K179">
        <v>1546.6895406637</v>
      </c>
      <c r="L179">
        <v>1554.752500608</v>
      </c>
      <c r="M179">
        <v>1561.8904394197</v>
      </c>
    </row>
    <row r="180" spans="1:13">
      <c r="A180" t="s">
        <v>1019</v>
      </c>
      <c r="B180">
        <v>1538.6086513248</v>
      </c>
      <c r="C180">
        <v>1546.4365546611</v>
      </c>
      <c r="D180">
        <v>1555.017460966</v>
      </c>
      <c r="E180">
        <v>1562.0410995305</v>
      </c>
      <c r="F180">
        <v>1538.4260797153</v>
      </c>
      <c r="G180">
        <v>1546.4509520432</v>
      </c>
      <c r="H180">
        <v>1554.8374672821</v>
      </c>
      <c r="I180">
        <v>1561.9579242758</v>
      </c>
      <c r="J180">
        <v>1538.4272354053</v>
      </c>
      <c r="K180">
        <v>1546.6895406637</v>
      </c>
      <c r="L180">
        <v>1554.7532868667</v>
      </c>
      <c r="M180">
        <v>1561.8957979499</v>
      </c>
    </row>
    <row r="181" spans="1:13">
      <c r="A181" t="s">
        <v>1020</v>
      </c>
      <c r="B181">
        <v>1538.6086513248</v>
      </c>
      <c r="C181">
        <v>1546.4379164099</v>
      </c>
      <c r="D181">
        <v>1555.0149033175</v>
      </c>
      <c r="E181">
        <v>1562.0438782717</v>
      </c>
      <c r="F181">
        <v>1538.4266575601</v>
      </c>
      <c r="G181">
        <v>1546.4528977073</v>
      </c>
      <c r="H181">
        <v>1554.8366809383</v>
      </c>
      <c r="I181">
        <v>1561.9458171996</v>
      </c>
      <c r="J181">
        <v>1538.4266575601</v>
      </c>
      <c r="K181">
        <v>1546.6895406637</v>
      </c>
      <c r="L181">
        <v>1554.7536809575</v>
      </c>
      <c r="M181">
        <v>1561.891628692</v>
      </c>
    </row>
    <row r="182" spans="1:13">
      <c r="A182" t="s">
        <v>1021</v>
      </c>
      <c r="B182">
        <v>1538.6090353909</v>
      </c>
      <c r="C182">
        <v>1546.4381104023</v>
      </c>
      <c r="D182">
        <v>1555.0164782895</v>
      </c>
      <c r="E182">
        <v>1562.0510250376</v>
      </c>
      <c r="F182">
        <v>1538.4241541966</v>
      </c>
      <c r="G182">
        <v>1546.4530936053</v>
      </c>
      <c r="H182">
        <v>1554.8374672821</v>
      </c>
      <c r="I182">
        <v>1561.9690400564</v>
      </c>
      <c r="J182">
        <v>1538.4241541966</v>
      </c>
      <c r="K182">
        <v>1546.688566582</v>
      </c>
      <c r="L182">
        <v>1554.7534848733</v>
      </c>
      <c r="M182">
        <v>1561.8924241281</v>
      </c>
    </row>
    <row r="183" spans="1:13">
      <c r="A183" t="s">
        <v>1022</v>
      </c>
      <c r="B183">
        <v>1538.6084574091</v>
      </c>
      <c r="C183">
        <v>1546.4379164099</v>
      </c>
      <c r="D183">
        <v>1555.0152975409</v>
      </c>
      <c r="E183">
        <v>1562.0428866946</v>
      </c>
      <c r="F183">
        <v>1538.4255037532</v>
      </c>
      <c r="G183">
        <v>1546.4528977073</v>
      </c>
      <c r="H183">
        <v>1554.8374672821</v>
      </c>
      <c r="I183">
        <v>1561.9553437454</v>
      </c>
      <c r="J183">
        <v>1538.4255037532</v>
      </c>
      <c r="K183">
        <v>1546.6875925016</v>
      </c>
      <c r="L183">
        <v>1554.7532868667</v>
      </c>
      <c r="M183">
        <v>1561.8946067311</v>
      </c>
    </row>
    <row r="184" spans="1:13">
      <c r="A184" t="s">
        <v>1023</v>
      </c>
      <c r="B184">
        <v>1538.6084574091</v>
      </c>
      <c r="C184">
        <v>1546.4383062966</v>
      </c>
      <c r="D184">
        <v>1555.0176590399</v>
      </c>
      <c r="E184">
        <v>1562.0468568914</v>
      </c>
      <c r="F184">
        <v>1538.4247320399</v>
      </c>
      <c r="G184">
        <v>1546.4521198214</v>
      </c>
      <c r="H184">
        <v>1554.8384516549</v>
      </c>
      <c r="I184">
        <v>1561.9470084965</v>
      </c>
      <c r="J184">
        <v>1538.4272354053</v>
      </c>
      <c r="K184">
        <v>1546.6893447058</v>
      </c>
      <c r="L184">
        <v>1554.7532868667</v>
      </c>
      <c r="M184">
        <v>1561.8884527762</v>
      </c>
    </row>
    <row r="185" spans="1:13">
      <c r="A185" t="s">
        <v>1024</v>
      </c>
      <c r="B185">
        <v>1538.6086513248</v>
      </c>
      <c r="C185">
        <v>1546.4388882741</v>
      </c>
      <c r="D185">
        <v>1555.0196263201</v>
      </c>
      <c r="E185">
        <v>1562.0299827243</v>
      </c>
      <c r="F185">
        <v>1538.4247320399</v>
      </c>
      <c r="G185">
        <v>1546.4532876015</v>
      </c>
      <c r="H185">
        <v>1554.8382536267</v>
      </c>
      <c r="I185">
        <v>1561.9301364865</v>
      </c>
      <c r="J185">
        <v>1538.4253098837</v>
      </c>
      <c r="K185">
        <v>1546.6889565951</v>
      </c>
      <c r="L185">
        <v>1554.752304524</v>
      </c>
      <c r="M185">
        <v>1561.8904394197</v>
      </c>
    </row>
    <row r="186" spans="1:13">
      <c r="A186" t="s">
        <v>1025</v>
      </c>
      <c r="B186">
        <v>1538.6094213399</v>
      </c>
      <c r="C186">
        <v>1546.4377224176</v>
      </c>
      <c r="D186">
        <v>1555.017460966</v>
      </c>
      <c r="E186">
        <v>1562.065518639</v>
      </c>
      <c r="F186">
        <v>1538.4256957405</v>
      </c>
      <c r="G186">
        <v>1546.4521198214</v>
      </c>
      <c r="H186">
        <v>1554.8366809383</v>
      </c>
      <c r="I186">
        <v>1561.9702313888</v>
      </c>
      <c r="J186">
        <v>1538.4256957405</v>
      </c>
      <c r="K186">
        <v>1546.6881765692</v>
      </c>
      <c r="L186">
        <v>1554.7505340036</v>
      </c>
      <c r="M186">
        <v>1561.8934155141</v>
      </c>
    </row>
    <row r="187" spans="1:13">
      <c r="A187" t="s">
        <v>1026</v>
      </c>
      <c r="B187">
        <v>1538.6071094142</v>
      </c>
      <c r="C187">
        <v>1546.4371385392</v>
      </c>
      <c r="D187">
        <v>1555.0180513417</v>
      </c>
      <c r="E187">
        <v>1562.0579739378</v>
      </c>
      <c r="F187">
        <v>1538.4255037532</v>
      </c>
      <c r="G187">
        <v>1546.4515359321</v>
      </c>
      <c r="H187">
        <v>1554.8366809383</v>
      </c>
      <c r="I187">
        <v>1561.9583220275</v>
      </c>
      <c r="J187">
        <v>1538.42685143</v>
      </c>
      <c r="K187">
        <v>1546.6891506504</v>
      </c>
      <c r="L187">
        <v>1554.752500608</v>
      </c>
      <c r="M187">
        <v>1561.8904394197</v>
      </c>
    </row>
    <row r="188" spans="1:13">
      <c r="A188" t="s">
        <v>1027</v>
      </c>
      <c r="B188">
        <v>1538.6098072891</v>
      </c>
      <c r="C188">
        <v>1546.4386942815</v>
      </c>
      <c r="D188">
        <v>1555.0176590399</v>
      </c>
      <c r="E188">
        <v>1562.0571802737</v>
      </c>
      <c r="F188">
        <v>1538.4266575601</v>
      </c>
      <c r="G188">
        <v>1546.4530936053</v>
      </c>
      <c r="H188">
        <v>1554.8360907003</v>
      </c>
      <c r="I188">
        <v>1561.9513740138</v>
      </c>
      <c r="J188">
        <v>1538.4266575601</v>
      </c>
      <c r="K188">
        <v>1546.6899287747</v>
      </c>
      <c r="L188">
        <v>1554.7521084402</v>
      </c>
      <c r="M188">
        <v>1561.8934155141</v>
      </c>
    </row>
    <row r="189" spans="1:13">
      <c r="A189" t="s">
        <v>1028</v>
      </c>
      <c r="B189">
        <v>1538.6090353909</v>
      </c>
      <c r="C189">
        <v>1546.438500289</v>
      </c>
      <c r="D189">
        <v>1555.0176590399</v>
      </c>
      <c r="E189">
        <v>1562.0456654422</v>
      </c>
      <c r="F189">
        <v>1538.4255037532</v>
      </c>
      <c r="G189">
        <v>1546.4527037112</v>
      </c>
      <c r="H189">
        <v>1554.8360907003</v>
      </c>
      <c r="I189">
        <v>1561.9491912521</v>
      </c>
      <c r="J189">
        <v>1538.4260797153</v>
      </c>
      <c r="K189">
        <v>1546.688566582</v>
      </c>
      <c r="L189">
        <v>1554.7515182664</v>
      </c>
      <c r="M189">
        <v>1561.891828521</v>
      </c>
    </row>
    <row r="190" spans="1:13">
      <c r="A190" t="s">
        <v>1029</v>
      </c>
      <c r="B190">
        <v>1538.6086513248</v>
      </c>
      <c r="C190">
        <v>1546.4367486531</v>
      </c>
      <c r="D190">
        <v>1555.0154936912</v>
      </c>
      <c r="E190">
        <v>1562.0581718689</v>
      </c>
      <c r="F190">
        <v>1538.4260797153</v>
      </c>
      <c r="G190">
        <v>1546.4517318298</v>
      </c>
      <c r="H190">
        <v>1554.8378614156</v>
      </c>
      <c r="I190">
        <v>1561.9517717622</v>
      </c>
      <c r="J190">
        <v>1538.4266575601</v>
      </c>
      <c r="K190">
        <v>1546.6873984466</v>
      </c>
      <c r="L190">
        <v>1554.7544672174</v>
      </c>
      <c r="M190">
        <v>1561.891628692</v>
      </c>
    </row>
    <row r="191" spans="1:13">
      <c r="A191" t="s">
        <v>1030</v>
      </c>
      <c r="B191">
        <v>1538.6098072891</v>
      </c>
      <c r="C191">
        <v>1546.4379164099</v>
      </c>
      <c r="D191">
        <v>1555.015887915</v>
      </c>
      <c r="E191">
        <v>1562.0365336456</v>
      </c>
      <c r="F191">
        <v>1538.4253098837</v>
      </c>
      <c r="G191">
        <v>1546.4530936053</v>
      </c>
      <c r="H191">
        <v>1554.8362868054</v>
      </c>
      <c r="I191">
        <v>1561.9529630682</v>
      </c>
      <c r="J191">
        <v>1538.4272354053</v>
      </c>
      <c r="K191">
        <v>1546.6873984466</v>
      </c>
      <c r="L191">
        <v>1554.752500608</v>
      </c>
      <c r="M191">
        <v>1561.8890483807</v>
      </c>
    </row>
    <row r="192" spans="1:13">
      <c r="A192" t="s">
        <v>1031</v>
      </c>
      <c r="B192">
        <v>1538.6086513248</v>
      </c>
      <c r="C192">
        <v>1546.4373325313</v>
      </c>
      <c r="D192">
        <v>1555.017460966</v>
      </c>
      <c r="E192">
        <v>1562.047850414</v>
      </c>
      <c r="F192">
        <v>1538.4256957405</v>
      </c>
      <c r="G192">
        <v>1546.4517318298</v>
      </c>
      <c r="H192">
        <v>1554.8372711767</v>
      </c>
      <c r="I192">
        <v>1561.9648723478</v>
      </c>
      <c r="J192">
        <v>1538.42685143</v>
      </c>
      <c r="K192">
        <v>1546.6893447058</v>
      </c>
      <c r="L192">
        <v>1554.752500608</v>
      </c>
      <c r="M192">
        <v>1561.8948046208</v>
      </c>
    </row>
    <row r="193" spans="1:13">
      <c r="A193" t="s">
        <v>1032</v>
      </c>
      <c r="B193">
        <v>1538.6101913558</v>
      </c>
      <c r="C193">
        <v>1546.4392781612</v>
      </c>
      <c r="D193">
        <v>1555.0194282457</v>
      </c>
      <c r="E193">
        <v>1562.0508271084</v>
      </c>
      <c r="F193">
        <v>1538.4253098837</v>
      </c>
      <c r="G193">
        <v>1546.4536774959</v>
      </c>
      <c r="H193">
        <v>1554.8388438663</v>
      </c>
      <c r="I193">
        <v>1561.9366865704</v>
      </c>
      <c r="J193">
        <v>1538.4258877279</v>
      </c>
      <c r="K193">
        <v>1546.6901228303</v>
      </c>
      <c r="L193">
        <v>1554.7519104339</v>
      </c>
      <c r="M193">
        <v>1561.8872635087</v>
      </c>
    </row>
    <row r="194" spans="1:13">
      <c r="A194" t="s">
        <v>1033</v>
      </c>
      <c r="B194">
        <v>1538.6078813104</v>
      </c>
      <c r="C194">
        <v>1546.4383062966</v>
      </c>
      <c r="D194">
        <v>1555.0143129442</v>
      </c>
      <c r="E194">
        <v>1562.0575761354</v>
      </c>
      <c r="F194">
        <v>1538.4253098837</v>
      </c>
      <c r="G194">
        <v>1546.4525097152</v>
      </c>
      <c r="H194">
        <v>1554.8378614156</v>
      </c>
      <c r="I194">
        <v>1561.9644745927</v>
      </c>
      <c r="J194">
        <v>1538.4258877279</v>
      </c>
      <c r="K194">
        <v>1546.6922650549</v>
      </c>
      <c r="L194">
        <v>1554.752500608</v>
      </c>
      <c r="M194">
        <v>1561.8928199063</v>
      </c>
    </row>
    <row r="195" spans="1:13">
      <c r="A195" t="s">
        <v>1034</v>
      </c>
      <c r="B195">
        <v>1538.6092293068</v>
      </c>
      <c r="C195">
        <v>1546.4381104023</v>
      </c>
      <c r="D195">
        <v>1555.0196263201</v>
      </c>
      <c r="E195">
        <v>1562.0472546884</v>
      </c>
      <c r="F195">
        <v>1538.4247320399</v>
      </c>
      <c r="G195">
        <v>1546.4517318298</v>
      </c>
      <c r="H195">
        <v>1554.8376633875</v>
      </c>
      <c r="I195">
        <v>1561.9624897012</v>
      </c>
      <c r="J195">
        <v>1538.4260797153</v>
      </c>
      <c r="K195">
        <v>1546.6899287747</v>
      </c>
      <c r="L195">
        <v>1554.7528946984</v>
      </c>
      <c r="M195">
        <v>1561.8874613965</v>
      </c>
    </row>
    <row r="196" spans="1:13">
      <c r="A196" t="s">
        <v>1035</v>
      </c>
      <c r="B196">
        <v>1538.6084574091</v>
      </c>
      <c r="C196">
        <v>1546.4377224176</v>
      </c>
      <c r="D196">
        <v>1555.0178551907</v>
      </c>
      <c r="E196">
        <v>1562.0448717905</v>
      </c>
      <c r="F196">
        <v>1538.4253098837</v>
      </c>
      <c r="G196">
        <v>1546.4519258256</v>
      </c>
      <c r="H196">
        <v>1554.8388438663</v>
      </c>
      <c r="I196">
        <v>1561.9593134972</v>
      </c>
      <c r="J196">
        <v>1538.4258877279</v>
      </c>
      <c r="K196">
        <v>1546.6881765692</v>
      </c>
      <c r="L196">
        <v>1554.7530907825</v>
      </c>
      <c r="M196">
        <v>1561.8912329144</v>
      </c>
    </row>
    <row r="197" spans="1:13">
      <c r="A197" t="s">
        <v>1036</v>
      </c>
      <c r="B197">
        <v>1538.6098072891</v>
      </c>
      <c r="C197">
        <v>1546.4383062966</v>
      </c>
      <c r="D197">
        <v>1555.0156898416</v>
      </c>
      <c r="E197">
        <v>1562.0373272888</v>
      </c>
      <c r="F197">
        <v>1538.4255037532</v>
      </c>
      <c r="G197">
        <v>1546.4521198214</v>
      </c>
      <c r="H197">
        <v>1554.8392380005</v>
      </c>
      <c r="I197">
        <v>1561.9432367092</v>
      </c>
      <c r="J197">
        <v>1538.4255037532</v>
      </c>
      <c r="K197">
        <v>1546.6907068998</v>
      </c>
      <c r="L197">
        <v>1554.7538770418</v>
      </c>
      <c r="M197">
        <v>1561.8884527762</v>
      </c>
    </row>
    <row r="198" spans="1:13">
      <c r="A198" t="s">
        <v>1037</v>
      </c>
      <c r="B198">
        <v>1538.6074953622</v>
      </c>
      <c r="C198">
        <v>1546.4394721539</v>
      </c>
      <c r="D198">
        <v>1555.0154936912</v>
      </c>
      <c r="E198">
        <v>1562.0426887674</v>
      </c>
      <c r="F198">
        <v>1538.4260797153</v>
      </c>
      <c r="G198">
        <v>1546.4550392748</v>
      </c>
      <c r="H198">
        <v>1554.8370731488</v>
      </c>
      <c r="I198">
        <v>1561.9553437454</v>
      </c>
      <c r="J198">
        <v>1538.4274292753</v>
      </c>
      <c r="K198">
        <v>1546.6924591111</v>
      </c>
      <c r="L198">
        <v>1554.7528946984</v>
      </c>
      <c r="M198">
        <v>1561.8940111224</v>
      </c>
    </row>
    <row r="199" spans="1:13">
      <c r="A199" t="s">
        <v>1038</v>
      </c>
      <c r="B199">
        <v>1538.6080733433</v>
      </c>
      <c r="C199">
        <v>1546.4396680485</v>
      </c>
      <c r="D199">
        <v>1555.0186417178</v>
      </c>
      <c r="E199">
        <v>1562.0617462793</v>
      </c>
      <c r="F199">
        <v>1538.4260797153</v>
      </c>
      <c r="G199">
        <v>1546.4540654885</v>
      </c>
      <c r="H199">
        <v>1554.8368770435</v>
      </c>
      <c r="I199">
        <v>1561.9370823711</v>
      </c>
      <c r="J199">
        <v>1538.4260797153</v>
      </c>
      <c r="K199">
        <v>1546.6901228303</v>
      </c>
      <c r="L199">
        <v>1554.7544672174</v>
      </c>
      <c r="M199">
        <v>1561.8900417025</v>
      </c>
    </row>
    <row r="200" spans="1:13">
      <c r="A200" t="s">
        <v>1039</v>
      </c>
      <c r="B200">
        <v>1538.6084574091</v>
      </c>
      <c r="C200">
        <v>1546.4398620413</v>
      </c>
      <c r="D200">
        <v>1555.0184455667</v>
      </c>
      <c r="E200">
        <v>1562.0534079543</v>
      </c>
      <c r="F200">
        <v>1538.4241541966</v>
      </c>
      <c r="G200">
        <v>1546.4548452783</v>
      </c>
      <c r="H200">
        <v>1554.8386477606</v>
      </c>
      <c r="I200">
        <v>1561.9577263702</v>
      </c>
      <c r="J200">
        <v>1538.4249259093</v>
      </c>
      <c r="K200">
        <v>1546.6889565951</v>
      </c>
      <c r="L200">
        <v>1554.7503379202</v>
      </c>
      <c r="M200">
        <v>1561.8926220172</v>
      </c>
    </row>
    <row r="201" spans="1:13">
      <c r="A201" t="s">
        <v>1040</v>
      </c>
      <c r="B201">
        <v>1538.6073033295</v>
      </c>
      <c r="C201">
        <v>1546.438500289</v>
      </c>
      <c r="D201">
        <v>1555.0135264215</v>
      </c>
      <c r="E201">
        <v>1562.0365336456</v>
      </c>
      <c r="F201">
        <v>1538.4243480658</v>
      </c>
      <c r="G201">
        <v>1546.4528977073</v>
      </c>
      <c r="H201">
        <v>1554.8372711767</v>
      </c>
      <c r="I201">
        <v>1561.9583220275</v>
      </c>
      <c r="J201">
        <v>1538.4243480658</v>
      </c>
      <c r="K201">
        <v>1546.6889565951</v>
      </c>
      <c r="L201">
        <v>1554.7505340036</v>
      </c>
      <c r="M201">
        <v>1561.8898438141</v>
      </c>
    </row>
    <row r="202" spans="1:13">
      <c r="A202" t="s">
        <v>1041</v>
      </c>
      <c r="B202">
        <v>1538.6074953622</v>
      </c>
      <c r="C202">
        <v>1546.4369426452</v>
      </c>
      <c r="D202">
        <v>1555.0137225713</v>
      </c>
      <c r="E202">
        <v>1562.0460632385</v>
      </c>
      <c r="F202">
        <v>1538.4241541966</v>
      </c>
      <c r="G202">
        <v>1546.4525097152</v>
      </c>
      <c r="H202">
        <v>1554.8356965677</v>
      </c>
      <c r="I202">
        <v>1561.9291431137</v>
      </c>
      <c r="J202">
        <v>1538.4255037532</v>
      </c>
      <c r="K202">
        <v>1546.6875925016</v>
      </c>
      <c r="L202">
        <v>1554.7536809575</v>
      </c>
      <c r="M202">
        <v>1561.8900417025</v>
      </c>
    </row>
    <row r="203" spans="1:13">
      <c r="A203" t="s">
        <v>1042</v>
      </c>
      <c r="B203">
        <v>1538.6084574091</v>
      </c>
      <c r="C203">
        <v>1546.4398620413</v>
      </c>
      <c r="D203">
        <v>1555.0206090005</v>
      </c>
      <c r="E203">
        <v>1562.0536058841</v>
      </c>
      <c r="F203">
        <v>1538.4260797153</v>
      </c>
      <c r="G203">
        <v>1546.4534815977</v>
      </c>
      <c r="H203">
        <v>1554.8358945953</v>
      </c>
      <c r="I203">
        <v>1561.9517717622</v>
      </c>
      <c r="J203">
        <v>1538.4260797153</v>
      </c>
      <c r="K203">
        <v>1546.6891506504</v>
      </c>
      <c r="L203">
        <v>1554.750928093</v>
      </c>
      <c r="M203">
        <v>1561.8922242989</v>
      </c>
    </row>
    <row r="204" spans="1:13">
      <c r="A204" t="s">
        <v>1043</v>
      </c>
      <c r="B204">
        <v>1538.6084574091</v>
      </c>
      <c r="C204">
        <v>1546.4390841685</v>
      </c>
      <c r="D204">
        <v>1555.0178551907</v>
      </c>
      <c r="E204">
        <v>1562.0442760671</v>
      </c>
      <c r="F204">
        <v>1538.4270434176</v>
      </c>
      <c r="G204">
        <v>1546.4527037112</v>
      </c>
      <c r="H204">
        <v>1554.8388438663</v>
      </c>
      <c r="I204">
        <v>1561.9537566265</v>
      </c>
      <c r="J204">
        <v>1538.4270434176</v>
      </c>
      <c r="K204">
        <v>1546.6899287747</v>
      </c>
      <c r="L204">
        <v>1554.7530907825</v>
      </c>
      <c r="M204">
        <v>1561.893813233</v>
      </c>
    </row>
    <row r="205" spans="1:13">
      <c r="A205" t="s">
        <v>1044</v>
      </c>
      <c r="B205">
        <v>1538.6092293068</v>
      </c>
      <c r="C205">
        <v>1546.4402519289</v>
      </c>
      <c r="D205">
        <v>1555.0160840654</v>
      </c>
      <c r="E205">
        <v>1562.0454675143</v>
      </c>
      <c r="F205">
        <v>1538.4264655725</v>
      </c>
      <c r="G205">
        <v>1546.4552332715</v>
      </c>
      <c r="H205">
        <v>1554.8358945953</v>
      </c>
      <c r="I205">
        <v>1561.9644745927</v>
      </c>
      <c r="J205">
        <v>1538.4270434176</v>
      </c>
      <c r="K205">
        <v>1546.6889565951</v>
      </c>
      <c r="L205">
        <v>1554.7530907825</v>
      </c>
      <c r="M205">
        <v>1561.8940111224</v>
      </c>
    </row>
    <row r="206" spans="1:13">
      <c r="A206" t="s">
        <v>1045</v>
      </c>
      <c r="B206">
        <v>1538.6082653762</v>
      </c>
      <c r="C206">
        <v>1546.4381104023</v>
      </c>
      <c r="D206">
        <v>1555.0208051522</v>
      </c>
      <c r="E206">
        <v>1562.0506291792</v>
      </c>
      <c r="F206">
        <v>1538.4239622096</v>
      </c>
      <c r="G206">
        <v>1546.4530936053</v>
      </c>
      <c r="H206">
        <v>1554.8376633875</v>
      </c>
      <c r="I206">
        <v>1561.9618940407</v>
      </c>
      <c r="J206">
        <v>1538.4245400528</v>
      </c>
      <c r="K206">
        <v>1546.6899287747</v>
      </c>
      <c r="L206">
        <v>1554.752304524</v>
      </c>
      <c r="M206">
        <v>1561.8906373083</v>
      </c>
    </row>
    <row r="207" spans="1:13">
      <c r="A207" t="s">
        <v>1046</v>
      </c>
      <c r="B207">
        <v>1538.6069173816</v>
      </c>
      <c r="C207">
        <v>1546.4390841685</v>
      </c>
      <c r="D207">
        <v>1555.0162802159</v>
      </c>
      <c r="E207">
        <v>1562.037527155</v>
      </c>
      <c r="F207">
        <v>1538.4253098837</v>
      </c>
      <c r="G207">
        <v>1546.4528977073</v>
      </c>
      <c r="H207">
        <v>1554.8384516549</v>
      </c>
      <c r="I207">
        <v>1561.9345019095</v>
      </c>
      <c r="J207">
        <v>1538.4245400528</v>
      </c>
      <c r="K207">
        <v>1546.6903187884</v>
      </c>
      <c r="L207">
        <v>1554.752500608</v>
      </c>
      <c r="M207">
        <v>1561.8868657932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1538.6175150175</v>
      </c>
      <c r="C2">
        <v>1546.453875296</v>
      </c>
      <c r="D2">
        <v>1555.0609461241</v>
      </c>
      <c r="E2">
        <v>1562.0762420202</v>
      </c>
      <c r="F2">
        <v>1538.4326317854</v>
      </c>
      <c r="G2">
        <v>1546.4708045137</v>
      </c>
      <c r="H2">
        <v>1554.9080876606</v>
      </c>
      <c r="I2">
        <v>1561.9934607927</v>
      </c>
      <c r="J2">
        <v>1538.4133747687</v>
      </c>
      <c r="K2">
        <v>1546.6648256229</v>
      </c>
      <c r="L2">
        <v>1554.6581092088</v>
      </c>
      <c r="M2">
        <v>1561.8076798232</v>
      </c>
    </row>
    <row r="3" spans="1:13">
      <c r="A3" t="s">
        <v>1048</v>
      </c>
      <c r="B3">
        <v>1538.6173210996</v>
      </c>
      <c r="C3">
        <v>1546.453875296</v>
      </c>
      <c r="D3">
        <v>1555.0581902483</v>
      </c>
      <c r="E3">
        <v>1562.0869636081</v>
      </c>
      <c r="F3">
        <v>1538.4347493149</v>
      </c>
      <c r="G3">
        <v>1546.4735281344</v>
      </c>
      <c r="H3">
        <v>1554.9069070766</v>
      </c>
      <c r="I3">
        <v>1561.9843296064</v>
      </c>
      <c r="J3">
        <v>1538.4147224242</v>
      </c>
      <c r="K3">
        <v>1546.6654096733</v>
      </c>
      <c r="L3">
        <v>1554.6583052689</v>
      </c>
      <c r="M3">
        <v>1561.8054974631</v>
      </c>
    </row>
    <row r="4" spans="1:13">
      <c r="A4" t="s">
        <v>1049</v>
      </c>
      <c r="B4">
        <v>1538.6177070527</v>
      </c>
      <c r="C4">
        <v>1546.4523195231</v>
      </c>
      <c r="D4">
        <v>1555.0642904974</v>
      </c>
      <c r="E4">
        <v>1562.1054264304</v>
      </c>
      <c r="F4">
        <v>1538.4326317854</v>
      </c>
      <c r="G4">
        <v>1546.4698307075</v>
      </c>
      <c r="H4">
        <v>1554.9059226171</v>
      </c>
      <c r="I4">
        <v>1561.9946521623</v>
      </c>
      <c r="J4">
        <v>1538.4120271155</v>
      </c>
      <c r="K4">
        <v>1546.6648256229</v>
      </c>
      <c r="L4">
        <v>1554.6571250642</v>
      </c>
      <c r="M4">
        <v>1561.80271957</v>
      </c>
    </row>
    <row r="5" spans="1:13">
      <c r="A5" t="s">
        <v>1050</v>
      </c>
      <c r="B5">
        <v>1538.6167449942</v>
      </c>
      <c r="C5">
        <v>1546.4527075151</v>
      </c>
      <c r="D5">
        <v>1555.0603557159</v>
      </c>
      <c r="E5">
        <v>1562.0853742811</v>
      </c>
      <c r="F5">
        <v>1538.4316680761</v>
      </c>
      <c r="G5">
        <v>1546.4704146107</v>
      </c>
      <c r="H5">
        <v>1554.9055303718</v>
      </c>
      <c r="I5">
        <v>1561.977779123</v>
      </c>
      <c r="J5">
        <v>1538.4118351316</v>
      </c>
      <c r="K5">
        <v>1546.6638515723</v>
      </c>
      <c r="L5">
        <v>1554.6586993116</v>
      </c>
      <c r="M5">
        <v>1561.8011308213</v>
      </c>
    </row>
    <row r="6" spans="1:13">
      <c r="A6" t="s">
        <v>1051</v>
      </c>
      <c r="B6">
        <v>1538.6163590416</v>
      </c>
      <c r="C6">
        <v>1546.4546531836</v>
      </c>
      <c r="D6">
        <v>1555.0629135139</v>
      </c>
      <c r="E6">
        <v>1562.0720737395</v>
      </c>
      <c r="F6">
        <v>1538.4337874852</v>
      </c>
      <c r="G6">
        <v>1546.4715824184</v>
      </c>
      <c r="H6">
        <v>1554.9065129081</v>
      </c>
      <c r="I6">
        <v>1562.0029898601</v>
      </c>
      <c r="J6">
        <v>1538.4145304396</v>
      </c>
      <c r="K6">
        <v>1546.6667718252</v>
      </c>
      <c r="L6">
        <v>1554.6586993116</v>
      </c>
      <c r="M6">
        <v>1561.80271957</v>
      </c>
    </row>
    <row r="7" spans="1:13">
      <c r="A7" t="s">
        <v>1052</v>
      </c>
      <c r="B7">
        <v>1538.6148171155</v>
      </c>
      <c r="C7">
        <v>1546.4542651907</v>
      </c>
      <c r="D7">
        <v>1555.0609461241</v>
      </c>
      <c r="E7">
        <v>1562.0931171869</v>
      </c>
      <c r="F7">
        <v>1538.4345573253</v>
      </c>
      <c r="G7">
        <v>1546.4717764192</v>
      </c>
      <c r="H7">
        <v>1554.9084799071</v>
      </c>
      <c r="I7">
        <v>1561.9841316941</v>
      </c>
      <c r="J7">
        <v>1538.4158780971</v>
      </c>
      <c r="K7">
        <v>1546.6640475238</v>
      </c>
      <c r="L7">
        <v>1554.6581092088</v>
      </c>
      <c r="M7">
        <v>1561.8064887388</v>
      </c>
    </row>
    <row r="8" spans="1:13">
      <c r="A8" t="s">
        <v>1053</v>
      </c>
      <c r="B8">
        <v>1538.6171290644</v>
      </c>
      <c r="C8">
        <v>1546.4536812997</v>
      </c>
      <c r="D8">
        <v>1555.0635039241</v>
      </c>
      <c r="E8">
        <v>1562.0706843175</v>
      </c>
      <c r="F8">
        <v>1538.4380225565</v>
      </c>
      <c r="G8">
        <v>1546.4706086112</v>
      </c>
      <c r="H8">
        <v>1554.9071031995</v>
      </c>
      <c r="I8">
        <v>1561.9873060587</v>
      </c>
      <c r="J8">
        <v>1538.4170337718</v>
      </c>
      <c r="K8">
        <v>1546.6628794254</v>
      </c>
      <c r="L8">
        <v>1554.6575191063</v>
      </c>
      <c r="M8">
        <v>1561.8060930043</v>
      </c>
    </row>
    <row r="9" spans="1:13">
      <c r="A9" t="s">
        <v>1054</v>
      </c>
      <c r="B9">
        <v>1538.6171290644</v>
      </c>
      <c r="C9">
        <v>1546.4527075151</v>
      </c>
      <c r="D9">
        <v>1555.0648809086</v>
      </c>
      <c r="E9">
        <v>1562.1004623451</v>
      </c>
      <c r="F9">
        <v>1538.4337874852</v>
      </c>
      <c r="G9">
        <v>1546.4704146107</v>
      </c>
      <c r="H9">
        <v>1554.9037595024</v>
      </c>
      <c r="I9">
        <v>1562.0000114076</v>
      </c>
      <c r="J9">
        <v>1538.4131827844</v>
      </c>
      <c r="K9">
        <v>1546.6657977722</v>
      </c>
      <c r="L9">
        <v>1554.6571250642</v>
      </c>
      <c r="M9">
        <v>1561.8045042488</v>
      </c>
    </row>
    <row r="10" spans="1:13">
      <c r="A10" t="s">
        <v>1055</v>
      </c>
      <c r="B10">
        <v>1538.6173210996</v>
      </c>
      <c r="C10">
        <v>1546.4523195231</v>
      </c>
      <c r="D10">
        <v>1555.0629135139</v>
      </c>
      <c r="E10">
        <v>1562.0784270776</v>
      </c>
      <c r="F10">
        <v>1538.4328237745</v>
      </c>
      <c r="G10">
        <v>1546.4706086112</v>
      </c>
      <c r="H10">
        <v>1554.9067090309</v>
      </c>
      <c r="I10">
        <v>1561.9855209621</v>
      </c>
      <c r="J10">
        <v>1538.4122190995</v>
      </c>
      <c r="K10">
        <v>1546.6634634744</v>
      </c>
      <c r="L10">
        <v>1554.6577151664</v>
      </c>
      <c r="M10">
        <v>1561.8090687774</v>
      </c>
    </row>
    <row r="11" spans="1:13">
      <c r="A11" t="s">
        <v>1056</v>
      </c>
      <c r="B11">
        <v>1538.617899088</v>
      </c>
      <c r="C11">
        <v>1546.4513457402</v>
      </c>
      <c r="D11">
        <v>1555.0629135139</v>
      </c>
      <c r="E11">
        <v>1562.0879552412</v>
      </c>
      <c r="F11">
        <v>1538.4362908801</v>
      </c>
      <c r="G11">
        <v>1546.4688569026</v>
      </c>
      <c r="H11">
        <v>1554.9084799071</v>
      </c>
      <c r="I11">
        <v>1561.9924673393</v>
      </c>
      <c r="J11">
        <v>1538.4151082757</v>
      </c>
      <c r="K11">
        <v>1546.6648256229</v>
      </c>
      <c r="L11">
        <v>1554.6586993116</v>
      </c>
      <c r="M11">
        <v>1561.8082753661</v>
      </c>
    </row>
    <row r="12" spans="1:13">
      <c r="A12" t="s">
        <v>1057</v>
      </c>
      <c r="B12">
        <v>1538.6161670066</v>
      </c>
      <c r="C12">
        <v>1546.453875296</v>
      </c>
      <c r="D12">
        <v>1555.0603557159</v>
      </c>
      <c r="E12">
        <v>1562.0776314521</v>
      </c>
      <c r="F12">
        <v>1538.4368687326</v>
      </c>
      <c r="G12">
        <v>1546.4715824184</v>
      </c>
      <c r="H12">
        <v>1554.9045459141</v>
      </c>
      <c r="I12">
        <v>1561.9879017386</v>
      </c>
      <c r="J12">
        <v>1538.4164559342</v>
      </c>
      <c r="K12">
        <v>1546.6659937242</v>
      </c>
      <c r="L12">
        <v>1554.6571250642</v>
      </c>
      <c r="M12">
        <v>1561.8096643213</v>
      </c>
    </row>
    <row r="13" spans="1:13">
      <c r="A13" t="s">
        <v>1058</v>
      </c>
      <c r="B13">
        <v>1538.6177070527</v>
      </c>
      <c r="C13">
        <v>1546.4536812997</v>
      </c>
      <c r="D13">
        <v>1555.0629135139</v>
      </c>
      <c r="E13">
        <v>1562.0865657909</v>
      </c>
      <c r="F13">
        <v>1538.4357130281</v>
      </c>
      <c r="G13">
        <v>1546.4708045137</v>
      </c>
      <c r="H13">
        <v>1554.9061187398</v>
      </c>
      <c r="I13">
        <v>1561.9958435337</v>
      </c>
      <c r="J13">
        <v>1538.4156861122</v>
      </c>
      <c r="K13">
        <v>1546.664435622</v>
      </c>
      <c r="L13">
        <v>1554.6573211242</v>
      </c>
      <c r="M13">
        <v>1561.8092685852</v>
      </c>
    </row>
    <row r="14" spans="1:13">
      <c r="A14" t="s">
        <v>1059</v>
      </c>
      <c r="B14">
        <v>1538.614625081</v>
      </c>
      <c r="C14">
        <v>1546.4521236253</v>
      </c>
      <c r="D14">
        <v>1555.0601576311</v>
      </c>
      <c r="E14">
        <v>1562.0905362097</v>
      </c>
      <c r="F14">
        <v>1538.4322459251</v>
      </c>
      <c r="G14">
        <v>1546.4698307075</v>
      </c>
      <c r="H14">
        <v>1554.9063167853</v>
      </c>
      <c r="I14">
        <v>1561.9841316941</v>
      </c>
      <c r="J14">
        <v>1538.4118351316</v>
      </c>
      <c r="K14">
        <v>1546.664435622</v>
      </c>
      <c r="L14">
        <v>1554.6571250642</v>
      </c>
      <c r="M14">
        <v>1561.804306382</v>
      </c>
    </row>
    <row r="15" spans="1:13">
      <c r="A15" t="s">
        <v>1060</v>
      </c>
      <c r="B15">
        <v>1538.6177070527</v>
      </c>
      <c r="C15">
        <v>1546.4517356336</v>
      </c>
      <c r="D15">
        <v>1555.0615365328</v>
      </c>
      <c r="E15">
        <v>1562.0863678527</v>
      </c>
      <c r="F15">
        <v>1538.4364828701</v>
      </c>
      <c r="G15">
        <v>1546.4692468048</v>
      </c>
      <c r="H15">
        <v>1554.9053323265</v>
      </c>
      <c r="I15">
        <v>1561.9775812123</v>
      </c>
      <c r="J15">
        <v>1538.4158780971</v>
      </c>
      <c r="K15">
        <v>1546.6648256229</v>
      </c>
      <c r="L15">
        <v>1554.6551587011</v>
      </c>
      <c r="M15">
        <v>1561.8054974631</v>
      </c>
    </row>
    <row r="16" spans="1:13">
      <c r="A16" t="s">
        <v>1061</v>
      </c>
      <c r="B16">
        <v>1538.6157810543</v>
      </c>
      <c r="C16">
        <v>1546.4540692924</v>
      </c>
      <c r="D16">
        <v>1555.0637000865</v>
      </c>
      <c r="E16">
        <v>1562.090734149</v>
      </c>
      <c r="F16">
        <v>1538.4343653358</v>
      </c>
      <c r="G16">
        <v>1546.4717764192</v>
      </c>
      <c r="H16">
        <v>1554.9063167853</v>
      </c>
      <c r="I16">
        <v>1561.9773813614</v>
      </c>
      <c r="J16">
        <v>1538.4139526039</v>
      </c>
      <c r="K16">
        <v>1546.6650196721</v>
      </c>
      <c r="L16">
        <v>1554.6585013292</v>
      </c>
      <c r="M16">
        <v>1561.8045042488</v>
      </c>
    </row>
    <row r="17" spans="1:13">
      <c r="A17" t="s">
        <v>1062</v>
      </c>
      <c r="B17">
        <v>1538.6186709951</v>
      </c>
      <c r="C17">
        <v>1546.4532914053</v>
      </c>
      <c r="D17">
        <v>1555.0617326948</v>
      </c>
      <c r="E17">
        <v>1562.0935150074</v>
      </c>
      <c r="F17">
        <v>1538.4349413046</v>
      </c>
      <c r="G17">
        <v>1546.4715824184</v>
      </c>
      <c r="H17">
        <v>1554.9086760304</v>
      </c>
      <c r="I17">
        <v>1561.9908801448</v>
      </c>
      <c r="J17">
        <v>1538.4151082757</v>
      </c>
      <c r="K17">
        <v>1546.6640475238</v>
      </c>
      <c r="L17">
        <v>1554.658895372</v>
      </c>
      <c r="M17">
        <v>1561.8015284932</v>
      </c>
    </row>
    <row r="18" spans="1:13">
      <c r="A18" t="s">
        <v>1063</v>
      </c>
      <c r="B18">
        <v>1538.6167449942</v>
      </c>
      <c r="C18">
        <v>1546.453875296</v>
      </c>
      <c r="D18">
        <v>1555.0629135139</v>
      </c>
      <c r="E18">
        <v>1562.091925667</v>
      </c>
      <c r="F18">
        <v>1538.4345573253</v>
      </c>
      <c r="G18">
        <v>1546.4713865157</v>
      </c>
      <c r="H18">
        <v>1554.9076934914</v>
      </c>
      <c r="I18">
        <v>1561.9890930997</v>
      </c>
      <c r="J18">
        <v>1538.4145304396</v>
      </c>
      <c r="K18">
        <v>1546.6663818234</v>
      </c>
      <c r="L18">
        <v>1554.6590914323</v>
      </c>
      <c r="M18">
        <v>1561.8056953302</v>
      </c>
    </row>
    <row r="19" spans="1:13">
      <c r="A19" t="s">
        <v>1064</v>
      </c>
      <c r="B19">
        <v>1538.6167449942</v>
      </c>
      <c r="C19">
        <v>1546.4517356336</v>
      </c>
      <c r="D19">
        <v>1555.0648809086</v>
      </c>
      <c r="E19">
        <v>1562.068699156</v>
      </c>
      <c r="F19">
        <v>1538.4314760873</v>
      </c>
      <c r="G19">
        <v>1546.4692468048</v>
      </c>
      <c r="H19">
        <v>1554.9076934914</v>
      </c>
      <c r="I19">
        <v>1561.9857188748</v>
      </c>
      <c r="J19">
        <v>1538.4122190995</v>
      </c>
      <c r="K19">
        <v>1546.6654096733</v>
      </c>
      <c r="L19">
        <v>1554.6577151664</v>
      </c>
      <c r="M19">
        <v>1561.8060930043</v>
      </c>
    </row>
    <row r="20" spans="1:13">
      <c r="A20" t="s">
        <v>1065</v>
      </c>
      <c r="B20">
        <v>1538.6169370293</v>
      </c>
      <c r="C20">
        <v>1546.4525135191</v>
      </c>
      <c r="D20">
        <v>1555.0623231041</v>
      </c>
      <c r="E20">
        <v>1562.0982791667</v>
      </c>
      <c r="F20">
        <v>1538.4345573253</v>
      </c>
      <c r="G20">
        <v>1546.4696367072</v>
      </c>
      <c r="H20">
        <v>1554.9069070766</v>
      </c>
      <c r="I20">
        <v>1561.9908801448</v>
      </c>
      <c r="J20">
        <v>1538.4153002604</v>
      </c>
      <c r="K20">
        <v>1546.6667718252</v>
      </c>
      <c r="L20">
        <v>1554.6571250642</v>
      </c>
      <c r="M20">
        <v>1561.811848633</v>
      </c>
    </row>
    <row r="21" spans="1:13">
      <c r="A21" t="s">
        <v>1066</v>
      </c>
      <c r="B21">
        <v>1538.6161670066</v>
      </c>
      <c r="C21">
        <v>1546.4527075151</v>
      </c>
      <c r="D21">
        <v>1555.0642904974</v>
      </c>
      <c r="E21">
        <v>1562.0903382705</v>
      </c>
      <c r="F21">
        <v>1538.4357130281</v>
      </c>
      <c r="G21">
        <v>1546.4698307075</v>
      </c>
      <c r="H21">
        <v>1554.9057264944</v>
      </c>
      <c r="I21">
        <v>1561.9982243416</v>
      </c>
      <c r="J21">
        <v>1538.4153002604</v>
      </c>
      <c r="K21">
        <v>1546.6638515723</v>
      </c>
      <c r="L21">
        <v>1554.6585013292</v>
      </c>
      <c r="M21">
        <v>1561.8062908716</v>
      </c>
    </row>
    <row r="22" spans="1:13">
      <c r="A22" t="s">
        <v>1067</v>
      </c>
      <c r="B22">
        <v>1538.6180930061</v>
      </c>
      <c r="C22">
        <v>1546.4544591871</v>
      </c>
      <c r="D22">
        <v>1555.0601576311</v>
      </c>
      <c r="E22">
        <v>1562.0800144499</v>
      </c>
      <c r="F22">
        <v>1538.4330157636</v>
      </c>
      <c r="G22">
        <v>1546.4708045137</v>
      </c>
      <c r="H22">
        <v>1554.9076934914</v>
      </c>
      <c r="I22">
        <v>1561.9781749445</v>
      </c>
      <c r="J22">
        <v>1538.4126049498</v>
      </c>
      <c r="K22">
        <v>1546.664435622</v>
      </c>
      <c r="L22">
        <v>1554.6571250642</v>
      </c>
      <c r="M22">
        <v>1561.8086730416</v>
      </c>
    </row>
    <row r="23" spans="1:13">
      <c r="A23" t="s">
        <v>1068</v>
      </c>
      <c r="B23">
        <v>1538.6177070527</v>
      </c>
      <c r="C23">
        <v>1546.450955847</v>
      </c>
      <c r="D23">
        <v>1555.0642904974</v>
      </c>
      <c r="E23">
        <v>1562.0792207634</v>
      </c>
      <c r="F23">
        <v>1538.4349413046</v>
      </c>
      <c r="G23">
        <v>1546.4678850008</v>
      </c>
      <c r="H23">
        <v>1554.9080876606</v>
      </c>
      <c r="I23">
        <v>1561.9833361647</v>
      </c>
      <c r="J23">
        <v>1538.4145304396</v>
      </c>
      <c r="K23">
        <v>1546.6621013283</v>
      </c>
      <c r="L23">
        <v>1554.6594854754</v>
      </c>
      <c r="M23">
        <v>1561.8049019224</v>
      </c>
    </row>
    <row r="24" spans="1:13">
      <c r="A24" t="s">
        <v>1069</v>
      </c>
      <c r="B24">
        <v>1538.6167449942</v>
      </c>
      <c r="C24">
        <v>1546.4517356336</v>
      </c>
      <c r="D24">
        <v>1555.0615365328</v>
      </c>
      <c r="E24">
        <v>1562.0956981725</v>
      </c>
      <c r="F24">
        <v>1538.4345573253</v>
      </c>
      <c r="G24">
        <v>1546.4680790007</v>
      </c>
      <c r="H24">
        <v>1554.9063167853</v>
      </c>
      <c r="I24">
        <v>1561.9817489888</v>
      </c>
      <c r="J24">
        <v>1538.4145304396</v>
      </c>
      <c r="K24">
        <v>1546.664435622</v>
      </c>
      <c r="L24">
        <v>1554.6590914323</v>
      </c>
      <c r="M24">
        <v>1561.8070842808</v>
      </c>
    </row>
    <row r="25" spans="1:13">
      <c r="A25" t="s">
        <v>1070</v>
      </c>
      <c r="B25">
        <v>1538.6163590416</v>
      </c>
      <c r="C25">
        <v>1546.4534854015</v>
      </c>
      <c r="D25">
        <v>1555.0635039241</v>
      </c>
      <c r="E25">
        <v>1562.0800144499</v>
      </c>
      <c r="F25">
        <v>1538.4324379141</v>
      </c>
      <c r="G25">
        <v>1546.4709985143</v>
      </c>
      <c r="H25">
        <v>1554.9067090309</v>
      </c>
      <c r="I25">
        <v>1561.9765877791</v>
      </c>
      <c r="J25">
        <v>1538.4126049498</v>
      </c>
      <c r="K25">
        <v>1546.6650196721</v>
      </c>
      <c r="L25">
        <v>1554.6586993116</v>
      </c>
      <c r="M25">
        <v>1561.8021240314</v>
      </c>
    </row>
    <row r="26" spans="1:13">
      <c r="A26" t="s">
        <v>1071</v>
      </c>
      <c r="B26">
        <v>1538.6153951021</v>
      </c>
      <c r="C26">
        <v>1546.4529015111</v>
      </c>
      <c r="D26">
        <v>1555.0595691466</v>
      </c>
      <c r="E26">
        <v>1562.065918386</v>
      </c>
      <c r="F26">
        <v>1538.4335936136</v>
      </c>
      <c r="G26">
        <v>1546.4717764192</v>
      </c>
      <c r="H26">
        <v>1554.9071031995</v>
      </c>
      <c r="I26">
        <v>1561.9757941976</v>
      </c>
      <c r="J26">
        <v>1538.4137606195</v>
      </c>
      <c r="K26">
        <v>1546.6648256229</v>
      </c>
      <c r="L26">
        <v>1554.6581092088</v>
      </c>
      <c r="M26">
        <v>1561.8045042488</v>
      </c>
    </row>
    <row r="27" spans="1:13">
      <c r="A27" t="s">
        <v>1072</v>
      </c>
      <c r="B27">
        <v>1538.6155890195</v>
      </c>
      <c r="C27">
        <v>1546.4525135191</v>
      </c>
      <c r="D27">
        <v>1555.0629135139</v>
      </c>
      <c r="E27">
        <v>1562.0819996402</v>
      </c>
      <c r="F27">
        <v>1538.4357130281</v>
      </c>
      <c r="G27">
        <v>1546.4700247079</v>
      </c>
      <c r="H27">
        <v>1554.9063167853</v>
      </c>
      <c r="I27">
        <v>1561.975198527</v>
      </c>
      <c r="J27">
        <v>1538.4153002604</v>
      </c>
      <c r="K27">
        <v>1546.664435622</v>
      </c>
      <c r="L27">
        <v>1554.658895372</v>
      </c>
      <c r="M27">
        <v>1561.8037108422</v>
      </c>
    </row>
    <row r="28" spans="1:13">
      <c r="A28" t="s">
        <v>1073</v>
      </c>
      <c r="B28">
        <v>1538.6167449942</v>
      </c>
      <c r="C28">
        <v>1546.4529015111</v>
      </c>
      <c r="D28">
        <v>1555.0642904974</v>
      </c>
      <c r="E28">
        <v>1562.0849784053</v>
      </c>
      <c r="F28">
        <v>1538.4330157636</v>
      </c>
      <c r="G28">
        <v>1546.471192515</v>
      </c>
      <c r="H28">
        <v>1554.9078896146</v>
      </c>
      <c r="I28">
        <v>1561.9900865489</v>
      </c>
      <c r="J28">
        <v>1538.4131827844</v>
      </c>
      <c r="K28">
        <v>1546.6640475238</v>
      </c>
      <c r="L28">
        <v>1554.6557488018</v>
      </c>
      <c r="M28">
        <v>1561.8088709095</v>
      </c>
    </row>
    <row r="29" spans="1:13">
      <c r="A29" t="s">
        <v>1074</v>
      </c>
      <c r="B29">
        <v>1538.6180930061</v>
      </c>
      <c r="C29">
        <v>1546.4515397359</v>
      </c>
      <c r="D29">
        <v>1555.0642904974</v>
      </c>
      <c r="E29">
        <v>1562.0849784053</v>
      </c>
      <c r="F29">
        <v>1538.4345573253</v>
      </c>
      <c r="G29">
        <v>1546.4692468048</v>
      </c>
      <c r="H29">
        <v>1554.9069070766</v>
      </c>
      <c r="I29">
        <v>1561.9912779133</v>
      </c>
      <c r="J29">
        <v>1538.4133747687</v>
      </c>
      <c r="K29">
        <v>1546.6640475238</v>
      </c>
      <c r="L29">
        <v>1554.6604677007</v>
      </c>
      <c r="M29">
        <v>1561.8114509559</v>
      </c>
    </row>
    <row r="30" spans="1:13">
      <c r="A30" t="s">
        <v>1075</v>
      </c>
      <c r="B30">
        <v>1538.6171290644</v>
      </c>
      <c r="C30">
        <v>1546.4517356336</v>
      </c>
      <c r="D30">
        <v>1555.0648809086</v>
      </c>
      <c r="E30">
        <v>1562.0899404516</v>
      </c>
      <c r="F30">
        <v>1538.4328237745</v>
      </c>
      <c r="G30">
        <v>1546.4700247079</v>
      </c>
      <c r="H30">
        <v>1554.9078896146</v>
      </c>
      <c r="I30">
        <v>1561.9877038254</v>
      </c>
      <c r="J30">
        <v>1538.4102936155</v>
      </c>
      <c r="K30">
        <v>1546.6650196721</v>
      </c>
      <c r="L30">
        <v>1554.6590914323</v>
      </c>
      <c r="M30">
        <v>1561.8031153028</v>
      </c>
    </row>
    <row r="31" spans="1:13">
      <c r="A31" t="s">
        <v>1076</v>
      </c>
      <c r="B31">
        <v>1538.6165510765</v>
      </c>
      <c r="C31">
        <v>1546.4530974092</v>
      </c>
      <c r="D31">
        <v>1555.0595691466</v>
      </c>
      <c r="E31">
        <v>1562.0750505262</v>
      </c>
      <c r="F31">
        <v>1538.4339794746</v>
      </c>
      <c r="G31">
        <v>1546.4708045137</v>
      </c>
      <c r="H31">
        <v>1554.9069070766</v>
      </c>
      <c r="I31">
        <v>1561.9771834508</v>
      </c>
      <c r="J31">
        <v>1538.4141445884</v>
      </c>
      <c r="K31">
        <v>1546.6650196721</v>
      </c>
      <c r="L31">
        <v>1554.6571250642</v>
      </c>
      <c r="M31">
        <v>1561.8090687774</v>
      </c>
    </row>
    <row r="32" spans="1:13">
      <c r="A32" t="s">
        <v>1077</v>
      </c>
      <c r="B32">
        <v>1538.6159730891</v>
      </c>
      <c r="C32">
        <v>1546.4540692924</v>
      </c>
      <c r="D32">
        <v>1555.0615365328</v>
      </c>
      <c r="E32">
        <v>1562.0821975773</v>
      </c>
      <c r="F32">
        <v>1538.4324379141</v>
      </c>
      <c r="G32">
        <v>1546.4723603238</v>
      </c>
      <c r="H32">
        <v>1554.9045459141</v>
      </c>
      <c r="I32">
        <v>1561.993262878</v>
      </c>
      <c r="J32">
        <v>1538.4126049498</v>
      </c>
      <c r="K32">
        <v>1546.664435622</v>
      </c>
      <c r="L32">
        <v>1554.6585013292</v>
      </c>
      <c r="M32">
        <v>1561.8088709095</v>
      </c>
    </row>
    <row r="33" spans="1:13">
      <c r="A33" t="s">
        <v>1078</v>
      </c>
      <c r="B33">
        <v>1538.6157810543</v>
      </c>
      <c r="C33">
        <v>1546.4525135191</v>
      </c>
      <c r="D33">
        <v>1555.059765308</v>
      </c>
      <c r="E33">
        <v>1562.0752504021</v>
      </c>
      <c r="F33">
        <v>1538.4337874852</v>
      </c>
      <c r="G33">
        <v>1546.4708045137</v>
      </c>
      <c r="H33">
        <v>1554.9049400816</v>
      </c>
      <c r="I33">
        <v>1561.9817489888</v>
      </c>
      <c r="J33">
        <v>1538.4139526039</v>
      </c>
      <c r="K33">
        <v>1546.6654096733</v>
      </c>
      <c r="L33">
        <v>1554.6610578054</v>
      </c>
      <c r="M33">
        <v>1561.8054974631</v>
      </c>
    </row>
    <row r="34" spans="1:13">
      <c r="A34" t="s">
        <v>1079</v>
      </c>
      <c r="B34">
        <v>1538.6165510765</v>
      </c>
      <c r="C34">
        <v>1546.4536812997</v>
      </c>
      <c r="D34">
        <v>1555.0637000865</v>
      </c>
      <c r="E34">
        <v>1562.0802123866</v>
      </c>
      <c r="F34">
        <v>1538.4339794746</v>
      </c>
      <c r="G34">
        <v>1546.471192515</v>
      </c>
      <c r="H34">
        <v>1554.9072993225</v>
      </c>
      <c r="I34">
        <v>1562.0000114076</v>
      </c>
      <c r="J34">
        <v>1538.4141445884</v>
      </c>
      <c r="K34">
        <v>1546.6634634744</v>
      </c>
      <c r="L34">
        <v>1554.658895372</v>
      </c>
      <c r="M34">
        <v>1561.8090687774</v>
      </c>
    </row>
    <row r="35" spans="1:13">
      <c r="A35" t="s">
        <v>1080</v>
      </c>
      <c r="B35">
        <v>1538.6177070527</v>
      </c>
      <c r="C35">
        <v>1546.4529015111</v>
      </c>
      <c r="D35">
        <v>1555.0642904974</v>
      </c>
      <c r="E35">
        <v>1562.0714779954</v>
      </c>
      <c r="F35">
        <v>1538.4332096351</v>
      </c>
      <c r="G35">
        <v>1546.4706086112</v>
      </c>
      <c r="H35">
        <v>1554.9071031995</v>
      </c>
      <c r="I35">
        <v>1561.9841316941</v>
      </c>
      <c r="J35">
        <v>1538.4133747687</v>
      </c>
      <c r="K35">
        <v>1546.6648256229</v>
      </c>
      <c r="L35">
        <v>1554.6586993116</v>
      </c>
      <c r="M35">
        <v>1561.8104596739</v>
      </c>
    </row>
    <row r="36" spans="1:13">
      <c r="A36" t="s">
        <v>1081</v>
      </c>
      <c r="B36">
        <v>1538.6173210996</v>
      </c>
      <c r="C36">
        <v>1546.4534854015</v>
      </c>
      <c r="D36">
        <v>1555.0595691466</v>
      </c>
      <c r="E36">
        <v>1562.0806102005</v>
      </c>
      <c r="F36">
        <v>1538.4343653358</v>
      </c>
      <c r="G36">
        <v>1546.4706086112</v>
      </c>
      <c r="H36">
        <v>1554.9067090309</v>
      </c>
      <c r="I36">
        <v>1561.9875059122</v>
      </c>
      <c r="J36">
        <v>1538.4145304396</v>
      </c>
      <c r="K36">
        <v>1546.6648256229</v>
      </c>
      <c r="L36">
        <v>1554.6594854754</v>
      </c>
      <c r="M36">
        <v>1561.80271957</v>
      </c>
    </row>
    <row r="37" spans="1:13">
      <c r="A37" t="s">
        <v>1082</v>
      </c>
      <c r="B37">
        <v>1538.6161670066</v>
      </c>
      <c r="C37">
        <v>1546.4529015111</v>
      </c>
      <c r="D37">
        <v>1555.0615365328</v>
      </c>
      <c r="E37">
        <v>1562.0893446939</v>
      </c>
      <c r="F37">
        <v>1538.4326317854</v>
      </c>
      <c r="G37">
        <v>1546.4706086112</v>
      </c>
      <c r="H37">
        <v>1554.9067090309</v>
      </c>
      <c r="I37">
        <v>1561.966663218</v>
      </c>
      <c r="J37">
        <v>1538.4114492817</v>
      </c>
      <c r="K37">
        <v>1546.6648256229</v>
      </c>
      <c r="L37">
        <v>1554.6586993116</v>
      </c>
      <c r="M37">
        <v>1561.8045042488</v>
      </c>
    </row>
    <row r="38" spans="1:13">
      <c r="A38" t="s">
        <v>1083</v>
      </c>
      <c r="B38">
        <v>1538.614625081</v>
      </c>
      <c r="C38">
        <v>1546.4525135191</v>
      </c>
      <c r="D38">
        <v>1555.0660617325</v>
      </c>
      <c r="E38">
        <v>1562.090734149</v>
      </c>
      <c r="F38">
        <v>1538.4335936136</v>
      </c>
      <c r="G38">
        <v>1546.4702206103</v>
      </c>
      <c r="H38">
        <v>1554.9069070766</v>
      </c>
      <c r="I38">
        <v>1561.9894908673</v>
      </c>
      <c r="J38">
        <v>1538.4143384551</v>
      </c>
      <c r="K38">
        <v>1546.6654096733</v>
      </c>
      <c r="L38">
        <v>1554.6567329445</v>
      </c>
      <c r="M38">
        <v>1561.8031153028</v>
      </c>
    </row>
    <row r="39" spans="1:13">
      <c r="A39" t="s">
        <v>1084</v>
      </c>
      <c r="B39">
        <v>1538.6150110328</v>
      </c>
      <c r="C39">
        <v>1546.4525135191</v>
      </c>
      <c r="D39">
        <v>1555.0617326948</v>
      </c>
      <c r="E39">
        <v>1562.088948816</v>
      </c>
      <c r="F39">
        <v>1538.4335936136</v>
      </c>
      <c r="G39">
        <v>1546.4708045137</v>
      </c>
      <c r="H39">
        <v>1554.9082837838</v>
      </c>
      <c r="I39">
        <v>1561.9928651085</v>
      </c>
      <c r="J39">
        <v>1538.4137606195</v>
      </c>
      <c r="K39">
        <v>1546.6659937242</v>
      </c>
      <c r="L39">
        <v>1554.6585013292</v>
      </c>
      <c r="M39">
        <v>1561.8074819557</v>
      </c>
    </row>
    <row r="40" spans="1:13">
      <c r="A40" t="s">
        <v>1085</v>
      </c>
      <c r="B40">
        <v>1538.6152030674</v>
      </c>
      <c r="C40">
        <v>1546.4536812997</v>
      </c>
      <c r="D40">
        <v>1555.0617326948</v>
      </c>
      <c r="E40">
        <v>1562.0706843175</v>
      </c>
      <c r="F40">
        <v>1538.4343653358</v>
      </c>
      <c r="G40">
        <v>1546.4708045137</v>
      </c>
      <c r="H40">
        <v>1554.9063167853</v>
      </c>
      <c r="I40">
        <v>1561.9972328225</v>
      </c>
      <c r="J40">
        <v>1538.417225757</v>
      </c>
      <c r="K40">
        <v>1546.6630734742</v>
      </c>
      <c r="L40">
        <v>1554.6559448613</v>
      </c>
      <c r="M40">
        <v>1561.8062908716</v>
      </c>
    </row>
    <row r="41" spans="1:13">
      <c r="A41" t="s">
        <v>1086</v>
      </c>
      <c r="B41">
        <v>1538.6169370293</v>
      </c>
      <c r="C41">
        <v>1546.4548490821</v>
      </c>
      <c r="D41">
        <v>1555.0635039241</v>
      </c>
      <c r="E41">
        <v>1562.088948816</v>
      </c>
      <c r="F41">
        <v>1538.4347493149</v>
      </c>
      <c r="G41">
        <v>1546.4717764192</v>
      </c>
      <c r="H41">
        <v>1554.9057264944</v>
      </c>
      <c r="I41">
        <v>1561.9781749445</v>
      </c>
      <c r="J41">
        <v>1538.4137606195</v>
      </c>
      <c r="K41">
        <v>1546.6640475238</v>
      </c>
      <c r="L41">
        <v>1554.6571250642</v>
      </c>
      <c r="M41">
        <v>1561.8094664533</v>
      </c>
    </row>
    <row r="42" spans="1:13">
      <c r="A42" t="s">
        <v>1087</v>
      </c>
      <c r="B42">
        <v>1538.6159730891</v>
      </c>
      <c r="C42">
        <v>1546.4536812997</v>
      </c>
      <c r="D42">
        <v>1555.0583883326</v>
      </c>
      <c r="E42">
        <v>1562.0792207634</v>
      </c>
      <c r="F42">
        <v>1538.4330157636</v>
      </c>
      <c r="G42">
        <v>1546.4713865157</v>
      </c>
      <c r="H42">
        <v>1554.9055303718</v>
      </c>
      <c r="I42">
        <v>1561.9833361647</v>
      </c>
      <c r="J42">
        <v>1538.411257298</v>
      </c>
      <c r="K42">
        <v>1546.6657977722</v>
      </c>
      <c r="L42">
        <v>1554.6579112265</v>
      </c>
      <c r="M42">
        <v>1561.8037108422</v>
      </c>
    </row>
    <row r="43" spans="1:13">
      <c r="A43" t="s">
        <v>1088</v>
      </c>
      <c r="B43">
        <v>1538.6182850415</v>
      </c>
      <c r="C43">
        <v>1546.453875296</v>
      </c>
      <c r="D43">
        <v>1555.0609461241</v>
      </c>
      <c r="E43">
        <v>1562.0893446939</v>
      </c>
      <c r="F43">
        <v>1538.4353271662</v>
      </c>
      <c r="G43">
        <v>1546.4708045137</v>
      </c>
      <c r="H43">
        <v>1554.9082837838</v>
      </c>
      <c r="I43">
        <v>1561.9839318415</v>
      </c>
      <c r="J43">
        <v>1538.414916291</v>
      </c>
      <c r="K43">
        <v>1546.664435622</v>
      </c>
      <c r="L43">
        <v>1554.6594854754</v>
      </c>
      <c r="M43">
        <v>1561.8070842808</v>
      </c>
    </row>
    <row r="44" spans="1:13">
      <c r="A44" t="s">
        <v>1089</v>
      </c>
      <c r="B44">
        <v>1538.6163590416</v>
      </c>
      <c r="C44">
        <v>1546.4532914053</v>
      </c>
      <c r="D44">
        <v>1555.0615365328</v>
      </c>
      <c r="E44">
        <v>1562.0690950236</v>
      </c>
      <c r="F44">
        <v>1538.4339794746</v>
      </c>
      <c r="G44">
        <v>1546.4708045137</v>
      </c>
      <c r="H44">
        <v>1554.9072993225</v>
      </c>
      <c r="I44">
        <v>1561.9928651085</v>
      </c>
      <c r="J44">
        <v>1538.4133747687</v>
      </c>
      <c r="K44">
        <v>1546.6628794254</v>
      </c>
      <c r="L44">
        <v>1554.6577151664</v>
      </c>
      <c r="M44">
        <v>1561.8122443704</v>
      </c>
    </row>
    <row r="45" spans="1:13">
      <c r="A45" t="s">
        <v>1090</v>
      </c>
      <c r="B45">
        <v>1538.6161670066</v>
      </c>
      <c r="C45">
        <v>1546.4527075151</v>
      </c>
      <c r="D45">
        <v>1555.0603557159</v>
      </c>
      <c r="E45">
        <v>1562.0895445734</v>
      </c>
      <c r="F45">
        <v>1538.435905018</v>
      </c>
      <c r="G45">
        <v>1546.4704146107</v>
      </c>
      <c r="H45">
        <v>1554.9061187398</v>
      </c>
      <c r="I45">
        <v>1561.9902844627</v>
      </c>
      <c r="J45">
        <v>1538.4154941274</v>
      </c>
      <c r="K45">
        <v>1546.6619053773</v>
      </c>
      <c r="L45">
        <v>1554.6600755793</v>
      </c>
      <c r="M45">
        <v>1561.806688546</v>
      </c>
    </row>
    <row r="46" spans="1:13">
      <c r="A46" t="s">
        <v>1091</v>
      </c>
      <c r="B46">
        <v>1538.6159730891</v>
      </c>
      <c r="C46">
        <v>1546.4534854015</v>
      </c>
      <c r="D46">
        <v>1555.0629135139</v>
      </c>
      <c r="E46">
        <v>1562.0780292648</v>
      </c>
      <c r="F46">
        <v>1538.4318619472</v>
      </c>
      <c r="G46">
        <v>1546.4717764192</v>
      </c>
      <c r="H46">
        <v>1554.9057264944</v>
      </c>
      <c r="I46">
        <v>1561.9746028568</v>
      </c>
      <c r="J46">
        <v>1538.411257298</v>
      </c>
      <c r="K46">
        <v>1546.664435622</v>
      </c>
      <c r="L46">
        <v>1554.6581092088</v>
      </c>
      <c r="M46">
        <v>1561.8064887388</v>
      </c>
    </row>
    <row r="47" spans="1:13">
      <c r="A47" t="s">
        <v>1092</v>
      </c>
      <c r="B47">
        <v>1538.6173210996</v>
      </c>
      <c r="C47">
        <v>1546.4521236253</v>
      </c>
      <c r="D47">
        <v>1555.0637000865</v>
      </c>
      <c r="E47">
        <v>1562.0962939351</v>
      </c>
      <c r="F47">
        <v>1538.4334016243</v>
      </c>
      <c r="G47">
        <v>1546.4704146107</v>
      </c>
      <c r="H47">
        <v>1554.9063167853</v>
      </c>
      <c r="I47">
        <v>1562.0033856943</v>
      </c>
      <c r="J47">
        <v>1538.4141445884</v>
      </c>
      <c r="K47">
        <v>1546.6638515723</v>
      </c>
      <c r="L47">
        <v>1554.6575191063</v>
      </c>
      <c r="M47">
        <v>1561.8052995961</v>
      </c>
    </row>
    <row r="48" spans="1:13">
      <c r="A48" t="s">
        <v>1093</v>
      </c>
      <c r="B48">
        <v>1538.6161670066</v>
      </c>
      <c r="C48">
        <v>1546.4529015111</v>
      </c>
      <c r="D48">
        <v>1555.0615365328</v>
      </c>
      <c r="E48">
        <v>1562.090734149</v>
      </c>
      <c r="F48">
        <v>1538.4345573253</v>
      </c>
      <c r="G48">
        <v>1546.4706086112</v>
      </c>
      <c r="H48">
        <v>1554.9061187398</v>
      </c>
      <c r="I48">
        <v>1561.9765877791</v>
      </c>
      <c r="J48">
        <v>1538.4133747687</v>
      </c>
      <c r="K48">
        <v>1546.6654096733</v>
      </c>
      <c r="L48">
        <v>1554.6583052689</v>
      </c>
      <c r="M48">
        <v>1561.8056953302</v>
      </c>
    </row>
    <row r="49" spans="1:13">
      <c r="A49" t="s">
        <v>1094</v>
      </c>
      <c r="B49">
        <v>1538.6171290644</v>
      </c>
      <c r="C49">
        <v>1546.4527075151</v>
      </c>
      <c r="D49">
        <v>1555.0623231041</v>
      </c>
      <c r="E49">
        <v>1562.075646273</v>
      </c>
      <c r="F49">
        <v>1538.4337874852</v>
      </c>
      <c r="G49">
        <v>1546.4696367072</v>
      </c>
      <c r="H49">
        <v>1554.9063167853</v>
      </c>
      <c r="I49">
        <v>1561.9843296064</v>
      </c>
      <c r="J49">
        <v>1538.4131827844</v>
      </c>
      <c r="K49">
        <v>1546.6628794254</v>
      </c>
      <c r="L49">
        <v>1554.658895372</v>
      </c>
      <c r="M49">
        <v>1561.8076798232</v>
      </c>
    </row>
    <row r="50" spans="1:13">
      <c r="A50" t="s">
        <v>1095</v>
      </c>
      <c r="B50">
        <v>1538.6177070527</v>
      </c>
      <c r="C50">
        <v>1546.4529015111</v>
      </c>
      <c r="D50">
        <v>1555.0629135139</v>
      </c>
      <c r="E50">
        <v>1562.0863678527</v>
      </c>
      <c r="F50">
        <v>1538.4357130281</v>
      </c>
      <c r="G50">
        <v>1546.4706086112</v>
      </c>
      <c r="H50">
        <v>1554.9076934914</v>
      </c>
      <c r="I50">
        <v>1561.9775812123</v>
      </c>
      <c r="J50">
        <v>1538.4156861122</v>
      </c>
      <c r="K50">
        <v>1546.6648256229</v>
      </c>
      <c r="L50">
        <v>1554.6586993116</v>
      </c>
      <c r="M50">
        <v>1561.8003374181</v>
      </c>
    </row>
    <row r="51" spans="1:13">
      <c r="A51" t="s">
        <v>1096</v>
      </c>
      <c r="B51">
        <v>1538.6159730891</v>
      </c>
      <c r="C51">
        <v>1546.4525135191</v>
      </c>
      <c r="D51">
        <v>1555.0617326948</v>
      </c>
      <c r="E51">
        <v>1562.0825953923</v>
      </c>
      <c r="F51">
        <v>1538.4337874852</v>
      </c>
      <c r="G51">
        <v>1546.4702206103</v>
      </c>
      <c r="H51">
        <v>1554.9055303718</v>
      </c>
      <c r="I51">
        <v>1561.9849252841</v>
      </c>
      <c r="J51">
        <v>1538.4139526039</v>
      </c>
      <c r="K51">
        <v>1546.6659937242</v>
      </c>
      <c r="L51">
        <v>1554.6571250642</v>
      </c>
      <c r="M51">
        <v>1561.8092685852</v>
      </c>
    </row>
    <row r="52" spans="1:13">
      <c r="A52" t="s">
        <v>1097</v>
      </c>
      <c r="B52">
        <v>1538.6163590416</v>
      </c>
      <c r="C52">
        <v>1546.4523195231</v>
      </c>
      <c r="D52">
        <v>1555.0629135139</v>
      </c>
      <c r="E52">
        <v>1562.0688970898</v>
      </c>
      <c r="F52">
        <v>1538.4351351765</v>
      </c>
      <c r="G52">
        <v>1546.471192515</v>
      </c>
      <c r="H52">
        <v>1554.9084799071</v>
      </c>
      <c r="I52">
        <v>1561.9888951862</v>
      </c>
      <c r="J52">
        <v>1538.4147224242</v>
      </c>
      <c r="K52">
        <v>1546.6640475238</v>
      </c>
      <c r="L52">
        <v>1554.6575191063</v>
      </c>
      <c r="M52">
        <v>1561.8078796307</v>
      </c>
    </row>
    <row r="53" spans="1:13">
      <c r="A53" t="s">
        <v>1098</v>
      </c>
      <c r="B53">
        <v>1538.6177070527</v>
      </c>
      <c r="C53">
        <v>1546.4513457402</v>
      </c>
      <c r="D53">
        <v>1555.0621250189</v>
      </c>
      <c r="E53">
        <v>1562.0915297879</v>
      </c>
      <c r="F53">
        <v>1538.4339794746</v>
      </c>
      <c r="G53">
        <v>1546.4702206103</v>
      </c>
      <c r="H53">
        <v>1554.9055303718</v>
      </c>
      <c r="I53">
        <v>1562.0029898601</v>
      </c>
      <c r="J53">
        <v>1538.4133747687</v>
      </c>
      <c r="K53">
        <v>1546.6634634744</v>
      </c>
      <c r="L53">
        <v>1554.6559448613</v>
      </c>
      <c r="M53">
        <v>1561.806688546</v>
      </c>
    </row>
    <row r="54" spans="1:13">
      <c r="A54" t="s">
        <v>1099</v>
      </c>
      <c r="B54">
        <v>1538.6163590416</v>
      </c>
      <c r="C54">
        <v>1546.4519296294</v>
      </c>
      <c r="D54">
        <v>1555.0617326948</v>
      </c>
      <c r="E54">
        <v>1562.0885509978</v>
      </c>
      <c r="F54">
        <v>1538.4345573253</v>
      </c>
      <c r="G54">
        <v>1546.4688569026</v>
      </c>
      <c r="H54">
        <v>1554.9059226171</v>
      </c>
      <c r="I54">
        <v>1561.9857188748</v>
      </c>
      <c r="J54">
        <v>1538.4147224242</v>
      </c>
      <c r="K54">
        <v>1546.6640475238</v>
      </c>
      <c r="L54">
        <v>1554.6579112265</v>
      </c>
      <c r="M54">
        <v>1561.806688546</v>
      </c>
    </row>
    <row r="55" spans="1:13">
      <c r="A55" t="s">
        <v>1100</v>
      </c>
      <c r="B55">
        <v>1538.6159730891</v>
      </c>
      <c r="C55">
        <v>1546.4534854015</v>
      </c>
      <c r="D55">
        <v>1555.0631096762</v>
      </c>
      <c r="E55">
        <v>1562.0953003508</v>
      </c>
      <c r="F55">
        <v>1538.435519156</v>
      </c>
      <c r="G55">
        <v>1546.4709985143</v>
      </c>
      <c r="H55">
        <v>1554.9069070766</v>
      </c>
      <c r="I55">
        <v>1562.0152957428</v>
      </c>
      <c r="J55">
        <v>1538.4162639492</v>
      </c>
      <c r="K55">
        <v>1546.6657977722</v>
      </c>
      <c r="L55">
        <v>1554.66027164</v>
      </c>
      <c r="M55">
        <v>1561.8025197638</v>
      </c>
    </row>
    <row r="56" spans="1:13">
      <c r="A56" t="s">
        <v>1101</v>
      </c>
      <c r="B56">
        <v>1538.6169370293</v>
      </c>
      <c r="C56">
        <v>1546.4501779631</v>
      </c>
      <c r="D56">
        <v>1555.0623231041</v>
      </c>
      <c r="E56">
        <v>1562.0905362097</v>
      </c>
      <c r="F56">
        <v>1538.4330157636</v>
      </c>
      <c r="G56">
        <v>1546.4671070999</v>
      </c>
      <c r="H56">
        <v>1554.9057264944</v>
      </c>
      <c r="I56">
        <v>1561.9990179459</v>
      </c>
      <c r="J56">
        <v>1538.4126049498</v>
      </c>
      <c r="K56">
        <v>1546.6650196721</v>
      </c>
      <c r="L56">
        <v>1554.6594854754</v>
      </c>
      <c r="M56">
        <v>1561.8076798232</v>
      </c>
    </row>
    <row r="57" spans="1:13">
      <c r="A57" t="s">
        <v>1102</v>
      </c>
      <c r="B57">
        <v>1538.6165510765</v>
      </c>
      <c r="C57">
        <v>1546.4523195231</v>
      </c>
      <c r="D57">
        <v>1555.0623231041</v>
      </c>
      <c r="E57">
        <v>1562.0851763432</v>
      </c>
      <c r="F57">
        <v>1538.4332096351</v>
      </c>
      <c r="G57">
        <v>1546.4692468048</v>
      </c>
      <c r="H57">
        <v>1554.9065129081</v>
      </c>
      <c r="I57">
        <v>1561.9767856895</v>
      </c>
      <c r="J57">
        <v>1538.4131827844</v>
      </c>
      <c r="K57">
        <v>1546.6648256229</v>
      </c>
      <c r="L57">
        <v>1554.6559448613</v>
      </c>
      <c r="M57">
        <v>1561.8058951372</v>
      </c>
    </row>
    <row r="58" spans="1:13">
      <c r="A58" t="s">
        <v>1103</v>
      </c>
      <c r="B58">
        <v>1538.6188630306</v>
      </c>
      <c r="C58">
        <v>1546.4532914053</v>
      </c>
      <c r="D58">
        <v>1555.0581902483</v>
      </c>
      <c r="E58">
        <v>1562.0869636081</v>
      </c>
      <c r="F58">
        <v>1538.4337874852</v>
      </c>
      <c r="G58">
        <v>1546.4708045137</v>
      </c>
      <c r="H58">
        <v>1554.9067090309</v>
      </c>
      <c r="I58">
        <v>1561.9859167875</v>
      </c>
      <c r="J58">
        <v>1538.4145304396</v>
      </c>
      <c r="K58">
        <v>1546.6648256229</v>
      </c>
      <c r="L58">
        <v>1554.6571250642</v>
      </c>
      <c r="M58">
        <v>1561.804306382</v>
      </c>
    </row>
    <row r="59" spans="1:13">
      <c r="A59" t="s">
        <v>1104</v>
      </c>
      <c r="B59">
        <v>1538.6161670066</v>
      </c>
      <c r="C59">
        <v>1546.453875296</v>
      </c>
      <c r="D59">
        <v>1555.0629135139</v>
      </c>
      <c r="E59">
        <v>1562.0865657909</v>
      </c>
      <c r="F59">
        <v>1538.4337874852</v>
      </c>
      <c r="G59">
        <v>1546.4715824184</v>
      </c>
      <c r="H59">
        <v>1554.9082837838</v>
      </c>
      <c r="I59">
        <v>1561.9918716559</v>
      </c>
      <c r="J59">
        <v>1538.4145304396</v>
      </c>
      <c r="K59">
        <v>1546.6679399294</v>
      </c>
      <c r="L59">
        <v>1554.659681536</v>
      </c>
      <c r="M59">
        <v>1561.8058951372</v>
      </c>
    </row>
    <row r="60" spans="1:13">
      <c r="A60" t="s">
        <v>1105</v>
      </c>
      <c r="B60">
        <v>1538.6167449942</v>
      </c>
      <c r="C60">
        <v>1546.4534854015</v>
      </c>
      <c r="D60">
        <v>1555.0623231041</v>
      </c>
      <c r="E60">
        <v>1562.0921255473</v>
      </c>
      <c r="F60">
        <v>1538.4339794746</v>
      </c>
      <c r="G60">
        <v>1546.471192515</v>
      </c>
      <c r="H60">
        <v>1554.9065129081</v>
      </c>
      <c r="I60">
        <v>1561.9974307382</v>
      </c>
      <c r="J60">
        <v>1538.414916291</v>
      </c>
      <c r="K60">
        <v>1546.6659937242</v>
      </c>
      <c r="L60">
        <v>1554.6604677007</v>
      </c>
      <c r="M60">
        <v>1561.8086730416</v>
      </c>
    </row>
    <row r="61" spans="1:13">
      <c r="A61" t="s">
        <v>1106</v>
      </c>
      <c r="B61">
        <v>1538.6165510765</v>
      </c>
      <c r="C61">
        <v>1546.4536812997</v>
      </c>
      <c r="D61">
        <v>1555.0589787394</v>
      </c>
      <c r="E61">
        <v>1562.0772355802</v>
      </c>
      <c r="F61">
        <v>1538.4334016243</v>
      </c>
      <c r="G61">
        <v>1546.4717764192</v>
      </c>
      <c r="H61">
        <v>1554.9055303718</v>
      </c>
      <c r="I61">
        <v>1561.9783747956</v>
      </c>
      <c r="J61">
        <v>1538.4135686352</v>
      </c>
      <c r="K61">
        <v>1546.6654096733</v>
      </c>
      <c r="L61">
        <v>1554.6567329445</v>
      </c>
      <c r="M61">
        <v>1561.8120465017</v>
      </c>
    </row>
    <row r="62" spans="1:13">
      <c r="A62" t="s">
        <v>1107</v>
      </c>
      <c r="B62">
        <v>1538.6169370293</v>
      </c>
      <c r="C62">
        <v>1546.4548490821</v>
      </c>
      <c r="D62">
        <v>1555.0629135139</v>
      </c>
      <c r="E62">
        <v>1562.0823974551</v>
      </c>
      <c r="F62">
        <v>1538.4335936136</v>
      </c>
      <c r="G62">
        <v>1546.4717764192</v>
      </c>
      <c r="H62">
        <v>1554.9057264944</v>
      </c>
      <c r="I62">
        <v>1561.9930630231</v>
      </c>
      <c r="J62">
        <v>1538.414916291</v>
      </c>
      <c r="K62">
        <v>1546.6659937242</v>
      </c>
      <c r="L62">
        <v>1554.6600755793</v>
      </c>
      <c r="M62">
        <v>1561.8035129756</v>
      </c>
    </row>
    <row r="63" spans="1:13">
      <c r="A63" t="s">
        <v>1108</v>
      </c>
      <c r="B63">
        <v>1538.617899088</v>
      </c>
      <c r="C63">
        <v>1546.455431072</v>
      </c>
      <c r="D63">
        <v>1555.0609461241</v>
      </c>
      <c r="E63">
        <v>1562.087359485</v>
      </c>
      <c r="F63">
        <v>1538.4341714641</v>
      </c>
      <c r="G63">
        <v>1546.4725543248</v>
      </c>
      <c r="H63">
        <v>1554.9063167853</v>
      </c>
      <c r="I63">
        <v>1561.9831382526</v>
      </c>
      <c r="J63">
        <v>1538.4151082757</v>
      </c>
      <c r="K63">
        <v>1546.6659937242</v>
      </c>
      <c r="L63">
        <v>1554.6557488018</v>
      </c>
      <c r="M63">
        <v>1561.8050997893</v>
      </c>
    </row>
    <row r="64" spans="1:13">
      <c r="A64" t="s">
        <v>1109</v>
      </c>
      <c r="B64">
        <v>1538.6157810543</v>
      </c>
      <c r="C64">
        <v>1546.4560149643</v>
      </c>
      <c r="D64">
        <v>1555.0609461241</v>
      </c>
      <c r="E64">
        <v>1562.087559364</v>
      </c>
      <c r="F64">
        <v>1538.4353271662</v>
      </c>
      <c r="G64">
        <v>1546.4737221357</v>
      </c>
      <c r="H64">
        <v>1554.9071031995</v>
      </c>
      <c r="I64">
        <v>1561.9843296064</v>
      </c>
      <c r="J64">
        <v>1538.4156861122</v>
      </c>
      <c r="K64">
        <v>1546.6650196721</v>
      </c>
      <c r="L64">
        <v>1554.6575191063</v>
      </c>
      <c r="M64">
        <v>1561.8049019224</v>
      </c>
    </row>
    <row r="65" spans="1:13">
      <c r="A65" t="s">
        <v>1110</v>
      </c>
      <c r="B65">
        <v>1538.6171290644</v>
      </c>
      <c r="C65">
        <v>1546.4515397359</v>
      </c>
      <c r="D65">
        <v>1555.0642904974</v>
      </c>
      <c r="E65">
        <v>1562.075646273</v>
      </c>
      <c r="F65">
        <v>1538.4332096351</v>
      </c>
      <c r="G65">
        <v>1546.4698307075</v>
      </c>
      <c r="H65">
        <v>1554.9074973684</v>
      </c>
      <c r="I65">
        <v>1561.9867123196</v>
      </c>
      <c r="J65">
        <v>1538.4131827844</v>
      </c>
      <c r="K65">
        <v>1546.6648256229</v>
      </c>
      <c r="L65">
        <v>1554.6575191063</v>
      </c>
      <c r="M65">
        <v>1561.8017263592</v>
      </c>
    </row>
    <row r="66" spans="1:13">
      <c r="A66" t="s">
        <v>1111</v>
      </c>
      <c r="B66">
        <v>1538.6165510765</v>
      </c>
      <c r="C66">
        <v>1546.4529015111</v>
      </c>
      <c r="D66">
        <v>1555.0609461241</v>
      </c>
      <c r="E66">
        <v>1562.091925667</v>
      </c>
      <c r="F66">
        <v>1538.4343653358</v>
      </c>
      <c r="G66">
        <v>1546.4692468048</v>
      </c>
      <c r="H66">
        <v>1554.9059226171</v>
      </c>
      <c r="I66">
        <v>1561.9861166407</v>
      </c>
      <c r="J66">
        <v>1538.4151082757</v>
      </c>
      <c r="K66">
        <v>1546.6640475238</v>
      </c>
      <c r="L66">
        <v>1554.6590914323</v>
      </c>
      <c r="M66">
        <v>1561.8068864134</v>
      </c>
    </row>
    <row r="67" spans="1:13">
      <c r="A67" t="s">
        <v>1112</v>
      </c>
      <c r="B67">
        <v>1538.614625081</v>
      </c>
      <c r="C67">
        <v>1546.4527075151</v>
      </c>
      <c r="D67">
        <v>1555.0609461241</v>
      </c>
      <c r="E67">
        <v>1562.0992727547</v>
      </c>
      <c r="F67">
        <v>1538.4339794746</v>
      </c>
      <c r="G67">
        <v>1546.4698307075</v>
      </c>
      <c r="H67">
        <v>1554.9059226171</v>
      </c>
      <c r="I67">
        <v>1561.9861166407</v>
      </c>
      <c r="J67">
        <v>1538.4147224242</v>
      </c>
      <c r="K67">
        <v>1546.664435622</v>
      </c>
      <c r="L67">
        <v>1554.6585013292</v>
      </c>
      <c r="M67">
        <v>1561.80271957</v>
      </c>
    </row>
    <row r="68" spans="1:13">
      <c r="A68" t="s">
        <v>1113</v>
      </c>
      <c r="B68">
        <v>1538.6157810543</v>
      </c>
      <c r="C68">
        <v>1546.4519296294</v>
      </c>
      <c r="D68">
        <v>1555.0623231041</v>
      </c>
      <c r="E68">
        <v>1562.0823974551</v>
      </c>
      <c r="F68">
        <v>1538.4339794746</v>
      </c>
      <c r="G68">
        <v>1546.4682749025</v>
      </c>
      <c r="H68">
        <v>1554.9074973684</v>
      </c>
      <c r="I68">
        <v>1561.9853211092</v>
      </c>
      <c r="J68">
        <v>1538.4133747687</v>
      </c>
      <c r="K68">
        <v>1546.6640475238</v>
      </c>
      <c r="L68">
        <v>1554.6598775965</v>
      </c>
      <c r="M68">
        <v>1561.8100619975</v>
      </c>
    </row>
    <row r="69" spans="1:13">
      <c r="A69" t="s">
        <v>1114</v>
      </c>
      <c r="B69">
        <v>1538.6173210996</v>
      </c>
      <c r="C69">
        <v>1546.4536812997</v>
      </c>
      <c r="D69">
        <v>1555.0603557159</v>
      </c>
      <c r="E69">
        <v>1562.0806102005</v>
      </c>
      <c r="F69">
        <v>1538.435519156</v>
      </c>
      <c r="G69">
        <v>1546.4717764192</v>
      </c>
      <c r="H69">
        <v>1554.9061187398</v>
      </c>
      <c r="I69">
        <v>1561.9914758275</v>
      </c>
      <c r="J69">
        <v>1538.4151082757</v>
      </c>
      <c r="K69">
        <v>1546.6634634744</v>
      </c>
      <c r="L69">
        <v>1554.6573211242</v>
      </c>
      <c r="M69">
        <v>1561.8058951372</v>
      </c>
    </row>
    <row r="70" spans="1:13">
      <c r="A70" t="s">
        <v>1115</v>
      </c>
      <c r="B70">
        <v>1538.6167449942</v>
      </c>
      <c r="C70">
        <v>1546.4527075151</v>
      </c>
      <c r="D70">
        <v>1555.0603557159</v>
      </c>
      <c r="E70">
        <v>1562.0951024104</v>
      </c>
      <c r="F70">
        <v>1538.4353271662</v>
      </c>
      <c r="G70">
        <v>1546.4704146107</v>
      </c>
      <c r="H70">
        <v>1554.9055303718</v>
      </c>
      <c r="I70">
        <v>1561.9853211092</v>
      </c>
      <c r="J70">
        <v>1538.414916291</v>
      </c>
      <c r="K70">
        <v>1546.6650196721</v>
      </c>
      <c r="L70">
        <v>1554.6586993116</v>
      </c>
      <c r="M70">
        <v>1561.8080774984</v>
      </c>
    </row>
    <row r="71" spans="1:13">
      <c r="A71" t="s">
        <v>1116</v>
      </c>
      <c r="B71">
        <v>1538.6169370293</v>
      </c>
      <c r="C71">
        <v>1546.4546531836</v>
      </c>
      <c r="D71">
        <v>1555.0609461241</v>
      </c>
      <c r="E71">
        <v>1562.0778313287</v>
      </c>
      <c r="F71">
        <v>1538.4345573253</v>
      </c>
      <c r="G71">
        <v>1546.4721663229</v>
      </c>
      <c r="H71">
        <v>1554.9072993225</v>
      </c>
      <c r="I71">
        <v>1561.9821467526</v>
      </c>
      <c r="J71">
        <v>1538.4135686352</v>
      </c>
      <c r="K71">
        <v>1546.6654096733</v>
      </c>
      <c r="L71">
        <v>1554.6557488018</v>
      </c>
      <c r="M71">
        <v>1561.8049019224</v>
      </c>
    </row>
    <row r="72" spans="1:13">
      <c r="A72" t="s">
        <v>1117</v>
      </c>
      <c r="B72">
        <v>1538.6157810543</v>
      </c>
      <c r="C72">
        <v>1546.4527075151</v>
      </c>
      <c r="D72">
        <v>1555.0635039241</v>
      </c>
      <c r="E72">
        <v>1562.0901403313</v>
      </c>
      <c r="F72">
        <v>1538.4335936136</v>
      </c>
      <c r="G72">
        <v>1546.4702206103</v>
      </c>
      <c r="H72">
        <v>1554.9063167853</v>
      </c>
      <c r="I72">
        <v>1561.9998134913</v>
      </c>
      <c r="J72">
        <v>1538.4124129657</v>
      </c>
      <c r="K72">
        <v>1546.6648256229</v>
      </c>
      <c r="L72">
        <v>1554.6571250642</v>
      </c>
      <c r="M72">
        <v>1561.8035129756</v>
      </c>
    </row>
    <row r="73" spans="1:13">
      <c r="A73" t="s">
        <v>1118</v>
      </c>
      <c r="B73">
        <v>1538.6182850415</v>
      </c>
      <c r="C73">
        <v>1546.453875296</v>
      </c>
      <c r="D73">
        <v>1555.059765308</v>
      </c>
      <c r="E73">
        <v>1562.092323487</v>
      </c>
      <c r="F73">
        <v>1538.4335936136</v>
      </c>
      <c r="G73">
        <v>1546.4713865157</v>
      </c>
      <c r="H73">
        <v>1554.9063167853</v>
      </c>
      <c r="I73">
        <v>1562.0057684656</v>
      </c>
      <c r="J73">
        <v>1538.4135686352</v>
      </c>
      <c r="K73">
        <v>1546.6650196721</v>
      </c>
      <c r="L73">
        <v>1554.6575191063</v>
      </c>
      <c r="M73">
        <v>1561.8047040555</v>
      </c>
    </row>
    <row r="74" spans="1:13">
      <c r="A74" t="s">
        <v>1119</v>
      </c>
      <c r="B74">
        <v>1538.6155890195</v>
      </c>
      <c r="C74">
        <v>1546.4525135191</v>
      </c>
      <c r="D74">
        <v>1555.0609461241</v>
      </c>
      <c r="E74">
        <v>1562.0893446939</v>
      </c>
      <c r="F74">
        <v>1538.4332096351</v>
      </c>
      <c r="G74">
        <v>1546.4708045137</v>
      </c>
      <c r="H74">
        <v>1554.905136204</v>
      </c>
      <c r="I74">
        <v>1562.0025920856</v>
      </c>
      <c r="J74">
        <v>1538.4133747687</v>
      </c>
      <c r="K74">
        <v>1546.664435622</v>
      </c>
      <c r="L74">
        <v>1554.6579112265</v>
      </c>
      <c r="M74">
        <v>1561.8116488245</v>
      </c>
    </row>
    <row r="75" spans="1:13">
      <c r="A75" t="s">
        <v>1120</v>
      </c>
      <c r="B75">
        <v>1538.6173210996</v>
      </c>
      <c r="C75">
        <v>1546.4532914053</v>
      </c>
      <c r="D75">
        <v>1555.0609461241</v>
      </c>
      <c r="E75">
        <v>1562.0740589095</v>
      </c>
      <c r="F75">
        <v>1538.435519156</v>
      </c>
      <c r="G75">
        <v>1546.4721663229</v>
      </c>
      <c r="H75">
        <v>1554.9053323265</v>
      </c>
      <c r="I75">
        <v>1561.9787706174</v>
      </c>
      <c r="J75">
        <v>1538.4156861122</v>
      </c>
      <c r="K75">
        <v>1546.6648256229</v>
      </c>
      <c r="L75">
        <v>1554.6575191063</v>
      </c>
      <c r="M75">
        <v>1561.8058951372</v>
      </c>
    </row>
    <row r="76" spans="1:13">
      <c r="A76" t="s">
        <v>1121</v>
      </c>
      <c r="B76">
        <v>1538.6184770769</v>
      </c>
      <c r="C76">
        <v>1546.4530974092</v>
      </c>
      <c r="D76">
        <v>1555.0615365328</v>
      </c>
      <c r="E76">
        <v>1562.0827933296</v>
      </c>
      <c r="F76">
        <v>1538.435519156</v>
      </c>
      <c r="G76">
        <v>1546.4700247079</v>
      </c>
      <c r="H76">
        <v>1554.9088740766</v>
      </c>
      <c r="I76">
        <v>1561.9793662908</v>
      </c>
      <c r="J76">
        <v>1538.4151082757</v>
      </c>
      <c r="K76">
        <v>1546.6638515723</v>
      </c>
      <c r="L76">
        <v>1554.6583052689</v>
      </c>
      <c r="M76">
        <v>1561.8102598657</v>
      </c>
    </row>
    <row r="77" spans="1:13">
      <c r="A77" t="s">
        <v>1122</v>
      </c>
      <c r="B77">
        <v>1538.6169370293</v>
      </c>
      <c r="C77">
        <v>1546.4529015111</v>
      </c>
      <c r="D77">
        <v>1555.0648809086</v>
      </c>
      <c r="E77">
        <v>1562.0935150074</v>
      </c>
      <c r="F77">
        <v>1538.4343653358</v>
      </c>
      <c r="G77">
        <v>1546.4698307075</v>
      </c>
      <c r="H77">
        <v>1554.9061187398</v>
      </c>
      <c r="I77">
        <v>1561.992667194</v>
      </c>
      <c r="J77">
        <v>1538.4156861122</v>
      </c>
      <c r="K77">
        <v>1546.6634634744</v>
      </c>
      <c r="L77">
        <v>1554.6586993116</v>
      </c>
      <c r="M77">
        <v>1561.8037108422</v>
      </c>
    </row>
    <row r="78" spans="1:13">
      <c r="A78" t="s">
        <v>1123</v>
      </c>
      <c r="B78">
        <v>1538.6167449942</v>
      </c>
      <c r="C78">
        <v>1546.4544591871</v>
      </c>
      <c r="D78">
        <v>1555.0629135139</v>
      </c>
      <c r="E78">
        <v>1562.088948816</v>
      </c>
      <c r="F78">
        <v>1538.4326317854</v>
      </c>
      <c r="G78">
        <v>1546.4713865157</v>
      </c>
      <c r="H78">
        <v>1554.9057264944</v>
      </c>
      <c r="I78">
        <v>1561.9948500773</v>
      </c>
      <c r="J78">
        <v>1538.4126049498</v>
      </c>
      <c r="K78">
        <v>1546.664435622</v>
      </c>
      <c r="L78">
        <v>1554.6600755793</v>
      </c>
      <c r="M78">
        <v>1561.8041085153</v>
      </c>
    </row>
    <row r="79" spans="1:13">
      <c r="A79" t="s">
        <v>1124</v>
      </c>
      <c r="B79">
        <v>1538.6159730891</v>
      </c>
      <c r="C79">
        <v>1546.453875296</v>
      </c>
      <c r="D79">
        <v>1555.0583883326</v>
      </c>
      <c r="E79">
        <v>1562.1048306609</v>
      </c>
      <c r="F79">
        <v>1538.4332096351</v>
      </c>
      <c r="G79">
        <v>1546.4721663229</v>
      </c>
      <c r="H79">
        <v>1554.9057264944</v>
      </c>
      <c r="I79">
        <v>1561.9865124664</v>
      </c>
      <c r="J79">
        <v>1538.4126049498</v>
      </c>
      <c r="K79">
        <v>1546.6654096733</v>
      </c>
      <c r="L79">
        <v>1554.6581092088</v>
      </c>
      <c r="M79">
        <v>1561.8052995961</v>
      </c>
    </row>
    <row r="80" spans="1:13">
      <c r="A80" t="s">
        <v>1125</v>
      </c>
      <c r="B80">
        <v>1538.6171290644</v>
      </c>
      <c r="C80">
        <v>1546.4527075151</v>
      </c>
      <c r="D80">
        <v>1555.0611422859</v>
      </c>
      <c r="E80">
        <v>1562.0790208864</v>
      </c>
      <c r="F80">
        <v>1538.4351351765</v>
      </c>
      <c r="G80">
        <v>1546.4709985143</v>
      </c>
      <c r="H80">
        <v>1554.9057264944</v>
      </c>
      <c r="I80">
        <v>1561.9906822309</v>
      </c>
      <c r="J80">
        <v>1538.4158780971</v>
      </c>
      <c r="K80">
        <v>1546.664435622</v>
      </c>
      <c r="L80">
        <v>1554.6579112265</v>
      </c>
      <c r="M80">
        <v>1561.8064887388</v>
      </c>
    </row>
    <row r="81" spans="1:13">
      <c r="A81" t="s">
        <v>1126</v>
      </c>
      <c r="B81">
        <v>1538.6182850415</v>
      </c>
      <c r="C81">
        <v>1546.4530974092</v>
      </c>
      <c r="D81">
        <v>1555.0609461241</v>
      </c>
      <c r="E81">
        <v>1562.0823974551</v>
      </c>
      <c r="F81">
        <v>1538.4339794746</v>
      </c>
      <c r="G81">
        <v>1546.469440805</v>
      </c>
      <c r="H81">
        <v>1554.9049400816</v>
      </c>
      <c r="I81">
        <v>1561.9785727065</v>
      </c>
      <c r="J81">
        <v>1538.4133747687</v>
      </c>
      <c r="K81">
        <v>1546.6624894255</v>
      </c>
      <c r="L81">
        <v>1554.6579112265</v>
      </c>
      <c r="M81">
        <v>1561.8060930043</v>
      </c>
    </row>
    <row r="82" spans="1:13">
      <c r="A82" t="s">
        <v>1127</v>
      </c>
      <c r="B82">
        <v>1538.6159730891</v>
      </c>
      <c r="C82">
        <v>1546.450955847</v>
      </c>
      <c r="D82">
        <v>1555.0609461241</v>
      </c>
      <c r="E82">
        <v>1562.1032432381</v>
      </c>
      <c r="F82">
        <v>1538.4332096351</v>
      </c>
      <c r="G82">
        <v>1546.4686629025</v>
      </c>
      <c r="H82">
        <v>1554.9063167853</v>
      </c>
      <c r="I82">
        <v>1561.9940564772</v>
      </c>
      <c r="J82">
        <v>1538.4139526039</v>
      </c>
      <c r="K82">
        <v>1546.6640475238</v>
      </c>
      <c r="L82">
        <v>1554.6594854754</v>
      </c>
      <c r="M82">
        <v>1561.8037108422</v>
      </c>
    </row>
    <row r="83" spans="1:13">
      <c r="A83" t="s">
        <v>1128</v>
      </c>
      <c r="B83">
        <v>1538.617899088</v>
      </c>
      <c r="C83">
        <v>1546.4525135191</v>
      </c>
      <c r="D83">
        <v>1555.0668483083</v>
      </c>
      <c r="E83">
        <v>1562.092919247</v>
      </c>
      <c r="F83">
        <v>1538.4343653358</v>
      </c>
      <c r="G83">
        <v>1546.4696367072</v>
      </c>
      <c r="H83">
        <v>1554.9059226171</v>
      </c>
      <c r="I83">
        <v>1561.9938585624</v>
      </c>
      <c r="J83">
        <v>1538.4145304396</v>
      </c>
      <c r="K83">
        <v>1546.6654096733</v>
      </c>
      <c r="L83">
        <v>1554.6557488018</v>
      </c>
      <c r="M83">
        <v>1561.8023218976</v>
      </c>
    </row>
    <row r="84" spans="1:13">
      <c r="A84" t="s">
        <v>1129</v>
      </c>
      <c r="B84">
        <v>1538.6169370293</v>
      </c>
      <c r="C84">
        <v>1546.4536812997</v>
      </c>
      <c r="D84">
        <v>1555.0609461241</v>
      </c>
      <c r="E84">
        <v>1562.0788229501</v>
      </c>
      <c r="F84">
        <v>1538.4339794746</v>
      </c>
      <c r="G84">
        <v>1546.4727502278</v>
      </c>
      <c r="H84">
        <v>1554.9076934914</v>
      </c>
      <c r="I84">
        <v>1561.9958435337</v>
      </c>
      <c r="J84">
        <v>1538.4133747687</v>
      </c>
      <c r="K84">
        <v>1546.6624894255</v>
      </c>
      <c r="L84">
        <v>1554.6571250642</v>
      </c>
      <c r="M84">
        <v>1561.8114509559</v>
      </c>
    </row>
    <row r="85" spans="1:13">
      <c r="A85" t="s">
        <v>1130</v>
      </c>
      <c r="B85">
        <v>1538.6184770769</v>
      </c>
      <c r="C85">
        <v>1546.4542651907</v>
      </c>
      <c r="D85">
        <v>1555.0623231041</v>
      </c>
      <c r="E85">
        <v>1562.0847785269</v>
      </c>
      <c r="F85">
        <v>1538.4360970079</v>
      </c>
      <c r="G85">
        <v>1546.471192515</v>
      </c>
      <c r="H85">
        <v>1554.9074973684</v>
      </c>
      <c r="I85">
        <v>1561.9843296064</v>
      </c>
      <c r="J85">
        <v>1538.4170337718</v>
      </c>
      <c r="K85">
        <v>1546.6654096733</v>
      </c>
      <c r="L85">
        <v>1554.6594854754</v>
      </c>
      <c r="M85">
        <v>1561.8056953302</v>
      </c>
    </row>
    <row r="86" spans="1:13">
      <c r="A86" t="s">
        <v>1131</v>
      </c>
      <c r="B86">
        <v>1538.6148171155</v>
      </c>
      <c r="C86">
        <v>1546.4515397359</v>
      </c>
      <c r="D86">
        <v>1555.0623231041</v>
      </c>
      <c r="E86">
        <v>1562.075646273</v>
      </c>
      <c r="F86">
        <v>1538.4343653358</v>
      </c>
      <c r="G86">
        <v>1546.4698307075</v>
      </c>
      <c r="H86">
        <v>1554.9071031995</v>
      </c>
      <c r="I86">
        <v>1561.9827404883</v>
      </c>
      <c r="J86">
        <v>1538.4151082757</v>
      </c>
      <c r="K86">
        <v>1546.664435622</v>
      </c>
      <c r="L86">
        <v>1554.6594854754</v>
      </c>
      <c r="M86">
        <v>1561.8056953302</v>
      </c>
    </row>
    <row r="87" spans="1:13">
      <c r="A87" t="s">
        <v>1132</v>
      </c>
      <c r="B87">
        <v>1538.6173210996</v>
      </c>
      <c r="C87">
        <v>1546.4527075151</v>
      </c>
      <c r="D87">
        <v>1555.0623231041</v>
      </c>
      <c r="E87">
        <v>1562.0724696088</v>
      </c>
      <c r="F87">
        <v>1538.4343653358</v>
      </c>
      <c r="G87">
        <v>1546.4704146107</v>
      </c>
      <c r="H87">
        <v>1554.9065129081</v>
      </c>
      <c r="I87">
        <v>1561.9807555503</v>
      </c>
      <c r="J87">
        <v>1538.4137606195</v>
      </c>
      <c r="K87">
        <v>1546.6650196721</v>
      </c>
      <c r="L87">
        <v>1554.6604677007</v>
      </c>
      <c r="M87">
        <v>1561.8072840882</v>
      </c>
    </row>
    <row r="88" spans="1:13">
      <c r="A88" t="s">
        <v>1133</v>
      </c>
      <c r="B88">
        <v>1538.6161670066</v>
      </c>
      <c r="C88">
        <v>1546.4534854015</v>
      </c>
      <c r="D88">
        <v>1555.0617326948</v>
      </c>
      <c r="E88">
        <v>1562.0833890823</v>
      </c>
      <c r="F88">
        <v>1538.4351351765</v>
      </c>
      <c r="G88">
        <v>1546.4709985143</v>
      </c>
      <c r="H88">
        <v>1554.9057264944</v>
      </c>
      <c r="I88">
        <v>1561.9928651085</v>
      </c>
      <c r="J88">
        <v>1538.4153002604</v>
      </c>
      <c r="K88">
        <v>1546.6650196721</v>
      </c>
      <c r="L88">
        <v>1554.6600755793</v>
      </c>
      <c r="M88">
        <v>1561.8037108422</v>
      </c>
    </row>
    <row r="89" spans="1:13">
      <c r="A89" t="s">
        <v>1134</v>
      </c>
      <c r="B89">
        <v>1538.6153951021</v>
      </c>
      <c r="C89">
        <v>1546.4536812997</v>
      </c>
      <c r="D89">
        <v>1555.0615365328</v>
      </c>
      <c r="E89">
        <v>1562.0980812255</v>
      </c>
      <c r="F89">
        <v>1538.4335936136</v>
      </c>
      <c r="G89">
        <v>1546.4717764192</v>
      </c>
      <c r="H89">
        <v>1554.9065129081</v>
      </c>
      <c r="I89">
        <v>1561.9930630231</v>
      </c>
      <c r="J89">
        <v>1538.4137606195</v>
      </c>
      <c r="K89">
        <v>1546.6659937242</v>
      </c>
      <c r="L89">
        <v>1554.6561428431</v>
      </c>
      <c r="M89">
        <v>1561.8062908716</v>
      </c>
    </row>
    <row r="90" spans="1:13">
      <c r="A90" t="s">
        <v>1135</v>
      </c>
      <c r="B90">
        <v>1538.6177070527</v>
      </c>
      <c r="C90">
        <v>1546.4534854015</v>
      </c>
      <c r="D90">
        <v>1555.0623231041</v>
      </c>
      <c r="E90">
        <v>1562.0760440846</v>
      </c>
      <c r="F90">
        <v>1538.4337874852</v>
      </c>
      <c r="G90">
        <v>1546.4709985143</v>
      </c>
      <c r="H90">
        <v>1554.9072993225</v>
      </c>
      <c r="I90">
        <v>1561.9849252841</v>
      </c>
      <c r="J90">
        <v>1538.4126049498</v>
      </c>
      <c r="K90">
        <v>1546.6630734742</v>
      </c>
      <c r="L90">
        <v>1554.6565349626</v>
      </c>
      <c r="M90">
        <v>1561.8092685852</v>
      </c>
    </row>
    <row r="91" spans="1:13">
      <c r="A91" t="s">
        <v>1136</v>
      </c>
      <c r="B91">
        <v>1538.6153951021</v>
      </c>
      <c r="C91">
        <v>1546.4519296294</v>
      </c>
      <c r="D91">
        <v>1555.0609461241</v>
      </c>
      <c r="E91">
        <v>1562.0857720977</v>
      </c>
      <c r="F91">
        <v>1538.4347493149</v>
      </c>
      <c r="G91">
        <v>1546.4696367072</v>
      </c>
      <c r="H91">
        <v>1554.905136204</v>
      </c>
      <c r="I91">
        <v>1561.9817489888</v>
      </c>
      <c r="J91">
        <v>1538.4154941274</v>
      </c>
      <c r="K91">
        <v>1546.6628794254</v>
      </c>
      <c r="L91">
        <v>1554.658895372</v>
      </c>
      <c r="M91">
        <v>1561.8052995961</v>
      </c>
    </row>
    <row r="92" spans="1:13">
      <c r="A92" t="s">
        <v>1137</v>
      </c>
      <c r="B92">
        <v>1538.6167449942</v>
      </c>
      <c r="C92">
        <v>1546.453875296</v>
      </c>
      <c r="D92">
        <v>1555.0617326948</v>
      </c>
      <c r="E92">
        <v>1562.0766398322</v>
      </c>
      <c r="F92">
        <v>1538.4337874852</v>
      </c>
      <c r="G92">
        <v>1546.4715824184</v>
      </c>
      <c r="H92">
        <v>1554.9061187398</v>
      </c>
      <c r="I92">
        <v>1561.9888951862</v>
      </c>
      <c r="J92">
        <v>1538.4145304396</v>
      </c>
      <c r="K92">
        <v>1546.6640475238</v>
      </c>
      <c r="L92">
        <v>1554.6559448613</v>
      </c>
      <c r="M92">
        <v>1561.8037108422</v>
      </c>
    </row>
    <row r="93" spans="1:13">
      <c r="A93" t="s">
        <v>1138</v>
      </c>
      <c r="B93">
        <v>1538.6177070527</v>
      </c>
      <c r="C93">
        <v>1546.4521236253</v>
      </c>
      <c r="D93">
        <v>1555.059765308</v>
      </c>
      <c r="E93">
        <v>1562.092323487</v>
      </c>
      <c r="F93">
        <v>1538.4343653358</v>
      </c>
      <c r="G93">
        <v>1546.4706086112</v>
      </c>
      <c r="H93">
        <v>1554.9053323265</v>
      </c>
      <c r="I93">
        <v>1561.9940564772</v>
      </c>
      <c r="J93">
        <v>1538.4151082757</v>
      </c>
      <c r="K93">
        <v>1546.6640475238</v>
      </c>
      <c r="L93">
        <v>1554.6569290044</v>
      </c>
      <c r="M93">
        <v>1561.806688546</v>
      </c>
    </row>
    <row r="94" spans="1:13">
      <c r="A94" t="s">
        <v>1139</v>
      </c>
      <c r="B94">
        <v>1538.6163590416</v>
      </c>
      <c r="C94">
        <v>1546.4507618514</v>
      </c>
      <c r="D94">
        <v>1555.0623231041</v>
      </c>
      <c r="E94">
        <v>1562.0857720977</v>
      </c>
      <c r="F94">
        <v>1538.4324379141</v>
      </c>
      <c r="G94">
        <v>1546.4682749025</v>
      </c>
      <c r="H94">
        <v>1554.9078896146</v>
      </c>
      <c r="I94">
        <v>1561.99782851</v>
      </c>
      <c r="J94">
        <v>1538.4131827844</v>
      </c>
      <c r="K94">
        <v>1546.6634634744</v>
      </c>
      <c r="L94">
        <v>1554.6585013292</v>
      </c>
      <c r="M94">
        <v>1561.8078796307</v>
      </c>
    </row>
    <row r="95" spans="1:13">
      <c r="A95" t="s">
        <v>1140</v>
      </c>
      <c r="B95">
        <v>1538.6152030674</v>
      </c>
      <c r="C95">
        <v>1546.4527075151</v>
      </c>
      <c r="D95">
        <v>1555.0603557159</v>
      </c>
      <c r="E95">
        <v>1562.0837868979</v>
      </c>
      <c r="F95">
        <v>1538.4341714641</v>
      </c>
      <c r="G95">
        <v>1546.4709985143</v>
      </c>
      <c r="H95">
        <v>1554.9053323265</v>
      </c>
      <c r="I95">
        <v>1561.9793662908</v>
      </c>
      <c r="J95">
        <v>1538.4151082757</v>
      </c>
      <c r="K95">
        <v>1546.664435622</v>
      </c>
      <c r="L95">
        <v>1554.658895372</v>
      </c>
      <c r="M95">
        <v>1561.8029174364</v>
      </c>
    </row>
    <row r="96" spans="1:13">
      <c r="A96" t="s">
        <v>1141</v>
      </c>
      <c r="B96">
        <v>1538.6163590416</v>
      </c>
      <c r="C96">
        <v>1546.4529015111</v>
      </c>
      <c r="D96">
        <v>1555.0615365328</v>
      </c>
      <c r="E96">
        <v>1562.1028454126</v>
      </c>
      <c r="F96">
        <v>1538.4337874852</v>
      </c>
      <c r="G96">
        <v>1546.4692468048</v>
      </c>
      <c r="H96">
        <v>1554.9072993225</v>
      </c>
      <c r="I96">
        <v>1561.9942543921</v>
      </c>
      <c r="J96">
        <v>1538.4139526039</v>
      </c>
      <c r="K96">
        <v>1546.6621013283</v>
      </c>
      <c r="L96">
        <v>1554.6590914323</v>
      </c>
      <c r="M96">
        <v>1561.8092685852</v>
      </c>
    </row>
    <row r="97" spans="1:13">
      <c r="A97" t="s">
        <v>1142</v>
      </c>
      <c r="B97">
        <v>1538.6165510765</v>
      </c>
      <c r="C97">
        <v>1546.4525135191</v>
      </c>
      <c r="D97">
        <v>1555.0629135139</v>
      </c>
      <c r="E97">
        <v>1562.0792207634</v>
      </c>
      <c r="F97">
        <v>1538.4353271662</v>
      </c>
      <c r="G97">
        <v>1546.4688569026</v>
      </c>
      <c r="H97">
        <v>1554.9080876606</v>
      </c>
      <c r="I97">
        <v>1561.9859167875</v>
      </c>
      <c r="J97">
        <v>1538.4141445884</v>
      </c>
      <c r="K97">
        <v>1546.6648256229</v>
      </c>
      <c r="L97">
        <v>1554.6561428431</v>
      </c>
      <c r="M97">
        <v>1561.8054974631</v>
      </c>
    </row>
    <row r="98" spans="1:13">
      <c r="A98" t="s">
        <v>1143</v>
      </c>
      <c r="B98">
        <v>1538.6169370293</v>
      </c>
      <c r="C98">
        <v>1546.4525135191</v>
      </c>
      <c r="D98">
        <v>1555.0609461241</v>
      </c>
      <c r="E98">
        <v>1562.0953003508</v>
      </c>
      <c r="F98">
        <v>1538.4347493149</v>
      </c>
      <c r="G98">
        <v>1546.4708045137</v>
      </c>
      <c r="H98">
        <v>1554.9043497918</v>
      </c>
      <c r="I98">
        <v>1561.9829403406</v>
      </c>
      <c r="J98">
        <v>1538.4143384551</v>
      </c>
      <c r="K98">
        <v>1546.6650196721</v>
      </c>
      <c r="L98">
        <v>1554.6575191063</v>
      </c>
      <c r="M98">
        <v>1561.8039087088</v>
      </c>
    </row>
    <row r="99" spans="1:13">
      <c r="A99" t="s">
        <v>1144</v>
      </c>
      <c r="B99">
        <v>1538.6169370293</v>
      </c>
      <c r="C99">
        <v>1546.4536812997</v>
      </c>
      <c r="D99">
        <v>1555.0629135139</v>
      </c>
      <c r="E99">
        <v>1562.0718738644</v>
      </c>
      <c r="F99">
        <v>1538.4328237745</v>
      </c>
      <c r="G99">
        <v>1546.4727502278</v>
      </c>
      <c r="H99">
        <v>1554.9035633803</v>
      </c>
      <c r="I99">
        <v>1561.9867123196</v>
      </c>
      <c r="J99">
        <v>1538.4124129657</v>
      </c>
      <c r="K99">
        <v>1546.664435622</v>
      </c>
      <c r="L99">
        <v>1554.6592874928</v>
      </c>
      <c r="M99">
        <v>1561.8074819557</v>
      </c>
    </row>
    <row r="100" spans="1:13">
      <c r="A100" t="s">
        <v>1145</v>
      </c>
      <c r="B100">
        <v>1538.6161670066</v>
      </c>
      <c r="C100">
        <v>1546.4517356336</v>
      </c>
      <c r="D100">
        <v>1555.0637000865</v>
      </c>
      <c r="E100">
        <v>1562.073265229</v>
      </c>
      <c r="F100">
        <v>1538.4357130281</v>
      </c>
      <c r="G100">
        <v>1546.4692468048</v>
      </c>
      <c r="H100">
        <v>1554.9080876606</v>
      </c>
      <c r="I100">
        <v>1561.9906822309</v>
      </c>
      <c r="J100">
        <v>1538.4158780971</v>
      </c>
      <c r="K100">
        <v>1546.6640475238</v>
      </c>
      <c r="L100">
        <v>1554.6585013292</v>
      </c>
      <c r="M100">
        <v>1561.8050997893</v>
      </c>
    </row>
    <row r="101" spans="1:13">
      <c r="A101" t="s">
        <v>1146</v>
      </c>
      <c r="B101">
        <v>1538.6152030674</v>
      </c>
      <c r="C101">
        <v>1546.4544591871</v>
      </c>
      <c r="D101">
        <v>1555.0595691466</v>
      </c>
      <c r="E101">
        <v>1562.075846149</v>
      </c>
      <c r="F101">
        <v>1538.4330157636</v>
      </c>
      <c r="G101">
        <v>1546.4713865157</v>
      </c>
      <c r="H101">
        <v>1554.9057264944</v>
      </c>
      <c r="I101">
        <v>1561.9873060587</v>
      </c>
      <c r="J101">
        <v>1538.4137606195</v>
      </c>
      <c r="K101">
        <v>1546.664435622</v>
      </c>
      <c r="L101">
        <v>1554.6567329445</v>
      </c>
      <c r="M101">
        <v>1561.804306382</v>
      </c>
    </row>
    <row r="102" spans="1:13">
      <c r="A102" t="s">
        <v>1147</v>
      </c>
      <c r="B102">
        <v>1538.6173210996</v>
      </c>
      <c r="C102">
        <v>1546.453875296</v>
      </c>
      <c r="D102">
        <v>1555.0660617325</v>
      </c>
      <c r="E102">
        <v>1562.0792207634</v>
      </c>
      <c r="F102">
        <v>1538.4328237745</v>
      </c>
      <c r="G102">
        <v>1546.4708045137</v>
      </c>
      <c r="H102">
        <v>1554.9082837838</v>
      </c>
      <c r="I102">
        <v>1561.9881015922</v>
      </c>
      <c r="J102">
        <v>1538.4127969339</v>
      </c>
      <c r="K102">
        <v>1546.664435622</v>
      </c>
      <c r="L102">
        <v>1554.6586993116</v>
      </c>
      <c r="M102">
        <v>1561.8076798232</v>
      </c>
    </row>
    <row r="103" spans="1:13">
      <c r="A103" t="s">
        <v>1148</v>
      </c>
      <c r="B103">
        <v>1538.6152030674</v>
      </c>
      <c r="C103">
        <v>1546.4521236253</v>
      </c>
      <c r="D103">
        <v>1555.0603557159</v>
      </c>
      <c r="E103">
        <v>1562.0879552412</v>
      </c>
      <c r="F103">
        <v>1538.4345573253</v>
      </c>
      <c r="G103">
        <v>1546.4698307075</v>
      </c>
      <c r="H103">
        <v>1554.9045459141</v>
      </c>
      <c r="I103">
        <v>1561.9801598759</v>
      </c>
      <c r="J103">
        <v>1538.4141445884</v>
      </c>
      <c r="K103">
        <v>1546.666965875</v>
      </c>
      <c r="L103">
        <v>1554.6585013292</v>
      </c>
      <c r="M103">
        <v>1561.8023218976</v>
      </c>
    </row>
    <row r="104" spans="1:13">
      <c r="A104" t="s">
        <v>1149</v>
      </c>
      <c r="B104">
        <v>1538.617899088</v>
      </c>
      <c r="C104">
        <v>1546.4534854015</v>
      </c>
      <c r="D104">
        <v>1555.059765308</v>
      </c>
      <c r="E104">
        <v>1562.0947065296</v>
      </c>
      <c r="F104">
        <v>1538.4324379141</v>
      </c>
      <c r="G104">
        <v>1546.4704146107</v>
      </c>
      <c r="H104">
        <v>1554.905136204</v>
      </c>
      <c r="I104">
        <v>1562.0085470811</v>
      </c>
      <c r="J104">
        <v>1538.4126049498</v>
      </c>
      <c r="K104">
        <v>1546.664435622</v>
      </c>
      <c r="L104">
        <v>1554.6579112265</v>
      </c>
      <c r="M104">
        <v>1561.806688546</v>
      </c>
    </row>
    <row r="105" spans="1:13">
      <c r="A105" t="s">
        <v>1150</v>
      </c>
      <c r="B105">
        <v>1538.6177070527</v>
      </c>
      <c r="C105">
        <v>1546.4540692924</v>
      </c>
      <c r="D105">
        <v>1555.0654713203</v>
      </c>
      <c r="E105">
        <v>1562.0742568446</v>
      </c>
      <c r="F105">
        <v>1538.4332096351</v>
      </c>
      <c r="G105">
        <v>1546.4723603238</v>
      </c>
      <c r="H105">
        <v>1554.9067090309</v>
      </c>
      <c r="I105">
        <v>1561.9684482715</v>
      </c>
      <c r="J105">
        <v>1538.4133747687</v>
      </c>
      <c r="K105">
        <v>1546.664435622</v>
      </c>
      <c r="L105">
        <v>1554.6581092088</v>
      </c>
      <c r="M105">
        <v>1561.8076798232</v>
      </c>
    </row>
    <row r="106" spans="1:13">
      <c r="A106" t="s">
        <v>1151</v>
      </c>
      <c r="B106">
        <v>1538.6165510765</v>
      </c>
      <c r="C106">
        <v>1546.4525135191</v>
      </c>
      <c r="D106">
        <v>1555.0621250189</v>
      </c>
      <c r="E106">
        <v>1562.0867637292</v>
      </c>
      <c r="F106">
        <v>1538.4334016243</v>
      </c>
      <c r="G106">
        <v>1546.4700247079</v>
      </c>
      <c r="H106">
        <v>1554.9074973684</v>
      </c>
      <c r="I106">
        <v>1562.0031877772</v>
      </c>
      <c r="J106">
        <v>1538.4141445884</v>
      </c>
      <c r="K106">
        <v>1546.6638515723</v>
      </c>
      <c r="L106">
        <v>1554.6606656837</v>
      </c>
      <c r="M106">
        <v>1561.8096643213</v>
      </c>
    </row>
    <row r="107" spans="1:13">
      <c r="A107" t="s">
        <v>1152</v>
      </c>
      <c r="B107">
        <v>1538.617899088</v>
      </c>
      <c r="C107">
        <v>1546.4532914053</v>
      </c>
      <c r="D107">
        <v>1555.0640943348</v>
      </c>
      <c r="E107">
        <v>1562.0847785269</v>
      </c>
      <c r="F107">
        <v>1538.4322459251</v>
      </c>
      <c r="G107">
        <v>1546.4708045137</v>
      </c>
      <c r="H107">
        <v>1554.9071031995</v>
      </c>
      <c r="I107">
        <v>1562.0000114076</v>
      </c>
      <c r="J107">
        <v>1538.4116431478</v>
      </c>
      <c r="K107">
        <v>1546.6640475238</v>
      </c>
      <c r="L107">
        <v>1554.6592874928</v>
      </c>
      <c r="M107">
        <v>1561.8031153028</v>
      </c>
    </row>
    <row r="108" spans="1:13">
      <c r="A108" t="s">
        <v>1153</v>
      </c>
      <c r="B108">
        <v>1538.6155890195</v>
      </c>
      <c r="C108">
        <v>1546.4548490821</v>
      </c>
      <c r="D108">
        <v>1555.0615365328</v>
      </c>
      <c r="E108">
        <v>1562.0746546556</v>
      </c>
      <c r="F108">
        <v>1538.4332096351</v>
      </c>
      <c r="G108">
        <v>1546.4717764192</v>
      </c>
      <c r="H108">
        <v>1554.9074973684</v>
      </c>
      <c r="I108">
        <v>1561.9847254313</v>
      </c>
      <c r="J108">
        <v>1538.4133747687</v>
      </c>
      <c r="K108">
        <v>1546.6630734742</v>
      </c>
      <c r="L108">
        <v>1554.6567329445</v>
      </c>
      <c r="M108">
        <v>1561.8098641293</v>
      </c>
    </row>
    <row r="109" spans="1:13">
      <c r="A109" t="s">
        <v>1154</v>
      </c>
      <c r="B109">
        <v>1538.6161670066</v>
      </c>
      <c r="C109">
        <v>1546.4540692924</v>
      </c>
      <c r="D109">
        <v>1555.0603557159</v>
      </c>
      <c r="E109">
        <v>1562.0921255473</v>
      </c>
      <c r="F109">
        <v>1538.4335936136</v>
      </c>
      <c r="G109">
        <v>1546.4709985143</v>
      </c>
      <c r="H109">
        <v>1554.9045459141</v>
      </c>
      <c r="I109">
        <v>1561.9970329666</v>
      </c>
      <c r="J109">
        <v>1538.4145304396</v>
      </c>
      <c r="K109">
        <v>1546.6663818234</v>
      </c>
      <c r="L109">
        <v>1554.659681536</v>
      </c>
      <c r="M109">
        <v>1561.8068864134</v>
      </c>
    </row>
    <row r="110" spans="1:13">
      <c r="A110" t="s">
        <v>1155</v>
      </c>
      <c r="B110">
        <v>1538.6169370293</v>
      </c>
      <c r="C110">
        <v>1546.4529015111</v>
      </c>
      <c r="D110">
        <v>1555.0591749007</v>
      </c>
      <c r="E110">
        <v>1562.0871615465</v>
      </c>
      <c r="F110">
        <v>1538.4337874852</v>
      </c>
      <c r="G110">
        <v>1546.471192515</v>
      </c>
      <c r="H110">
        <v>1554.9043497918</v>
      </c>
      <c r="I110">
        <v>1562.0023941687</v>
      </c>
      <c r="J110">
        <v>1538.4139526039</v>
      </c>
      <c r="K110">
        <v>1546.6659937242</v>
      </c>
      <c r="L110">
        <v>1554.658895372</v>
      </c>
      <c r="M110">
        <v>1561.8039087088</v>
      </c>
    </row>
    <row r="111" spans="1:13">
      <c r="A111" t="s">
        <v>1156</v>
      </c>
      <c r="B111">
        <v>1538.617899088</v>
      </c>
      <c r="C111">
        <v>1546.4525135191</v>
      </c>
      <c r="D111">
        <v>1555.0635039241</v>
      </c>
      <c r="E111">
        <v>1562.088948816</v>
      </c>
      <c r="F111">
        <v>1538.4353271662</v>
      </c>
      <c r="G111">
        <v>1546.4696367072</v>
      </c>
      <c r="H111">
        <v>1554.9057264944</v>
      </c>
      <c r="I111">
        <v>1561.9877038254</v>
      </c>
      <c r="J111">
        <v>1538.4160719642</v>
      </c>
      <c r="K111">
        <v>1546.6654096733</v>
      </c>
      <c r="L111">
        <v>1554.66027164</v>
      </c>
      <c r="M111">
        <v>1561.8001395524</v>
      </c>
    </row>
    <row r="112" spans="1:13">
      <c r="A112" t="s">
        <v>1157</v>
      </c>
      <c r="B112">
        <v>1538.614047095</v>
      </c>
      <c r="C112">
        <v>1546.4532914053</v>
      </c>
      <c r="D112">
        <v>1555.0617326948</v>
      </c>
      <c r="E112">
        <v>1562.0784270776</v>
      </c>
      <c r="F112">
        <v>1538.4332096351</v>
      </c>
      <c r="G112">
        <v>1546.4702206103</v>
      </c>
      <c r="H112">
        <v>1554.9063167853</v>
      </c>
      <c r="I112">
        <v>1561.988497419</v>
      </c>
      <c r="J112">
        <v>1538.4139526039</v>
      </c>
      <c r="K112">
        <v>1546.6654096733</v>
      </c>
      <c r="L112">
        <v>1554.658895372</v>
      </c>
      <c r="M112">
        <v>1561.8074819557</v>
      </c>
    </row>
    <row r="113" spans="1:13">
      <c r="A113" t="s">
        <v>1158</v>
      </c>
      <c r="B113">
        <v>1538.6165510765</v>
      </c>
      <c r="C113">
        <v>1546.4529015111</v>
      </c>
      <c r="D113">
        <v>1555.0629135139</v>
      </c>
      <c r="E113">
        <v>1562.0855741597</v>
      </c>
      <c r="F113">
        <v>1538.4337874852</v>
      </c>
      <c r="G113">
        <v>1546.4692468048</v>
      </c>
      <c r="H113">
        <v>1554.9071031995</v>
      </c>
      <c r="I113">
        <v>1562.0021943114</v>
      </c>
      <c r="J113">
        <v>1538.4139526039</v>
      </c>
      <c r="K113">
        <v>1546.6640475238</v>
      </c>
      <c r="L113">
        <v>1554.6581092088</v>
      </c>
      <c r="M113">
        <v>1561.8015284932</v>
      </c>
    </row>
    <row r="114" spans="1:13">
      <c r="A114" t="s">
        <v>1159</v>
      </c>
      <c r="B114">
        <v>1538.6167449942</v>
      </c>
      <c r="C114">
        <v>1546.4530974092</v>
      </c>
      <c r="D114">
        <v>1555.0603557159</v>
      </c>
      <c r="E114">
        <v>1562.0885509978</v>
      </c>
      <c r="F114">
        <v>1538.4332096351</v>
      </c>
      <c r="G114">
        <v>1546.469440805</v>
      </c>
      <c r="H114">
        <v>1554.9063167853</v>
      </c>
      <c r="I114">
        <v>1561.977779123</v>
      </c>
      <c r="J114">
        <v>1538.4139526039</v>
      </c>
      <c r="K114">
        <v>1546.6638515723</v>
      </c>
      <c r="L114">
        <v>1554.6579112265</v>
      </c>
      <c r="M114">
        <v>1561.8058951372</v>
      </c>
    </row>
    <row r="115" spans="1:13">
      <c r="A115" t="s">
        <v>1160</v>
      </c>
      <c r="B115">
        <v>1538.6163590416</v>
      </c>
      <c r="C115">
        <v>1546.4530974092</v>
      </c>
      <c r="D115">
        <v>1555.0637000865</v>
      </c>
      <c r="E115">
        <v>1562.0808081373</v>
      </c>
      <c r="F115">
        <v>1538.4360970079</v>
      </c>
      <c r="G115">
        <v>1546.4708045137</v>
      </c>
      <c r="H115">
        <v>1554.9063167853</v>
      </c>
      <c r="I115">
        <v>1561.9843296064</v>
      </c>
      <c r="J115">
        <v>1538.414916291</v>
      </c>
      <c r="K115">
        <v>1546.6630734742</v>
      </c>
      <c r="L115">
        <v>1554.6594854754</v>
      </c>
      <c r="M115">
        <v>1561.8062908716</v>
      </c>
    </row>
    <row r="116" spans="1:13">
      <c r="A116" t="s">
        <v>1161</v>
      </c>
      <c r="B116">
        <v>1538.6169370293</v>
      </c>
      <c r="C116">
        <v>1546.4548490821</v>
      </c>
      <c r="D116">
        <v>1555.0648809086</v>
      </c>
      <c r="E116">
        <v>1562.0933151268</v>
      </c>
      <c r="F116">
        <v>1538.4345573253</v>
      </c>
      <c r="G116">
        <v>1546.4723603238</v>
      </c>
      <c r="H116">
        <v>1554.9071031995</v>
      </c>
      <c r="I116">
        <v>1562.0014007039</v>
      </c>
      <c r="J116">
        <v>1538.4139526039</v>
      </c>
      <c r="K116">
        <v>1546.666965875</v>
      </c>
      <c r="L116">
        <v>1554.6579112265</v>
      </c>
      <c r="M116">
        <v>1561.8045042488</v>
      </c>
    </row>
    <row r="117" spans="1:13">
      <c r="A117" t="s">
        <v>1162</v>
      </c>
      <c r="B117">
        <v>1538.6171290644</v>
      </c>
      <c r="C117">
        <v>1546.4546531836</v>
      </c>
      <c r="D117">
        <v>1555.0637000865</v>
      </c>
      <c r="E117">
        <v>1562.072669484</v>
      </c>
      <c r="F117">
        <v>1538.435519156</v>
      </c>
      <c r="G117">
        <v>1546.4721663229</v>
      </c>
      <c r="H117">
        <v>1554.905136204</v>
      </c>
      <c r="I117">
        <v>1561.9950479923</v>
      </c>
      <c r="J117">
        <v>1538.4151082757</v>
      </c>
      <c r="K117">
        <v>1546.6640475238</v>
      </c>
      <c r="L117">
        <v>1554.6571250642</v>
      </c>
      <c r="M117">
        <v>1561.8068864134</v>
      </c>
    </row>
    <row r="118" spans="1:13">
      <c r="A118" t="s">
        <v>1163</v>
      </c>
      <c r="B118">
        <v>1538.617899088</v>
      </c>
      <c r="C118">
        <v>1546.450955847</v>
      </c>
      <c r="D118">
        <v>1555.0637000865</v>
      </c>
      <c r="E118">
        <v>1562.075846149</v>
      </c>
      <c r="F118">
        <v>1538.4343653358</v>
      </c>
      <c r="G118">
        <v>1546.4692468048</v>
      </c>
      <c r="H118">
        <v>1554.9059226171</v>
      </c>
      <c r="I118">
        <v>1561.994452307</v>
      </c>
      <c r="J118">
        <v>1538.4139526039</v>
      </c>
      <c r="K118">
        <v>1546.6659937242</v>
      </c>
      <c r="L118">
        <v>1554.6579112265</v>
      </c>
      <c r="M118">
        <v>1561.8088709095</v>
      </c>
    </row>
    <row r="119" spans="1:13">
      <c r="A119" t="s">
        <v>1164</v>
      </c>
      <c r="B119">
        <v>1538.6177070527</v>
      </c>
      <c r="C119">
        <v>1546.4513457402</v>
      </c>
      <c r="D119">
        <v>1555.0623231041</v>
      </c>
      <c r="E119">
        <v>1562.0861679739</v>
      </c>
      <c r="F119">
        <v>1538.4345573253</v>
      </c>
      <c r="G119">
        <v>1546.4684689025</v>
      </c>
      <c r="H119">
        <v>1554.9053323265</v>
      </c>
      <c r="I119">
        <v>1561.9940564772</v>
      </c>
      <c r="J119">
        <v>1538.4139526039</v>
      </c>
      <c r="K119">
        <v>1546.664435622</v>
      </c>
      <c r="L119">
        <v>1554.659681536</v>
      </c>
      <c r="M119">
        <v>1561.8090687774</v>
      </c>
    </row>
    <row r="120" spans="1:13">
      <c r="A120" t="s">
        <v>1165</v>
      </c>
      <c r="B120">
        <v>1538.6150110328</v>
      </c>
      <c r="C120">
        <v>1546.4517356336</v>
      </c>
      <c r="D120">
        <v>1555.0623231041</v>
      </c>
      <c r="E120">
        <v>1562.0808081373</v>
      </c>
      <c r="F120">
        <v>1538.4337874852</v>
      </c>
      <c r="G120">
        <v>1546.4700247079</v>
      </c>
      <c r="H120">
        <v>1554.9067090309</v>
      </c>
      <c r="I120">
        <v>1561.9934607927</v>
      </c>
      <c r="J120">
        <v>1538.4139526039</v>
      </c>
      <c r="K120">
        <v>1546.6657977722</v>
      </c>
      <c r="L120">
        <v>1554.6581092088</v>
      </c>
      <c r="M120">
        <v>1561.8076798232</v>
      </c>
    </row>
    <row r="121" spans="1:13">
      <c r="A121" t="s">
        <v>1166</v>
      </c>
      <c r="B121">
        <v>1538.6159730891</v>
      </c>
      <c r="C121">
        <v>1546.453875296</v>
      </c>
      <c r="D121">
        <v>1555.0603557159</v>
      </c>
      <c r="E121">
        <v>1562.0956981725</v>
      </c>
      <c r="F121">
        <v>1538.4324379141</v>
      </c>
      <c r="G121">
        <v>1546.4721663229</v>
      </c>
      <c r="H121">
        <v>1554.9074973684</v>
      </c>
      <c r="I121">
        <v>1561.9992178024</v>
      </c>
      <c r="J121">
        <v>1538.411257298</v>
      </c>
      <c r="K121">
        <v>1546.6628794254</v>
      </c>
      <c r="L121">
        <v>1554.6600755793</v>
      </c>
      <c r="M121">
        <v>1561.8001395524</v>
      </c>
    </row>
    <row r="122" spans="1:13">
      <c r="A122" t="s">
        <v>1167</v>
      </c>
      <c r="B122">
        <v>1538.6155890195</v>
      </c>
      <c r="C122">
        <v>1546.4548490821</v>
      </c>
      <c r="D122">
        <v>1555.0642904974</v>
      </c>
      <c r="E122">
        <v>1562.0816018255</v>
      </c>
      <c r="F122">
        <v>1538.4351351765</v>
      </c>
      <c r="G122">
        <v>1546.47313823</v>
      </c>
      <c r="H122">
        <v>1554.9065129081</v>
      </c>
      <c r="I122">
        <v>1561.9986221139</v>
      </c>
      <c r="J122">
        <v>1538.4139526039</v>
      </c>
      <c r="K122">
        <v>1546.6667718252</v>
      </c>
      <c r="L122">
        <v>1554.6561428431</v>
      </c>
      <c r="M122">
        <v>1561.8062908716</v>
      </c>
    </row>
    <row r="123" spans="1:13">
      <c r="A123" t="s">
        <v>1168</v>
      </c>
      <c r="B123">
        <v>1538.6177070527</v>
      </c>
      <c r="C123">
        <v>1546.4540692924</v>
      </c>
      <c r="D123">
        <v>1555.0609461241</v>
      </c>
      <c r="E123">
        <v>1562.0945066487</v>
      </c>
      <c r="F123">
        <v>1538.4339794746</v>
      </c>
      <c r="G123">
        <v>1546.4717764192</v>
      </c>
      <c r="H123">
        <v>1554.9082837838</v>
      </c>
      <c r="I123">
        <v>1561.975000617</v>
      </c>
      <c r="J123">
        <v>1538.4133747687</v>
      </c>
      <c r="K123">
        <v>1546.6650196721</v>
      </c>
      <c r="L123">
        <v>1554.6571250642</v>
      </c>
      <c r="M123">
        <v>1561.8076798232</v>
      </c>
    </row>
    <row r="124" spans="1:13">
      <c r="A124" t="s">
        <v>1169</v>
      </c>
      <c r="B124">
        <v>1538.6155890195</v>
      </c>
      <c r="C124">
        <v>1546.4529015111</v>
      </c>
      <c r="D124">
        <v>1555.0629135139</v>
      </c>
      <c r="E124">
        <v>1562.0988749312</v>
      </c>
      <c r="F124">
        <v>1538.4326317854</v>
      </c>
      <c r="G124">
        <v>1546.471192515</v>
      </c>
      <c r="H124">
        <v>1554.9063167853</v>
      </c>
      <c r="I124">
        <v>1561.9942543921</v>
      </c>
      <c r="J124">
        <v>1538.4120271155</v>
      </c>
      <c r="K124">
        <v>1546.6654096733</v>
      </c>
      <c r="L124">
        <v>1554.6565349626</v>
      </c>
      <c r="M124">
        <v>1561.8058951372</v>
      </c>
    </row>
    <row r="125" spans="1:13">
      <c r="A125" t="s">
        <v>1170</v>
      </c>
      <c r="B125">
        <v>1538.6173210996</v>
      </c>
      <c r="C125">
        <v>1546.4534854015</v>
      </c>
      <c r="D125">
        <v>1555.0640943348</v>
      </c>
      <c r="E125">
        <v>1562.0823974551</v>
      </c>
      <c r="F125">
        <v>1538.4343653358</v>
      </c>
      <c r="G125">
        <v>1546.4704146107</v>
      </c>
      <c r="H125">
        <v>1554.9055303718</v>
      </c>
      <c r="I125">
        <v>1561.9793662908</v>
      </c>
      <c r="J125">
        <v>1538.4145304396</v>
      </c>
      <c r="K125">
        <v>1546.664435622</v>
      </c>
      <c r="L125">
        <v>1554.6592874928</v>
      </c>
      <c r="M125">
        <v>1561.8060930043</v>
      </c>
    </row>
    <row r="126" spans="1:13">
      <c r="A126" t="s">
        <v>1171</v>
      </c>
      <c r="B126">
        <v>1538.6177070527</v>
      </c>
      <c r="C126">
        <v>1546.4530974092</v>
      </c>
      <c r="D126">
        <v>1555.0609461241</v>
      </c>
      <c r="E126">
        <v>1562.09490447</v>
      </c>
      <c r="F126">
        <v>1538.4339794746</v>
      </c>
      <c r="G126">
        <v>1546.4708045137</v>
      </c>
      <c r="H126">
        <v>1554.9065129081</v>
      </c>
      <c r="I126">
        <v>1561.993262878</v>
      </c>
      <c r="J126">
        <v>1538.4139526039</v>
      </c>
      <c r="K126">
        <v>1546.664435622</v>
      </c>
      <c r="L126">
        <v>1554.6585013292</v>
      </c>
      <c r="M126">
        <v>1561.8058951372</v>
      </c>
    </row>
    <row r="127" spans="1:13">
      <c r="A127" t="s">
        <v>1172</v>
      </c>
      <c r="B127">
        <v>1538.6188630306</v>
      </c>
      <c r="C127">
        <v>1546.450955847</v>
      </c>
      <c r="D127">
        <v>1555.0629135139</v>
      </c>
      <c r="E127">
        <v>1562.0772355802</v>
      </c>
      <c r="F127">
        <v>1538.4351351765</v>
      </c>
      <c r="G127">
        <v>1546.4692468048</v>
      </c>
      <c r="H127">
        <v>1554.9067090309</v>
      </c>
      <c r="I127">
        <v>1562.000209324</v>
      </c>
      <c r="J127">
        <v>1538.4153002604</v>
      </c>
      <c r="K127">
        <v>1546.6654096733</v>
      </c>
      <c r="L127">
        <v>1554.6586993116</v>
      </c>
      <c r="M127">
        <v>1561.8078796307</v>
      </c>
    </row>
    <row r="128" spans="1:13">
      <c r="A128" t="s">
        <v>1173</v>
      </c>
      <c r="B128">
        <v>1538.6159730891</v>
      </c>
      <c r="C128">
        <v>1546.4536812997</v>
      </c>
      <c r="D128">
        <v>1555.0603557159</v>
      </c>
      <c r="E128">
        <v>1562.0816018255</v>
      </c>
      <c r="F128">
        <v>1538.4360970079</v>
      </c>
      <c r="G128">
        <v>1546.4708045137</v>
      </c>
      <c r="H128">
        <v>1554.9078896146</v>
      </c>
      <c r="I128">
        <v>1561.9863145535</v>
      </c>
      <c r="J128">
        <v>1538.4156861122</v>
      </c>
      <c r="K128">
        <v>1546.6630734742</v>
      </c>
      <c r="L128">
        <v>1554.6579112265</v>
      </c>
      <c r="M128">
        <v>1561.8037108422</v>
      </c>
    </row>
    <row r="129" spans="1:13">
      <c r="A129" t="s">
        <v>1174</v>
      </c>
      <c r="B129">
        <v>1538.6157810543</v>
      </c>
      <c r="C129">
        <v>1546.4523195231</v>
      </c>
      <c r="D129">
        <v>1555.0603557159</v>
      </c>
      <c r="E129">
        <v>1562.0962939351</v>
      </c>
      <c r="F129">
        <v>1538.4335936136</v>
      </c>
      <c r="G129">
        <v>1546.4700247079</v>
      </c>
      <c r="H129">
        <v>1554.9063167853</v>
      </c>
      <c r="I129">
        <v>1561.994452307</v>
      </c>
      <c r="J129">
        <v>1538.414916291</v>
      </c>
      <c r="K129">
        <v>1546.6657977722</v>
      </c>
      <c r="L129">
        <v>1554.6571250642</v>
      </c>
      <c r="M129">
        <v>1561.8033151091</v>
      </c>
    </row>
    <row r="130" spans="1:13">
      <c r="A130" t="s">
        <v>1175</v>
      </c>
      <c r="B130">
        <v>1538.6167449942</v>
      </c>
      <c r="C130">
        <v>1546.4529015111</v>
      </c>
      <c r="D130">
        <v>1555.0629135139</v>
      </c>
      <c r="E130">
        <v>1562.0867637292</v>
      </c>
      <c r="F130">
        <v>1538.4351351765</v>
      </c>
      <c r="G130">
        <v>1546.471192515</v>
      </c>
      <c r="H130">
        <v>1554.9063167853</v>
      </c>
      <c r="I130">
        <v>1561.9861166407</v>
      </c>
      <c r="J130">
        <v>1538.4158780971</v>
      </c>
      <c r="K130">
        <v>1546.6654096733</v>
      </c>
      <c r="L130">
        <v>1554.6583052689</v>
      </c>
      <c r="M130">
        <v>1561.8068864134</v>
      </c>
    </row>
    <row r="131" spans="1:13">
      <c r="A131" t="s">
        <v>1176</v>
      </c>
      <c r="B131">
        <v>1538.6161670066</v>
      </c>
      <c r="C131">
        <v>1546.4505678559</v>
      </c>
      <c r="D131">
        <v>1555.0629135139</v>
      </c>
      <c r="E131">
        <v>1562.0788229501</v>
      </c>
      <c r="F131">
        <v>1538.4349413046</v>
      </c>
      <c r="G131">
        <v>1546.467691001</v>
      </c>
      <c r="H131">
        <v>1554.9055303718</v>
      </c>
      <c r="I131">
        <v>1561.9807555503</v>
      </c>
      <c r="J131">
        <v>1538.4145304396</v>
      </c>
      <c r="K131">
        <v>1546.6648256229</v>
      </c>
      <c r="L131">
        <v>1554.6585013292</v>
      </c>
      <c r="M131">
        <v>1561.8056953302</v>
      </c>
    </row>
    <row r="132" spans="1:13">
      <c r="A132" t="s">
        <v>1177</v>
      </c>
      <c r="B132">
        <v>1538.6180930061</v>
      </c>
      <c r="C132">
        <v>1546.4515397359</v>
      </c>
      <c r="D132">
        <v>1555.0609461241</v>
      </c>
      <c r="E132">
        <v>1562.0694928319</v>
      </c>
      <c r="F132">
        <v>1538.4349413046</v>
      </c>
      <c r="G132">
        <v>1546.4692468048</v>
      </c>
      <c r="H132">
        <v>1554.9059226171</v>
      </c>
      <c r="I132">
        <v>1561.9990179459</v>
      </c>
      <c r="J132">
        <v>1538.4156861122</v>
      </c>
      <c r="K132">
        <v>1546.6640475238</v>
      </c>
      <c r="L132">
        <v>1554.6571250642</v>
      </c>
      <c r="M132">
        <v>1561.8052995961</v>
      </c>
    </row>
    <row r="133" spans="1:13">
      <c r="A133" t="s">
        <v>1178</v>
      </c>
      <c r="B133">
        <v>1538.6177070527</v>
      </c>
      <c r="C133">
        <v>1546.4546531836</v>
      </c>
      <c r="D133">
        <v>1555.0629135139</v>
      </c>
      <c r="E133">
        <v>1562.0816018255</v>
      </c>
      <c r="F133">
        <v>1538.4330157636</v>
      </c>
      <c r="G133">
        <v>1546.4721663229</v>
      </c>
      <c r="H133">
        <v>1554.9074973684</v>
      </c>
      <c r="I133">
        <v>1561.9974307382</v>
      </c>
      <c r="J133">
        <v>1538.4131827844</v>
      </c>
      <c r="K133">
        <v>1546.6628794254</v>
      </c>
      <c r="L133">
        <v>1554.6581092088</v>
      </c>
      <c r="M133">
        <v>1561.8082753661</v>
      </c>
    </row>
    <row r="134" spans="1:13">
      <c r="A134" t="s">
        <v>1179</v>
      </c>
      <c r="B134">
        <v>1538.6150110328</v>
      </c>
      <c r="C134">
        <v>1546.4529015111</v>
      </c>
      <c r="D134">
        <v>1555.0609461241</v>
      </c>
      <c r="E134">
        <v>1562.0827933296</v>
      </c>
      <c r="F134">
        <v>1538.4347493149</v>
      </c>
      <c r="G134">
        <v>1546.471192515</v>
      </c>
      <c r="H134">
        <v>1554.9055303718</v>
      </c>
      <c r="I134">
        <v>1561.9765877791</v>
      </c>
      <c r="J134">
        <v>1538.414916291</v>
      </c>
      <c r="K134">
        <v>1546.6654096733</v>
      </c>
      <c r="L134">
        <v>1554.6585013292</v>
      </c>
      <c r="M134">
        <v>1561.8096643213</v>
      </c>
    </row>
    <row r="135" spans="1:13">
      <c r="A135" t="s">
        <v>1180</v>
      </c>
      <c r="B135">
        <v>1538.6167449942</v>
      </c>
      <c r="C135">
        <v>1546.4540692924</v>
      </c>
      <c r="D135">
        <v>1555.0654713203</v>
      </c>
      <c r="E135">
        <v>1562.0837868979</v>
      </c>
      <c r="F135">
        <v>1538.4326317854</v>
      </c>
      <c r="G135">
        <v>1546.4709985143</v>
      </c>
      <c r="H135">
        <v>1554.9057264944</v>
      </c>
      <c r="I135">
        <v>1561.9954457629</v>
      </c>
      <c r="J135">
        <v>1538.4126049498</v>
      </c>
      <c r="K135">
        <v>1546.664435622</v>
      </c>
      <c r="L135">
        <v>1554.6590914323</v>
      </c>
      <c r="M135">
        <v>1561.8058951372</v>
      </c>
    </row>
    <row r="136" spans="1:13">
      <c r="A136" t="s">
        <v>1181</v>
      </c>
      <c r="B136">
        <v>1538.6152030674</v>
      </c>
      <c r="C136">
        <v>1546.4530974092</v>
      </c>
      <c r="D136">
        <v>1555.0615365328</v>
      </c>
      <c r="E136">
        <v>1562.0825953923</v>
      </c>
      <c r="F136">
        <v>1538.4345573253</v>
      </c>
      <c r="G136">
        <v>1546.4713865157</v>
      </c>
      <c r="H136">
        <v>1554.9065129081</v>
      </c>
      <c r="I136">
        <v>1561.9863145535</v>
      </c>
      <c r="J136">
        <v>1538.414916291</v>
      </c>
      <c r="K136">
        <v>1546.664435622</v>
      </c>
      <c r="L136">
        <v>1554.6594854754</v>
      </c>
      <c r="M136">
        <v>1561.806688546</v>
      </c>
    </row>
    <row r="137" spans="1:13">
      <c r="A137" t="s">
        <v>1182</v>
      </c>
      <c r="B137">
        <v>1538.6167449942</v>
      </c>
      <c r="C137">
        <v>1546.4542651907</v>
      </c>
      <c r="D137">
        <v>1555.0656674833</v>
      </c>
      <c r="E137">
        <v>1562.0895445734</v>
      </c>
      <c r="F137">
        <v>1538.4328237745</v>
      </c>
      <c r="G137">
        <v>1546.4706086112</v>
      </c>
      <c r="H137">
        <v>1554.9074973684</v>
      </c>
      <c r="I137">
        <v>1561.9976286539</v>
      </c>
      <c r="J137">
        <v>1538.4135686352</v>
      </c>
      <c r="K137">
        <v>1546.6634634744</v>
      </c>
      <c r="L137">
        <v>1554.6585013292</v>
      </c>
      <c r="M137">
        <v>1561.8029174364</v>
      </c>
    </row>
    <row r="138" spans="1:13">
      <c r="A138" t="s">
        <v>1183</v>
      </c>
      <c r="B138">
        <v>1538.6165510765</v>
      </c>
      <c r="C138">
        <v>1546.4525135191</v>
      </c>
      <c r="D138">
        <v>1555.0660617325</v>
      </c>
      <c r="E138">
        <v>1562.0780292648</v>
      </c>
      <c r="F138">
        <v>1538.4349413046</v>
      </c>
      <c r="G138">
        <v>1546.469440805</v>
      </c>
      <c r="H138">
        <v>1554.9067090309</v>
      </c>
      <c r="I138">
        <v>1561.9950479923</v>
      </c>
      <c r="J138">
        <v>1538.4156861122</v>
      </c>
      <c r="K138">
        <v>1546.667743977</v>
      </c>
      <c r="L138">
        <v>1554.6590914323</v>
      </c>
      <c r="M138">
        <v>1561.8092685852</v>
      </c>
    </row>
    <row r="139" spans="1:13">
      <c r="A139" t="s">
        <v>1184</v>
      </c>
      <c r="B139">
        <v>1538.6180930061</v>
      </c>
      <c r="C139">
        <v>1546.4540692924</v>
      </c>
      <c r="D139">
        <v>1555.0635039241</v>
      </c>
      <c r="E139">
        <v>1562.0867637292</v>
      </c>
      <c r="F139">
        <v>1538.4337874852</v>
      </c>
      <c r="G139">
        <v>1546.4723603238</v>
      </c>
      <c r="H139">
        <v>1554.9057264944</v>
      </c>
      <c r="I139">
        <v>1561.9934607927</v>
      </c>
      <c r="J139">
        <v>1538.4145304396</v>
      </c>
      <c r="K139">
        <v>1546.664435622</v>
      </c>
      <c r="L139">
        <v>1554.6583052689</v>
      </c>
      <c r="M139">
        <v>1561.8056953302</v>
      </c>
    </row>
    <row r="140" spans="1:13">
      <c r="A140" t="s">
        <v>1185</v>
      </c>
      <c r="B140">
        <v>1538.6155890195</v>
      </c>
      <c r="C140">
        <v>1546.453875296</v>
      </c>
      <c r="D140">
        <v>1555.0615365328</v>
      </c>
      <c r="E140">
        <v>1562.0901403313</v>
      </c>
      <c r="F140">
        <v>1538.4345573253</v>
      </c>
      <c r="G140">
        <v>1546.4713865157</v>
      </c>
      <c r="H140">
        <v>1554.9057264944</v>
      </c>
      <c r="I140">
        <v>1562.0029898601</v>
      </c>
      <c r="J140">
        <v>1538.4139526039</v>
      </c>
      <c r="K140">
        <v>1546.664435622</v>
      </c>
      <c r="L140">
        <v>1554.6586993116</v>
      </c>
      <c r="M140">
        <v>1561.8074819557</v>
      </c>
    </row>
    <row r="141" spans="1:13">
      <c r="A141" t="s">
        <v>1186</v>
      </c>
      <c r="B141">
        <v>1538.6171290644</v>
      </c>
      <c r="C141">
        <v>1546.4544591871</v>
      </c>
      <c r="D141">
        <v>1555.0642904974</v>
      </c>
      <c r="E141">
        <v>1562.1032432381</v>
      </c>
      <c r="F141">
        <v>1538.4357130281</v>
      </c>
      <c r="G141">
        <v>1546.4713865157</v>
      </c>
      <c r="H141">
        <v>1554.9057264944</v>
      </c>
      <c r="I141">
        <v>1562.0039813865</v>
      </c>
      <c r="J141">
        <v>1538.4151082757</v>
      </c>
      <c r="K141">
        <v>1546.666965875</v>
      </c>
      <c r="L141">
        <v>1554.6581092088</v>
      </c>
      <c r="M141">
        <v>1561.8015284932</v>
      </c>
    </row>
    <row r="142" spans="1:13">
      <c r="A142" t="s">
        <v>1187</v>
      </c>
      <c r="B142">
        <v>1538.6165510765</v>
      </c>
      <c r="C142">
        <v>1546.4530974092</v>
      </c>
      <c r="D142">
        <v>1555.0623231041</v>
      </c>
      <c r="E142">
        <v>1562.0839848355</v>
      </c>
      <c r="F142">
        <v>1538.4332096351</v>
      </c>
      <c r="G142">
        <v>1546.4700247079</v>
      </c>
      <c r="H142">
        <v>1554.9067090309</v>
      </c>
      <c r="I142">
        <v>1561.9918716559</v>
      </c>
      <c r="J142">
        <v>1538.4131827844</v>
      </c>
      <c r="K142">
        <v>1546.6638515723</v>
      </c>
      <c r="L142">
        <v>1554.6594854754</v>
      </c>
      <c r="M142">
        <v>1561.8039087088</v>
      </c>
    </row>
    <row r="143" spans="1:13">
      <c r="A143" t="s">
        <v>1188</v>
      </c>
      <c r="B143">
        <v>1538.6173210996</v>
      </c>
      <c r="C143">
        <v>1546.4519296294</v>
      </c>
      <c r="D143">
        <v>1555.0615365328</v>
      </c>
      <c r="E143">
        <v>1562.0794186998</v>
      </c>
      <c r="F143">
        <v>1538.4349413046</v>
      </c>
      <c r="G143">
        <v>1546.4708045137</v>
      </c>
      <c r="H143">
        <v>1554.9053323265</v>
      </c>
      <c r="I143">
        <v>1561.9902844627</v>
      </c>
      <c r="J143">
        <v>1538.4156861122</v>
      </c>
      <c r="K143">
        <v>1546.6648256229</v>
      </c>
      <c r="L143">
        <v>1554.6585013292</v>
      </c>
      <c r="M143">
        <v>1561.8056953302</v>
      </c>
    </row>
    <row r="144" spans="1:13">
      <c r="A144" t="s">
        <v>1189</v>
      </c>
      <c r="B144">
        <v>1538.6169370293</v>
      </c>
      <c r="C144">
        <v>1546.4513457402</v>
      </c>
      <c r="D144">
        <v>1555.0603557159</v>
      </c>
      <c r="E144">
        <v>1562.0702865086</v>
      </c>
      <c r="F144">
        <v>1538.4339794746</v>
      </c>
      <c r="G144">
        <v>1546.4688569026</v>
      </c>
      <c r="H144">
        <v>1554.9045459141</v>
      </c>
      <c r="I144">
        <v>1561.9906822309</v>
      </c>
      <c r="J144">
        <v>1538.4139526039</v>
      </c>
      <c r="K144">
        <v>1546.6659937242</v>
      </c>
      <c r="L144">
        <v>1554.6590914323</v>
      </c>
      <c r="M144">
        <v>1561.8050997893</v>
      </c>
    </row>
    <row r="145" spans="1:13">
      <c r="A145" t="s">
        <v>1190</v>
      </c>
      <c r="B145">
        <v>1538.6155890195</v>
      </c>
      <c r="C145">
        <v>1546.4507618514</v>
      </c>
      <c r="D145">
        <v>1555.0635039241</v>
      </c>
      <c r="E145">
        <v>1562.0776314521</v>
      </c>
      <c r="F145">
        <v>1538.4332096351</v>
      </c>
      <c r="G145">
        <v>1546.4682749025</v>
      </c>
      <c r="H145">
        <v>1554.9065129081</v>
      </c>
      <c r="I145">
        <v>1561.99782851</v>
      </c>
      <c r="J145">
        <v>1538.4139526039</v>
      </c>
      <c r="K145">
        <v>1546.6654096733</v>
      </c>
      <c r="L145">
        <v>1554.6600755793</v>
      </c>
      <c r="M145">
        <v>1561.8076798232</v>
      </c>
    </row>
    <row r="146" spans="1:13">
      <c r="A146" t="s">
        <v>1191</v>
      </c>
      <c r="B146">
        <v>1538.6173210996</v>
      </c>
      <c r="C146">
        <v>1546.4525135191</v>
      </c>
      <c r="D146">
        <v>1555.0654713203</v>
      </c>
      <c r="E146">
        <v>1562.0917277274</v>
      </c>
      <c r="F146">
        <v>1538.4330157636</v>
      </c>
      <c r="G146">
        <v>1546.4708045137</v>
      </c>
      <c r="H146">
        <v>1554.9078896146</v>
      </c>
      <c r="I146">
        <v>1561.9879017386</v>
      </c>
      <c r="J146">
        <v>1538.4131827844</v>
      </c>
      <c r="K146">
        <v>1546.6640475238</v>
      </c>
      <c r="L146">
        <v>1554.6585013292</v>
      </c>
      <c r="M146">
        <v>1561.8072840882</v>
      </c>
    </row>
    <row r="147" spans="1:13">
      <c r="A147" t="s">
        <v>1192</v>
      </c>
      <c r="B147">
        <v>1538.6167449942</v>
      </c>
      <c r="C147">
        <v>1546.4529015111</v>
      </c>
      <c r="D147">
        <v>1555.0609461241</v>
      </c>
      <c r="E147">
        <v>1562.0881531798</v>
      </c>
      <c r="F147">
        <v>1538.4343653358</v>
      </c>
      <c r="G147">
        <v>1546.4706086112</v>
      </c>
      <c r="H147">
        <v>1554.9065129081</v>
      </c>
      <c r="I147">
        <v>1561.9879017386</v>
      </c>
      <c r="J147">
        <v>1538.4131827844</v>
      </c>
      <c r="K147">
        <v>1546.6659937242</v>
      </c>
      <c r="L147">
        <v>1554.6581092088</v>
      </c>
      <c r="M147">
        <v>1561.8011308213</v>
      </c>
    </row>
    <row r="148" spans="1:13">
      <c r="A148" t="s">
        <v>1193</v>
      </c>
      <c r="B148">
        <v>1538.6188630306</v>
      </c>
      <c r="C148">
        <v>1546.4532914053</v>
      </c>
      <c r="D148">
        <v>1555.0629135139</v>
      </c>
      <c r="E148">
        <v>1562.0796166363</v>
      </c>
      <c r="F148">
        <v>1538.4353271662</v>
      </c>
      <c r="G148">
        <v>1546.4708045137</v>
      </c>
      <c r="H148">
        <v>1554.9071031995</v>
      </c>
      <c r="I148">
        <v>1561.9930630231</v>
      </c>
      <c r="J148">
        <v>1538.414916291</v>
      </c>
      <c r="K148">
        <v>1546.6615172804</v>
      </c>
      <c r="L148">
        <v>1554.6569290044</v>
      </c>
      <c r="M148">
        <v>1561.8031153028</v>
      </c>
    </row>
    <row r="149" spans="1:13">
      <c r="A149" t="s">
        <v>1194</v>
      </c>
      <c r="B149">
        <v>1538.6167449942</v>
      </c>
      <c r="C149">
        <v>1546.4544591871</v>
      </c>
      <c r="D149">
        <v>1555.0609461241</v>
      </c>
      <c r="E149">
        <v>1562.0724696088</v>
      </c>
      <c r="F149">
        <v>1538.4343653358</v>
      </c>
      <c r="G149">
        <v>1546.4713865157</v>
      </c>
      <c r="H149">
        <v>1554.9061187398</v>
      </c>
      <c r="I149">
        <v>1561.9817489888</v>
      </c>
      <c r="J149">
        <v>1538.4131827844</v>
      </c>
      <c r="K149">
        <v>1546.6663818234</v>
      </c>
      <c r="L149">
        <v>1554.6581092088</v>
      </c>
      <c r="M149">
        <v>1561.8050997893</v>
      </c>
    </row>
    <row r="150" spans="1:13">
      <c r="A150" t="s">
        <v>1195</v>
      </c>
      <c r="B150">
        <v>1538.6169370293</v>
      </c>
      <c r="C150">
        <v>1546.4544591871</v>
      </c>
      <c r="D150">
        <v>1555.0615365328</v>
      </c>
      <c r="E150">
        <v>1562.0833890823</v>
      </c>
      <c r="F150">
        <v>1538.4347493149</v>
      </c>
      <c r="G150">
        <v>1546.4708045137</v>
      </c>
      <c r="H150">
        <v>1554.9053323265</v>
      </c>
      <c r="I150">
        <v>1561.9986221139</v>
      </c>
      <c r="J150">
        <v>1538.4137606195</v>
      </c>
      <c r="K150">
        <v>1546.6657977722</v>
      </c>
      <c r="L150">
        <v>1554.6583052689</v>
      </c>
      <c r="M150">
        <v>1561.8070842808</v>
      </c>
    </row>
    <row r="151" spans="1:13">
      <c r="A151" t="s">
        <v>1196</v>
      </c>
      <c r="B151">
        <v>1538.6173210996</v>
      </c>
      <c r="C151">
        <v>1546.4513457402</v>
      </c>
      <c r="D151">
        <v>1555.0615365328</v>
      </c>
      <c r="E151">
        <v>1562.0810080147</v>
      </c>
      <c r="F151">
        <v>1538.4334016243</v>
      </c>
      <c r="G151">
        <v>1546.4688569026</v>
      </c>
      <c r="H151">
        <v>1554.9084799071</v>
      </c>
      <c r="I151">
        <v>1561.9823446645</v>
      </c>
      <c r="J151">
        <v>1538.4141445884</v>
      </c>
      <c r="K151">
        <v>1546.6634634744</v>
      </c>
      <c r="L151">
        <v>1554.6600755793</v>
      </c>
      <c r="M151">
        <v>1561.8041085153</v>
      </c>
    </row>
    <row r="152" spans="1:13">
      <c r="A152" t="s">
        <v>1197</v>
      </c>
      <c r="B152">
        <v>1538.6163590416</v>
      </c>
      <c r="C152">
        <v>1546.4534854015</v>
      </c>
      <c r="D152">
        <v>1555.0623231041</v>
      </c>
      <c r="E152">
        <v>1562.0943087085</v>
      </c>
      <c r="F152">
        <v>1538.4341714641</v>
      </c>
      <c r="G152">
        <v>1546.4717764192</v>
      </c>
      <c r="H152">
        <v>1554.9067090309</v>
      </c>
      <c r="I152">
        <v>1562.0057684656</v>
      </c>
      <c r="J152">
        <v>1538.4129908002</v>
      </c>
      <c r="K152">
        <v>1546.6638515723</v>
      </c>
      <c r="L152">
        <v>1554.658895372</v>
      </c>
      <c r="M152">
        <v>1561.8033151091</v>
      </c>
    </row>
    <row r="153" spans="1:13">
      <c r="A153" t="s">
        <v>1198</v>
      </c>
      <c r="B153">
        <v>1538.6165510765</v>
      </c>
      <c r="C153">
        <v>1546.4513457402</v>
      </c>
      <c r="D153">
        <v>1555.0629135139</v>
      </c>
      <c r="E153">
        <v>1562.0937129474</v>
      </c>
      <c r="F153">
        <v>1538.4343653358</v>
      </c>
      <c r="G153">
        <v>1546.4698307075</v>
      </c>
      <c r="H153">
        <v>1554.9065129081</v>
      </c>
      <c r="I153">
        <v>1561.994452307</v>
      </c>
      <c r="J153">
        <v>1538.4139526039</v>
      </c>
      <c r="K153">
        <v>1546.6650196721</v>
      </c>
      <c r="L153">
        <v>1554.6575191063</v>
      </c>
      <c r="M153">
        <v>1561.8072840882</v>
      </c>
    </row>
    <row r="154" spans="1:13">
      <c r="A154" t="s">
        <v>1199</v>
      </c>
      <c r="B154">
        <v>1538.6182850415</v>
      </c>
      <c r="C154">
        <v>1546.4517356336</v>
      </c>
      <c r="D154">
        <v>1555.0674387215</v>
      </c>
      <c r="E154">
        <v>1562.0885509978</v>
      </c>
      <c r="F154">
        <v>1538.4343653358</v>
      </c>
      <c r="G154">
        <v>1546.4686629025</v>
      </c>
      <c r="H154">
        <v>1554.9094643699</v>
      </c>
      <c r="I154">
        <v>1561.9924673393</v>
      </c>
      <c r="J154">
        <v>1538.4145304396</v>
      </c>
      <c r="K154">
        <v>1546.664435622</v>
      </c>
      <c r="L154">
        <v>1554.6581092088</v>
      </c>
      <c r="M154">
        <v>1561.8064887388</v>
      </c>
    </row>
    <row r="155" spans="1:13">
      <c r="A155" t="s">
        <v>1200</v>
      </c>
      <c r="B155">
        <v>1538.6173210996</v>
      </c>
      <c r="C155">
        <v>1546.4536812997</v>
      </c>
      <c r="D155">
        <v>1555.0635039241</v>
      </c>
      <c r="E155">
        <v>1562.0778313287</v>
      </c>
      <c r="F155">
        <v>1538.4368687326</v>
      </c>
      <c r="G155">
        <v>1546.4713865157</v>
      </c>
      <c r="H155">
        <v>1554.9049400816</v>
      </c>
      <c r="I155">
        <v>1561.9984241979</v>
      </c>
      <c r="J155">
        <v>1538.4170337718</v>
      </c>
      <c r="K155">
        <v>1546.6638515723</v>
      </c>
      <c r="L155">
        <v>1554.6561428431</v>
      </c>
      <c r="M155">
        <v>1561.8100619975</v>
      </c>
    </row>
    <row r="156" spans="1:13">
      <c r="A156" t="s">
        <v>1201</v>
      </c>
      <c r="B156">
        <v>1538.6157810543</v>
      </c>
      <c r="C156">
        <v>1546.4546531836</v>
      </c>
      <c r="D156">
        <v>1555.0603557159</v>
      </c>
      <c r="E156">
        <v>1562.0964918758</v>
      </c>
      <c r="F156">
        <v>1538.4362908801</v>
      </c>
      <c r="G156">
        <v>1546.4727502278</v>
      </c>
      <c r="H156">
        <v>1554.9067090309</v>
      </c>
      <c r="I156">
        <v>1561.9930630231</v>
      </c>
      <c r="J156">
        <v>1538.4139526039</v>
      </c>
      <c r="K156">
        <v>1546.6628794254</v>
      </c>
      <c r="L156">
        <v>1554.6571250642</v>
      </c>
      <c r="M156">
        <v>1561.8045042488</v>
      </c>
    </row>
    <row r="157" spans="1:13">
      <c r="A157" t="s">
        <v>1202</v>
      </c>
      <c r="B157">
        <v>1538.6167449942</v>
      </c>
      <c r="C157">
        <v>1546.4521236253</v>
      </c>
      <c r="D157">
        <v>1555.0648809086</v>
      </c>
      <c r="E157">
        <v>1562.0915297879</v>
      </c>
      <c r="F157">
        <v>1538.4337874852</v>
      </c>
      <c r="G157">
        <v>1546.4698307075</v>
      </c>
      <c r="H157">
        <v>1554.9082837838</v>
      </c>
      <c r="I157">
        <v>1561.9875059122</v>
      </c>
      <c r="J157">
        <v>1538.4139526039</v>
      </c>
      <c r="K157">
        <v>1546.6630734742</v>
      </c>
      <c r="L157">
        <v>1554.6600755793</v>
      </c>
      <c r="M157">
        <v>1561.8037108422</v>
      </c>
    </row>
    <row r="158" spans="1:13">
      <c r="A158" t="s">
        <v>1203</v>
      </c>
      <c r="B158">
        <v>1538.6177070527</v>
      </c>
      <c r="C158">
        <v>1546.4546531836</v>
      </c>
      <c r="D158">
        <v>1555.0637000865</v>
      </c>
      <c r="E158">
        <v>1562.0841827731</v>
      </c>
      <c r="F158">
        <v>1538.4357130281</v>
      </c>
      <c r="G158">
        <v>1546.4723603238</v>
      </c>
      <c r="H158">
        <v>1554.9071031995</v>
      </c>
      <c r="I158">
        <v>1561.996041449</v>
      </c>
      <c r="J158">
        <v>1538.4147224242</v>
      </c>
      <c r="K158">
        <v>1546.6657977722</v>
      </c>
      <c r="L158">
        <v>1554.6579112265</v>
      </c>
      <c r="M158">
        <v>1561.8050997893</v>
      </c>
    </row>
    <row r="159" spans="1:13">
      <c r="A159" t="s">
        <v>1204</v>
      </c>
      <c r="B159">
        <v>1538.6155890195</v>
      </c>
      <c r="C159">
        <v>1546.4527075151</v>
      </c>
      <c r="D159">
        <v>1555.0603557159</v>
      </c>
      <c r="E159">
        <v>1562.068699156</v>
      </c>
      <c r="F159">
        <v>1538.4337874852</v>
      </c>
      <c r="G159">
        <v>1546.4696367072</v>
      </c>
      <c r="H159">
        <v>1554.9041517467</v>
      </c>
      <c r="I159">
        <v>1561.9950479923</v>
      </c>
      <c r="J159">
        <v>1538.4133747687</v>
      </c>
      <c r="K159">
        <v>1546.6634634744</v>
      </c>
      <c r="L159">
        <v>1554.6561428431</v>
      </c>
      <c r="M159">
        <v>1561.8094664533</v>
      </c>
    </row>
    <row r="160" spans="1:13">
      <c r="A160" t="s">
        <v>1205</v>
      </c>
      <c r="B160">
        <v>1538.6169370293</v>
      </c>
      <c r="C160">
        <v>1546.453875296</v>
      </c>
      <c r="D160">
        <v>1555.0623231041</v>
      </c>
      <c r="E160">
        <v>1562.0754483375</v>
      </c>
      <c r="F160">
        <v>1538.4362908801</v>
      </c>
      <c r="G160">
        <v>1546.4708045137</v>
      </c>
      <c r="H160">
        <v>1554.9072993225</v>
      </c>
      <c r="I160">
        <v>1561.9791683797</v>
      </c>
      <c r="J160">
        <v>1538.4156861122</v>
      </c>
      <c r="K160">
        <v>1546.6650196721</v>
      </c>
      <c r="L160">
        <v>1554.6571250642</v>
      </c>
      <c r="M160">
        <v>1561.806688546</v>
      </c>
    </row>
    <row r="161" spans="1:13">
      <c r="A161" t="s">
        <v>1206</v>
      </c>
      <c r="B161">
        <v>1538.6188630306</v>
      </c>
      <c r="C161">
        <v>1546.450955847</v>
      </c>
      <c r="D161">
        <v>1555.0577979263</v>
      </c>
      <c r="E161">
        <v>1562.0865657909</v>
      </c>
      <c r="F161">
        <v>1538.4310902275</v>
      </c>
      <c r="G161">
        <v>1546.4678850008</v>
      </c>
      <c r="H161">
        <v>1554.9043497918</v>
      </c>
      <c r="I161">
        <v>1561.9966371355</v>
      </c>
      <c r="J161">
        <v>1538.4126049498</v>
      </c>
      <c r="K161">
        <v>1546.6648256229</v>
      </c>
      <c r="L161">
        <v>1554.6590914323</v>
      </c>
      <c r="M161">
        <v>1561.8041085153</v>
      </c>
    </row>
    <row r="162" spans="1:13">
      <c r="A162" t="s">
        <v>1207</v>
      </c>
      <c r="B162">
        <v>1538.6171290644</v>
      </c>
      <c r="C162">
        <v>1546.4540692924</v>
      </c>
      <c r="D162">
        <v>1555.0642904974</v>
      </c>
      <c r="E162">
        <v>1562.0827933296</v>
      </c>
      <c r="F162">
        <v>1538.4351351765</v>
      </c>
      <c r="G162">
        <v>1546.4717764192</v>
      </c>
      <c r="H162">
        <v>1554.9061187398</v>
      </c>
      <c r="I162">
        <v>1561.9863145535</v>
      </c>
      <c r="J162">
        <v>1538.4158780971</v>
      </c>
      <c r="K162">
        <v>1546.667743977</v>
      </c>
      <c r="L162">
        <v>1554.6567329445</v>
      </c>
      <c r="M162">
        <v>1561.8070842808</v>
      </c>
    </row>
    <row r="163" spans="1:13">
      <c r="A163" t="s">
        <v>1208</v>
      </c>
      <c r="B163">
        <v>1538.6163590416</v>
      </c>
      <c r="C163">
        <v>1546.4525135191</v>
      </c>
      <c r="D163">
        <v>1555.0611422859</v>
      </c>
      <c r="E163">
        <v>1562.061352356</v>
      </c>
      <c r="F163">
        <v>1538.4357130281</v>
      </c>
      <c r="G163">
        <v>1546.4700247079</v>
      </c>
      <c r="H163">
        <v>1554.9069070766</v>
      </c>
      <c r="I163">
        <v>1561.9859167875</v>
      </c>
      <c r="J163">
        <v>1538.4164559342</v>
      </c>
      <c r="K163">
        <v>1546.6650196721</v>
      </c>
      <c r="L163">
        <v>1554.6583052689</v>
      </c>
      <c r="M163">
        <v>1561.8096643213</v>
      </c>
    </row>
    <row r="164" spans="1:13">
      <c r="A164" t="s">
        <v>1209</v>
      </c>
      <c r="B164">
        <v>1538.6171290644</v>
      </c>
      <c r="C164">
        <v>1546.4525135191</v>
      </c>
      <c r="D164">
        <v>1555.0617326948</v>
      </c>
      <c r="E164">
        <v>1562.0772355802</v>
      </c>
      <c r="F164">
        <v>1538.435519156</v>
      </c>
      <c r="G164">
        <v>1546.4700247079</v>
      </c>
      <c r="H164">
        <v>1554.9076934914</v>
      </c>
      <c r="I164">
        <v>1561.9942543921</v>
      </c>
      <c r="J164">
        <v>1538.4143384551</v>
      </c>
      <c r="K164">
        <v>1546.6638515723</v>
      </c>
      <c r="L164">
        <v>1554.6581092088</v>
      </c>
      <c r="M164">
        <v>1561.8062908716</v>
      </c>
    </row>
    <row r="165" spans="1:13">
      <c r="A165" t="s">
        <v>1210</v>
      </c>
      <c r="B165">
        <v>1538.6163590416</v>
      </c>
      <c r="C165">
        <v>1546.4515397359</v>
      </c>
      <c r="D165">
        <v>1555.0642904974</v>
      </c>
      <c r="E165">
        <v>1562.0911319684</v>
      </c>
      <c r="F165">
        <v>1538.4353271662</v>
      </c>
      <c r="G165">
        <v>1546.4698307075</v>
      </c>
      <c r="H165">
        <v>1554.9063167853</v>
      </c>
      <c r="I165">
        <v>1561.9879017386</v>
      </c>
      <c r="J165">
        <v>1538.4162639492</v>
      </c>
      <c r="K165">
        <v>1546.6650196721</v>
      </c>
      <c r="L165">
        <v>1554.6575191063</v>
      </c>
      <c r="M165">
        <v>1561.806688546</v>
      </c>
    </row>
    <row r="166" spans="1:13">
      <c r="A166" t="s">
        <v>1211</v>
      </c>
      <c r="B166">
        <v>1538.6165510765</v>
      </c>
      <c r="C166">
        <v>1546.4536812997</v>
      </c>
      <c r="D166">
        <v>1555.0609461241</v>
      </c>
      <c r="E166">
        <v>1562.0808081373</v>
      </c>
      <c r="F166">
        <v>1538.4324379141</v>
      </c>
      <c r="G166">
        <v>1546.4717764192</v>
      </c>
      <c r="H166">
        <v>1554.9057264944</v>
      </c>
      <c r="I166">
        <v>1561.977779123</v>
      </c>
      <c r="J166">
        <v>1538.4126049498</v>
      </c>
      <c r="K166">
        <v>1546.6654096733</v>
      </c>
      <c r="L166">
        <v>1554.6575191063</v>
      </c>
      <c r="M166">
        <v>1561.8062908716</v>
      </c>
    </row>
    <row r="167" spans="1:13">
      <c r="A167" t="s">
        <v>1212</v>
      </c>
      <c r="B167">
        <v>1538.6171290644</v>
      </c>
      <c r="C167">
        <v>1546.4540692924</v>
      </c>
      <c r="D167">
        <v>1555.0623231041</v>
      </c>
      <c r="E167">
        <v>1562.0621479649</v>
      </c>
      <c r="F167">
        <v>1538.4353271662</v>
      </c>
      <c r="G167">
        <v>1546.4729442289</v>
      </c>
      <c r="H167">
        <v>1554.9067090309</v>
      </c>
      <c r="I167">
        <v>1561.9801598759</v>
      </c>
      <c r="J167">
        <v>1538.414916291</v>
      </c>
      <c r="K167">
        <v>1546.664435622</v>
      </c>
      <c r="L167">
        <v>1554.6581092088</v>
      </c>
      <c r="M167">
        <v>1561.8060930043</v>
      </c>
    </row>
    <row r="168" spans="1:13">
      <c r="A168" t="s">
        <v>1213</v>
      </c>
      <c r="B168">
        <v>1538.6171290644</v>
      </c>
      <c r="C168">
        <v>1546.4523195231</v>
      </c>
      <c r="D168">
        <v>1555.0595691466</v>
      </c>
      <c r="E168">
        <v>1562.0821975773</v>
      </c>
      <c r="F168">
        <v>1538.4330157636</v>
      </c>
      <c r="G168">
        <v>1546.4706086112</v>
      </c>
      <c r="H168">
        <v>1554.9074973684</v>
      </c>
      <c r="I168">
        <v>1561.9827404883</v>
      </c>
      <c r="J168">
        <v>1538.4131827844</v>
      </c>
      <c r="K168">
        <v>1546.6654096733</v>
      </c>
      <c r="L168">
        <v>1554.6573211242</v>
      </c>
      <c r="M168">
        <v>1561.8068864134</v>
      </c>
    </row>
    <row r="169" spans="1:13">
      <c r="A169" t="s">
        <v>1214</v>
      </c>
      <c r="B169">
        <v>1538.6159730891</v>
      </c>
      <c r="C169">
        <v>1546.4523195231</v>
      </c>
      <c r="D169">
        <v>1555.0615365328</v>
      </c>
      <c r="E169">
        <v>1562.0804122638</v>
      </c>
      <c r="F169">
        <v>1538.4337874852</v>
      </c>
      <c r="G169">
        <v>1546.4706086112</v>
      </c>
      <c r="H169">
        <v>1554.9067090309</v>
      </c>
      <c r="I169">
        <v>1561.9791683797</v>
      </c>
      <c r="J169">
        <v>1538.4145304396</v>
      </c>
      <c r="K169">
        <v>1546.6648256229</v>
      </c>
      <c r="L169">
        <v>1554.6575191063</v>
      </c>
      <c r="M169">
        <v>1561.8041085153</v>
      </c>
    </row>
    <row r="170" spans="1:13">
      <c r="A170" t="s">
        <v>1215</v>
      </c>
      <c r="B170">
        <v>1538.617899088</v>
      </c>
      <c r="C170">
        <v>1546.4546531836</v>
      </c>
      <c r="D170">
        <v>1555.0615365328</v>
      </c>
      <c r="E170">
        <v>1562.0827933296</v>
      </c>
      <c r="F170">
        <v>1538.4337874852</v>
      </c>
      <c r="G170">
        <v>1546.4723603238</v>
      </c>
      <c r="H170">
        <v>1554.9067090309</v>
      </c>
      <c r="I170">
        <v>1561.996041449</v>
      </c>
      <c r="J170">
        <v>1538.4139526039</v>
      </c>
      <c r="K170">
        <v>1546.664435622</v>
      </c>
      <c r="L170">
        <v>1554.6567329445</v>
      </c>
      <c r="M170">
        <v>1561.8025197638</v>
      </c>
    </row>
    <row r="171" spans="1:13">
      <c r="A171" t="s">
        <v>1216</v>
      </c>
      <c r="B171">
        <v>1538.6167449942</v>
      </c>
      <c r="C171">
        <v>1546.4530974092</v>
      </c>
      <c r="D171">
        <v>1555.0617326948</v>
      </c>
      <c r="E171">
        <v>1562.072669484</v>
      </c>
      <c r="F171">
        <v>1538.4368687326</v>
      </c>
      <c r="G171">
        <v>1546.4708045137</v>
      </c>
      <c r="H171">
        <v>1554.9078896146</v>
      </c>
      <c r="I171">
        <v>1561.9781749445</v>
      </c>
      <c r="J171">
        <v>1538.4170337718</v>
      </c>
      <c r="K171">
        <v>1546.664435622</v>
      </c>
      <c r="L171">
        <v>1554.6565349626</v>
      </c>
      <c r="M171">
        <v>1561.8114509559</v>
      </c>
    </row>
    <row r="172" spans="1:13">
      <c r="A172" t="s">
        <v>1217</v>
      </c>
      <c r="B172">
        <v>1538.6167449942</v>
      </c>
      <c r="C172">
        <v>1546.4521236253</v>
      </c>
      <c r="D172">
        <v>1555.0623231041</v>
      </c>
      <c r="E172">
        <v>1562.092323487</v>
      </c>
      <c r="F172">
        <v>1538.4332096351</v>
      </c>
      <c r="G172">
        <v>1546.4704146107</v>
      </c>
      <c r="H172">
        <v>1554.9063167853</v>
      </c>
      <c r="I172">
        <v>1561.9892929537</v>
      </c>
      <c r="J172">
        <v>1538.4133747687</v>
      </c>
      <c r="K172">
        <v>1546.6650196721</v>
      </c>
      <c r="L172">
        <v>1554.6585013292</v>
      </c>
      <c r="M172">
        <v>1561.8039087088</v>
      </c>
    </row>
    <row r="173" spans="1:13">
      <c r="A173" t="s">
        <v>1218</v>
      </c>
      <c r="B173">
        <v>1538.6171290644</v>
      </c>
      <c r="C173">
        <v>1546.4525135191</v>
      </c>
      <c r="D173">
        <v>1555.0615365328</v>
      </c>
      <c r="E173">
        <v>1562.0651247138</v>
      </c>
      <c r="F173">
        <v>1538.4343653358</v>
      </c>
      <c r="G173">
        <v>1546.4700247079</v>
      </c>
      <c r="H173">
        <v>1554.9069070766</v>
      </c>
      <c r="I173">
        <v>1561.9829403406</v>
      </c>
      <c r="J173">
        <v>1538.4151082757</v>
      </c>
      <c r="K173">
        <v>1546.6630734742</v>
      </c>
      <c r="L173">
        <v>1554.6571250642</v>
      </c>
      <c r="M173">
        <v>1561.8092685852</v>
      </c>
    </row>
    <row r="174" spans="1:13">
      <c r="A174" t="s">
        <v>1219</v>
      </c>
      <c r="B174">
        <v>1538.6184770769</v>
      </c>
      <c r="C174">
        <v>1546.4521236253</v>
      </c>
      <c r="D174">
        <v>1555.0623231041</v>
      </c>
      <c r="E174">
        <v>1562.0798165134</v>
      </c>
      <c r="F174">
        <v>1538.4335936136</v>
      </c>
      <c r="G174">
        <v>1546.4704146107</v>
      </c>
      <c r="H174">
        <v>1554.9074973684</v>
      </c>
      <c r="I174">
        <v>1561.9811533136</v>
      </c>
      <c r="J174">
        <v>1538.4143384551</v>
      </c>
      <c r="K174">
        <v>1546.666965875</v>
      </c>
      <c r="L174">
        <v>1554.6586993116</v>
      </c>
      <c r="M174">
        <v>1561.8094664533</v>
      </c>
    </row>
    <row r="175" spans="1:13">
      <c r="A175" t="s">
        <v>1220</v>
      </c>
      <c r="B175">
        <v>1538.6169370293</v>
      </c>
      <c r="C175">
        <v>1546.4532914053</v>
      </c>
      <c r="D175">
        <v>1555.0603557159</v>
      </c>
      <c r="E175">
        <v>1562.0978813437</v>
      </c>
      <c r="F175">
        <v>1538.4343653358</v>
      </c>
      <c r="G175">
        <v>1546.4704146107</v>
      </c>
      <c r="H175">
        <v>1554.9061187398</v>
      </c>
      <c r="I175">
        <v>1561.9924673393</v>
      </c>
      <c r="J175">
        <v>1538.4145304396</v>
      </c>
      <c r="K175">
        <v>1546.6630734742</v>
      </c>
      <c r="L175">
        <v>1554.6585013292</v>
      </c>
      <c r="M175">
        <v>1561.8025197638</v>
      </c>
    </row>
    <row r="176" spans="1:13">
      <c r="A176" t="s">
        <v>1221</v>
      </c>
      <c r="B176">
        <v>1538.6157810543</v>
      </c>
      <c r="C176">
        <v>1546.4532914053</v>
      </c>
      <c r="D176">
        <v>1555.0662578956</v>
      </c>
      <c r="E176">
        <v>1562.1149568639</v>
      </c>
      <c r="F176">
        <v>1538.4332096351</v>
      </c>
      <c r="G176">
        <v>1546.4696367072</v>
      </c>
      <c r="H176">
        <v>1554.9072993225</v>
      </c>
      <c r="I176">
        <v>1561.9990179459</v>
      </c>
      <c r="J176">
        <v>1538.4139526039</v>
      </c>
      <c r="K176">
        <v>1546.6659937242</v>
      </c>
      <c r="L176">
        <v>1554.658895372</v>
      </c>
      <c r="M176">
        <v>1561.8029174364</v>
      </c>
    </row>
    <row r="177" spans="1:13">
      <c r="A177" t="s">
        <v>1222</v>
      </c>
      <c r="B177">
        <v>1538.617899088</v>
      </c>
      <c r="C177">
        <v>1546.453875296</v>
      </c>
      <c r="D177">
        <v>1555.0623231041</v>
      </c>
      <c r="E177">
        <v>1562.091925667</v>
      </c>
      <c r="F177">
        <v>1538.4339794746</v>
      </c>
      <c r="G177">
        <v>1546.4708045137</v>
      </c>
      <c r="H177">
        <v>1554.9072993225</v>
      </c>
      <c r="I177">
        <v>1561.9894908673</v>
      </c>
      <c r="J177">
        <v>1538.4153002604</v>
      </c>
      <c r="K177">
        <v>1546.6638515723</v>
      </c>
      <c r="L177">
        <v>1554.659681536</v>
      </c>
      <c r="M177">
        <v>1561.8050997893</v>
      </c>
    </row>
    <row r="178" spans="1:13">
      <c r="A178" t="s">
        <v>1223</v>
      </c>
      <c r="B178">
        <v>1538.6161670066</v>
      </c>
      <c r="C178">
        <v>1546.4534854015</v>
      </c>
      <c r="D178">
        <v>1555.0635039241</v>
      </c>
      <c r="E178">
        <v>1562.0708822518</v>
      </c>
      <c r="F178">
        <v>1538.4339794746</v>
      </c>
      <c r="G178">
        <v>1546.4709985143</v>
      </c>
      <c r="H178">
        <v>1554.9072993225</v>
      </c>
      <c r="I178">
        <v>1561.9863145535</v>
      </c>
      <c r="J178">
        <v>1538.414916291</v>
      </c>
      <c r="K178">
        <v>1546.6630734742</v>
      </c>
      <c r="L178">
        <v>1554.6571250642</v>
      </c>
      <c r="M178">
        <v>1561.8086730416</v>
      </c>
    </row>
    <row r="179" spans="1:13">
      <c r="A179" t="s">
        <v>1224</v>
      </c>
      <c r="B179">
        <v>1538.6165510765</v>
      </c>
      <c r="C179">
        <v>1546.4530974092</v>
      </c>
      <c r="D179">
        <v>1555.0637000865</v>
      </c>
      <c r="E179">
        <v>1562.076837768</v>
      </c>
      <c r="F179">
        <v>1538.4360970079</v>
      </c>
      <c r="G179">
        <v>1546.4700247079</v>
      </c>
      <c r="H179">
        <v>1554.9059226171</v>
      </c>
      <c r="I179">
        <v>1561.9869102326</v>
      </c>
      <c r="J179">
        <v>1538.4151082757</v>
      </c>
      <c r="K179">
        <v>1546.664435622</v>
      </c>
      <c r="L179">
        <v>1554.6571250642</v>
      </c>
      <c r="M179">
        <v>1561.8047040555</v>
      </c>
    </row>
    <row r="180" spans="1:13">
      <c r="A180" t="s">
        <v>1225</v>
      </c>
      <c r="B180">
        <v>1538.6169370293</v>
      </c>
      <c r="C180">
        <v>1546.4525135191</v>
      </c>
      <c r="D180">
        <v>1555.0648809086</v>
      </c>
      <c r="E180">
        <v>1562.1010581113</v>
      </c>
      <c r="F180">
        <v>1538.4341714641</v>
      </c>
      <c r="G180">
        <v>1546.4708045137</v>
      </c>
      <c r="H180">
        <v>1554.9078896146</v>
      </c>
      <c r="I180">
        <v>1561.9881015922</v>
      </c>
      <c r="J180">
        <v>1538.414916291</v>
      </c>
      <c r="K180">
        <v>1546.6657977722</v>
      </c>
      <c r="L180">
        <v>1554.6585013292</v>
      </c>
      <c r="M180">
        <v>1561.8090687774</v>
      </c>
    </row>
    <row r="181" spans="1:13">
      <c r="A181" t="s">
        <v>1226</v>
      </c>
      <c r="B181">
        <v>1538.6171290644</v>
      </c>
      <c r="C181">
        <v>1546.4527075151</v>
      </c>
      <c r="D181">
        <v>1555.0617326948</v>
      </c>
      <c r="E181">
        <v>1562.0972875205</v>
      </c>
      <c r="F181">
        <v>1538.4349413046</v>
      </c>
      <c r="G181">
        <v>1546.4698307075</v>
      </c>
      <c r="H181">
        <v>1554.9076934914</v>
      </c>
      <c r="I181">
        <v>1561.9892929537</v>
      </c>
      <c r="J181">
        <v>1538.4156861122</v>
      </c>
      <c r="K181">
        <v>1546.6630734742</v>
      </c>
      <c r="L181">
        <v>1554.6581092088</v>
      </c>
      <c r="M181">
        <v>1561.8049019224</v>
      </c>
    </row>
    <row r="182" spans="1:13">
      <c r="A182" t="s">
        <v>1227</v>
      </c>
      <c r="B182">
        <v>1538.6157810543</v>
      </c>
      <c r="C182">
        <v>1546.4540692924</v>
      </c>
      <c r="D182">
        <v>1555.0648809086</v>
      </c>
      <c r="E182">
        <v>1562.0696907659</v>
      </c>
      <c r="F182">
        <v>1538.4337874852</v>
      </c>
      <c r="G182">
        <v>1546.4723603238</v>
      </c>
      <c r="H182">
        <v>1554.9076934914</v>
      </c>
      <c r="I182">
        <v>1561.9837339293</v>
      </c>
      <c r="J182">
        <v>1538.4139526039</v>
      </c>
      <c r="K182">
        <v>1546.664435622</v>
      </c>
      <c r="L182">
        <v>1554.66027164</v>
      </c>
      <c r="M182">
        <v>1561.8072840882</v>
      </c>
    </row>
    <row r="183" spans="1:13">
      <c r="A183" t="s">
        <v>1228</v>
      </c>
      <c r="B183">
        <v>1538.6161670066</v>
      </c>
      <c r="C183">
        <v>1546.4530974092</v>
      </c>
      <c r="D183">
        <v>1555.0617326948</v>
      </c>
      <c r="E183">
        <v>1562.0798165134</v>
      </c>
      <c r="F183">
        <v>1538.4349413046</v>
      </c>
      <c r="G183">
        <v>1546.4708045137</v>
      </c>
      <c r="H183">
        <v>1554.9082837838</v>
      </c>
      <c r="I183">
        <v>1561.9847254313</v>
      </c>
      <c r="J183">
        <v>1538.4145304396</v>
      </c>
      <c r="K183">
        <v>1546.6624894255</v>
      </c>
      <c r="L183">
        <v>1554.6590914323</v>
      </c>
      <c r="M183">
        <v>1561.8080774984</v>
      </c>
    </row>
    <row r="184" spans="1:13">
      <c r="A184" t="s">
        <v>1229</v>
      </c>
      <c r="B184">
        <v>1538.6155890195</v>
      </c>
      <c r="C184">
        <v>1546.4536812997</v>
      </c>
      <c r="D184">
        <v>1555.0615365328</v>
      </c>
      <c r="E184">
        <v>1562.0917277274</v>
      </c>
      <c r="F184">
        <v>1538.4345573253</v>
      </c>
      <c r="G184">
        <v>1546.4717764192</v>
      </c>
      <c r="H184">
        <v>1554.905136204</v>
      </c>
      <c r="I184">
        <v>1561.9738092773</v>
      </c>
      <c r="J184">
        <v>1538.4153002604</v>
      </c>
      <c r="K184">
        <v>1546.6640475238</v>
      </c>
      <c r="L184">
        <v>1554.6586993116</v>
      </c>
      <c r="M184">
        <v>1561.8047040555</v>
      </c>
    </row>
    <row r="185" spans="1:13">
      <c r="A185" t="s">
        <v>1230</v>
      </c>
      <c r="B185">
        <v>1538.6157810543</v>
      </c>
      <c r="C185">
        <v>1546.4519296294</v>
      </c>
      <c r="D185">
        <v>1555.0611422859</v>
      </c>
      <c r="E185">
        <v>1562.0901403313</v>
      </c>
      <c r="F185">
        <v>1538.4332096351</v>
      </c>
      <c r="G185">
        <v>1546.4702206103</v>
      </c>
      <c r="H185">
        <v>1554.9071031995</v>
      </c>
      <c r="I185">
        <v>1562.0041793038</v>
      </c>
      <c r="J185">
        <v>1538.4133747687</v>
      </c>
      <c r="K185">
        <v>1546.6648256229</v>
      </c>
      <c r="L185">
        <v>1554.6585013292</v>
      </c>
      <c r="M185">
        <v>1561.8094664533</v>
      </c>
    </row>
    <row r="186" spans="1:13">
      <c r="A186" t="s">
        <v>1231</v>
      </c>
      <c r="B186">
        <v>1538.6165510765</v>
      </c>
      <c r="C186">
        <v>1546.4529015111</v>
      </c>
      <c r="D186">
        <v>1555.0603557159</v>
      </c>
      <c r="E186">
        <v>1562.0821975773</v>
      </c>
      <c r="F186">
        <v>1538.4339794746</v>
      </c>
      <c r="G186">
        <v>1546.4692468048</v>
      </c>
      <c r="H186">
        <v>1554.9055303718</v>
      </c>
      <c r="I186">
        <v>1561.9954457629</v>
      </c>
      <c r="J186">
        <v>1538.4141445884</v>
      </c>
      <c r="K186">
        <v>1546.6654096733</v>
      </c>
      <c r="L186">
        <v>1554.6585013292</v>
      </c>
      <c r="M186">
        <v>1561.8070842808</v>
      </c>
    </row>
    <row r="187" spans="1:13">
      <c r="A187" t="s">
        <v>1232</v>
      </c>
      <c r="B187">
        <v>1538.6163590416</v>
      </c>
      <c r="C187">
        <v>1546.4523195231</v>
      </c>
      <c r="D187">
        <v>1555.0609461241</v>
      </c>
      <c r="E187">
        <v>1562.0943087085</v>
      </c>
      <c r="F187">
        <v>1538.4343653358</v>
      </c>
      <c r="G187">
        <v>1546.4692468048</v>
      </c>
      <c r="H187">
        <v>1554.9055303718</v>
      </c>
      <c r="I187">
        <v>1561.9811533136</v>
      </c>
      <c r="J187">
        <v>1538.4145304396</v>
      </c>
      <c r="K187">
        <v>1546.6628794254</v>
      </c>
      <c r="L187">
        <v>1554.6598775965</v>
      </c>
      <c r="M187">
        <v>1561.80271957</v>
      </c>
    </row>
    <row r="188" spans="1:13">
      <c r="A188" t="s">
        <v>1233</v>
      </c>
      <c r="B188">
        <v>1538.6163590416</v>
      </c>
      <c r="C188">
        <v>1546.4517356336</v>
      </c>
      <c r="D188">
        <v>1555.059765308</v>
      </c>
      <c r="E188">
        <v>1562.0877573026</v>
      </c>
      <c r="F188">
        <v>1538.4335936136</v>
      </c>
      <c r="G188">
        <v>1546.4686629025</v>
      </c>
      <c r="H188">
        <v>1554.9063167853</v>
      </c>
      <c r="I188">
        <v>1562.0099363926</v>
      </c>
      <c r="J188">
        <v>1538.4143384551</v>
      </c>
      <c r="K188">
        <v>1546.6654096733</v>
      </c>
      <c r="L188">
        <v>1554.6598775965</v>
      </c>
      <c r="M188">
        <v>1561.7987506142</v>
      </c>
    </row>
    <row r="189" spans="1:13">
      <c r="A189" t="s">
        <v>1234</v>
      </c>
      <c r="B189">
        <v>1538.6161670066</v>
      </c>
      <c r="C189">
        <v>1546.4525135191</v>
      </c>
      <c r="D189">
        <v>1555.0662578956</v>
      </c>
      <c r="E189">
        <v>1562.0994706962</v>
      </c>
      <c r="F189">
        <v>1538.435519156</v>
      </c>
      <c r="G189">
        <v>1546.469440805</v>
      </c>
      <c r="H189">
        <v>1554.9049400816</v>
      </c>
      <c r="I189">
        <v>1561.9916737416</v>
      </c>
      <c r="J189">
        <v>1538.4164559342</v>
      </c>
      <c r="K189">
        <v>1546.6638515723</v>
      </c>
      <c r="L189">
        <v>1554.6583052689</v>
      </c>
      <c r="M189">
        <v>1561.7973597385</v>
      </c>
    </row>
    <row r="190" spans="1:13">
      <c r="A190" t="s">
        <v>1235</v>
      </c>
      <c r="B190">
        <v>1538.6188630306</v>
      </c>
      <c r="C190">
        <v>1546.4534854015</v>
      </c>
      <c r="D190">
        <v>1555.0635039241</v>
      </c>
      <c r="E190">
        <v>1562.0786250138</v>
      </c>
      <c r="F190">
        <v>1538.4347493149</v>
      </c>
      <c r="G190">
        <v>1546.4717764192</v>
      </c>
      <c r="H190">
        <v>1554.9061187398</v>
      </c>
      <c r="I190">
        <v>1561.9914758275</v>
      </c>
      <c r="J190">
        <v>1538.414916291</v>
      </c>
      <c r="K190">
        <v>1546.6638515723</v>
      </c>
      <c r="L190">
        <v>1554.6600755793</v>
      </c>
      <c r="M190">
        <v>1561.806688546</v>
      </c>
    </row>
    <row r="191" spans="1:13">
      <c r="A191" t="s">
        <v>1236</v>
      </c>
      <c r="B191">
        <v>1538.617899088</v>
      </c>
      <c r="C191">
        <v>1546.4525135191</v>
      </c>
      <c r="D191">
        <v>1555.0629135139</v>
      </c>
      <c r="E191">
        <v>1562.0744547798</v>
      </c>
      <c r="F191">
        <v>1538.4357130281</v>
      </c>
      <c r="G191">
        <v>1546.4688569026</v>
      </c>
      <c r="H191">
        <v>1554.9072993225</v>
      </c>
      <c r="I191">
        <v>1561.9873060587</v>
      </c>
      <c r="J191">
        <v>1538.4139526039</v>
      </c>
      <c r="K191">
        <v>1546.6640475238</v>
      </c>
      <c r="L191">
        <v>1554.6577151664</v>
      </c>
      <c r="M191">
        <v>1561.8047040555</v>
      </c>
    </row>
    <row r="192" spans="1:13">
      <c r="A192" t="s">
        <v>1237</v>
      </c>
      <c r="B192">
        <v>1538.6165510765</v>
      </c>
      <c r="C192">
        <v>1546.4532914053</v>
      </c>
      <c r="D192">
        <v>1555.0617326948</v>
      </c>
      <c r="E192">
        <v>1562.0831911449</v>
      </c>
      <c r="F192">
        <v>1538.4345573253</v>
      </c>
      <c r="G192">
        <v>1546.4696367072</v>
      </c>
      <c r="H192">
        <v>1554.9055303718</v>
      </c>
      <c r="I192">
        <v>1561.9859167875</v>
      </c>
      <c r="J192">
        <v>1538.4141445884</v>
      </c>
      <c r="K192">
        <v>1546.6634634744</v>
      </c>
      <c r="L192">
        <v>1554.6585013292</v>
      </c>
      <c r="M192">
        <v>1561.8047040555</v>
      </c>
    </row>
    <row r="193" spans="1:13">
      <c r="A193" t="s">
        <v>1238</v>
      </c>
      <c r="B193">
        <v>1538.6177070527</v>
      </c>
      <c r="C193">
        <v>1546.4534854015</v>
      </c>
      <c r="D193">
        <v>1555.0595691466</v>
      </c>
      <c r="E193">
        <v>1562.0941107683</v>
      </c>
      <c r="F193">
        <v>1538.4339794746</v>
      </c>
      <c r="G193">
        <v>1546.4709985143</v>
      </c>
      <c r="H193">
        <v>1554.905136204</v>
      </c>
      <c r="I193">
        <v>1561.9984241979</v>
      </c>
      <c r="J193">
        <v>1538.4139526039</v>
      </c>
      <c r="K193">
        <v>1546.6650196721</v>
      </c>
      <c r="L193">
        <v>1554.6606656837</v>
      </c>
      <c r="M193">
        <v>1561.806688546</v>
      </c>
    </row>
    <row r="194" spans="1:13">
      <c r="A194" t="s">
        <v>1239</v>
      </c>
      <c r="B194">
        <v>1538.6155890195</v>
      </c>
      <c r="C194">
        <v>1546.4542651907</v>
      </c>
      <c r="D194">
        <v>1555.0603557159</v>
      </c>
      <c r="E194">
        <v>1562.0825953923</v>
      </c>
      <c r="F194">
        <v>1538.4318619472</v>
      </c>
      <c r="G194">
        <v>1546.471192515</v>
      </c>
      <c r="H194">
        <v>1554.9057264944</v>
      </c>
      <c r="I194">
        <v>1562.0000114076</v>
      </c>
      <c r="J194">
        <v>1538.4126049498</v>
      </c>
      <c r="K194">
        <v>1546.6640475238</v>
      </c>
      <c r="L194">
        <v>1554.6575191063</v>
      </c>
      <c r="M194">
        <v>1561.80271957</v>
      </c>
    </row>
    <row r="195" spans="1:13">
      <c r="A195" t="s">
        <v>1240</v>
      </c>
      <c r="B195">
        <v>1538.6161670066</v>
      </c>
      <c r="C195">
        <v>1546.4521236253</v>
      </c>
      <c r="D195">
        <v>1555.0575998421</v>
      </c>
      <c r="E195">
        <v>1562.0887489366</v>
      </c>
      <c r="F195">
        <v>1538.4326317854</v>
      </c>
      <c r="G195">
        <v>1546.4690528046</v>
      </c>
      <c r="H195">
        <v>1554.905136204</v>
      </c>
      <c r="I195">
        <v>1561.9914758275</v>
      </c>
      <c r="J195">
        <v>1538.4133747687</v>
      </c>
      <c r="K195">
        <v>1546.664435622</v>
      </c>
      <c r="L195">
        <v>1554.6581092088</v>
      </c>
      <c r="M195">
        <v>1561.8050997893</v>
      </c>
    </row>
    <row r="196" spans="1:13">
      <c r="A196" t="s">
        <v>1241</v>
      </c>
      <c r="B196">
        <v>1538.6150110328</v>
      </c>
      <c r="C196">
        <v>1546.4530974092</v>
      </c>
      <c r="D196">
        <v>1555.0642904974</v>
      </c>
      <c r="E196">
        <v>1562.0893446939</v>
      </c>
      <c r="F196">
        <v>1538.4347493149</v>
      </c>
      <c r="G196">
        <v>1546.4713865157</v>
      </c>
      <c r="H196">
        <v>1554.9065129081</v>
      </c>
      <c r="I196">
        <v>1561.9912779133</v>
      </c>
      <c r="J196">
        <v>1538.4143384551</v>
      </c>
      <c r="K196">
        <v>1546.6624894255</v>
      </c>
      <c r="L196">
        <v>1554.6585013292</v>
      </c>
      <c r="M196">
        <v>1561.8068864134</v>
      </c>
    </row>
    <row r="197" spans="1:13">
      <c r="A197" t="s">
        <v>1242</v>
      </c>
      <c r="B197">
        <v>1538.6153951021</v>
      </c>
      <c r="C197">
        <v>1546.453875296</v>
      </c>
      <c r="D197">
        <v>1555.0629135139</v>
      </c>
      <c r="E197">
        <v>1562.097087639</v>
      </c>
      <c r="F197">
        <v>1538.4343653358</v>
      </c>
      <c r="G197">
        <v>1546.4713865157</v>
      </c>
      <c r="H197">
        <v>1554.9057264944</v>
      </c>
      <c r="I197">
        <v>1561.9898866947</v>
      </c>
      <c r="J197">
        <v>1538.4151082757</v>
      </c>
      <c r="K197">
        <v>1546.6663818234</v>
      </c>
      <c r="L197">
        <v>1554.658895372</v>
      </c>
      <c r="M197">
        <v>1561.8023218976</v>
      </c>
    </row>
    <row r="198" spans="1:13">
      <c r="A198" t="s">
        <v>1243</v>
      </c>
      <c r="B198">
        <v>1538.6169370293</v>
      </c>
      <c r="C198">
        <v>1546.4544591871</v>
      </c>
      <c r="D198">
        <v>1555.0615365328</v>
      </c>
      <c r="E198">
        <v>1562.0857720977</v>
      </c>
      <c r="F198">
        <v>1538.4337874852</v>
      </c>
      <c r="G198">
        <v>1546.4727502278</v>
      </c>
      <c r="H198">
        <v>1554.9076934914</v>
      </c>
      <c r="I198">
        <v>1562.0049748545</v>
      </c>
      <c r="J198">
        <v>1538.4131827844</v>
      </c>
      <c r="K198">
        <v>1546.6650196721</v>
      </c>
      <c r="L198">
        <v>1554.6571250642</v>
      </c>
      <c r="M198">
        <v>1561.8072840882</v>
      </c>
    </row>
    <row r="199" spans="1:13">
      <c r="A199" t="s">
        <v>1244</v>
      </c>
      <c r="B199">
        <v>1538.617899088</v>
      </c>
      <c r="C199">
        <v>1546.4527075151</v>
      </c>
      <c r="D199">
        <v>1555.0609461241</v>
      </c>
      <c r="E199">
        <v>1562.0937129474</v>
      </c>
      <c r="F199">
        <v>1538.4343653358</v>
      </c>
      <c r="G199">
        <v>1546.4704146107</v>
      </c>
      <c r="H199">
        <v>1554.9080876606</v>
      </c>
      <c r="I199">
        <v>1561.9904823766</v>
      </c>
      <c r="J199">
        <v>1538.4131827844</v>
      </c>
      <c r="K199">
        <v>1546.6657977722</v>
      </c>
      <c r="L199">
        <v>1554.6567329445</v>
      </c>
      <c r="M199">
        <v>1561.8058951372</v>
      </c>
    </row>
    <row r="200" spans="1:13">
      <c r="A200" t="s">
        <v>1245</v>
      </c>
      <c r="B200">
        <v>1538.6161670066</v>
      </c>
      <c r="C200">
        <v>1546.4523195231</v>
      </c>
      <c r="D200">
        <v>1555.0635039241</v>
      </c>
      <c r="E200">
        <v>1562.0960959944</v>
      </c>
      <c r="F200">
        <v>1538.4351351765</v>
      </c>
      <c r="G200">
        <v>1546.4686629025</v>
      </c>
      <c r="H200">
        <v>1554.9067090309</v>
      </c>
      <c r="I200">
        <v>1562.0121212644</v>
      </c>
      <c r="J200">
        <v>1538.4145304396</v>
      </c>
      <c r="K200">
        <v>1546.6630734742</v>
      </c>
      <c r="L200">
        <v>1554.6575191063</v>
      </c>
      <c r="M200">
        <v>1561.8023218976</v>
      </c>
    </row>
    <row r="201" spans="1:13">
      <c r="A201" t="s">
        <v>1246</v>
      </c>
      <c r="B201">
        <v>1538.6163590416</v>
      </c>
      <c r="C201">
        <v>1546.4513457402</v>
      </c>
      <c r="D201">
        <v>1555.0617326948</v>
      </c>
      <c r="E201">
        <v>1562.097087639</v>
      </c>
      <c r="F201">
        <v>1538.4337874852</v>
      </c>
      <c r="G201">
        <v>1546.4696367072</v>
      </c>
      <c r="H201">
        <v>1554.9067090309</v>
      </c>
      <c r="I201">
        <v>1562.0023941687</v>
      </c>
      <c r="J201">
        <v>1538.4131827844</v>
      </c>
      <c r="K201">
        <v>1546.6628794254</v>
      </c>
      <c r="L201">
        <v>1554.6600755793</v>
      </c>
      <c r="M201">
        <v>1561.8037108422</v>
      </c>
    </row>
    <row r="202" spans="1:13">
      <c r="A202" t="s">
        <v>1247</v>
      </c>
      <c r="B202">
        <v>1538.6175150175</v>
      </c>
      <c r="C202">
        <v>1546.4542651907</v>
      </c>
      <c r="D202">
        <v>1555.0623231041</v>
      </c>
      <c r="E202">
        <v>1562.0921255473</v>
      </c>
      <c r="F202">
        <v>1538.4328237745</v>
      </c>
      <c r="G202">
        <v>1546.4725543248</v>
      </c>
      <c r="H202">
        <v>1554.9084799071</v>
      </c>
      <c r="I202">
        <v>1561.9875059122</v>
      </c>
      <c r="J202">
        <v>1538.4129908002</v>
      </c>
      <c r="K202">
        <v>1546.6640475238</v>
      </c>
      <c r="L202">
        <v>1554.6594854754</v>
      </c>
      <c r="M202">
        <v>1561.804306382</v>
      </c>
    </row>
    <row r="203" spans="1:13">
      <c r="A203" t="s">
        <v>1248</v>
      </c>
      <c r="B203">
        <v>1538.6153951021</v>
      </c>
      <c r="C203">
        <v>1546.4525135191</v>
      </c>
      <c r="D203">
        <v>1555.0603557159</v>
      </c>
      <c r="E203">
        <v>1562.065720453</v>
      </c>
      <c r="F203">
        <v>1538.4351351765</v>
      </c>
      <c r="G203">
        <v>1546.4713865157</v>
      </c>
      <c r="H203">
        <v>1554.9055303718</v>
      </c>
      <c r="I203">
        <v>1561.9817489888</v>
      </c>
      <c r="J203">
        <v>1538.4153002604</v>
      </c>
      <c r="K203">
        <v>1546.6650196721</v>
      </c>
      <c r="L203">
        <v>1554.6594854754</v>
      </c>
      <c r="M203">
        <v>1561.8098641293</v>
      </c>
    </row>
    <row r="204" spans="1:13">
      <c r="A204" t="s">
        <v>1249</v>
      </c>
      <c r="B204">
        <v>1538.6159730891</v>
      </c>
      <c r="C204">
        <v>1546.4525135191</v>
      </c>
      <c r="D204">
        <v>1555.0629135139</v>
      </c>
      <c r="E204">
        <v>1562.0823974551</v>
      </c>
      <c r="F204">
        <v>1538.4343653358</v>
      </c>
      <c r="G204">
        <v>1546.4696367072</v>
      </c>
      <c r="H204">
        <v>1554.9076934914</v>
      </c>
      <c r="I204">
        <v>1561.9837339293</v>
      </c>
      <c r="J204">
        <v>1538.4151082757</v>
      </c>
      <c r="K204">
        <v>1546.6640475238</v>
      </c>
      <c r="L204">
        <v>1554.6575191063</v>
      </c>
      <c r="M204">
        <v>1561.8060930043</v>
      </c>
    </row>
    <row r="205" spans="1:13">
      <c r="A205" t="s">
        <v>1250</v>
      </c>
      <c r="B205">
        <v>1538.6161670066</v>
      </c>
      <c r="C205">
        <v>1546.4534854015</v>
      </c>
      <c r="D205">
        <v>1555.0617326948</v>
      </c>
      <c r="E205">
        <v>1562.092323487</v>
      </c>
      <c r="F205">
        <v>1538.4312840985</v>
      </c>
      <c r="G205">
        <v>1546.471192515</v>
      </c>
      <c r="H205">
        <v>1554.905136204</v>
      </c>
      <c r="I205">
        <v>1562.0019963945</v>
      </c>
      <c r="J205">
        <v>1538.4114492817</v>
      </c>
      <c r="K205">
        <v>1546.6628794254</v>
      </c>
      <c r="L205">
        <v>1554.6575191063</v>
      </c>
      <c r="M205">
        <v>1561.8078796307</v>
      </c>
    </row>
    <row r="206" spans="1:13">
      <c r="A206" t="s">
        <v>1251</v>
      </c>
      <c r="B206">
        <v>1538.6167449942</v>
      </c>
      <c r="C206">
        <v>1546.4517356336</v>
      </c>
      <c r="D206">
        <v>1555.059765308</v>
      </c>
      <c r="E206">
        <v>1562.0792207634</v>
      </c>
      <c r="F206">
        <v>1538.435519156</v>
      </c>
      <c r="G206">
        <v>1546.4686629025</v>
      </c>
      <c r="H206">
        <v>1554.9063167853</v>
      </c>
      <c r="I206">
        <v>1561.9879017386</v>
      </c>
      <c r="J206">
        <v>1538.4164559342</v>
      </c>
      <c r="K206">
        <v>1546.6650196721</v>
      </c>
      <c r="L206">
        <v>1554.6581092088</v>
      </c>
      <c r="M206">
        <v>1561.8047040555</v>
      </c>
    </row>
    <row r="207" spans="1:13">
      <c r="A207" t="s">
        <v>1252</v>
      </c>
      <c r="B207">
        <v>1538.6157810543</v>
      </c>
      <c r="C207">
        <v>1546.4525135191</v>
      </c>
      <c r="D207">
        <v>1555.0609461241</v>
      </c>
      <c r="E207">
        <v>1562.0980812255</v>
      </c>
      <c r="F207">
        <v>1538.4322459251</v>
      </c>
      <c r="G207">
        <v>1546.4702206103</v>
      </c>
      <c r="H207">
        <v>1554.9059226171</v>
      </c>
      <c r="I207">
        <v>1561.9998134913</v>
      </c>
      <c r="J207">
        <v>1538.4129908002</v>
      </c>
      <c r="K207">
        <v>1546.6640475238</v>
      </c>
      <c r="L207">
        <v>1554.6585013292</v>
      </c>
      <c r="M207">
        <v>1561.8049019224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1538.6034513895</v>
      </c>
      <c r="C2">
        <v>1546.4375284254</v>
      </c>
      <c r="D2">
        <v>1555.0621230957</v>
      </c>
      <c r="E2">
        <v>1562.089938511</v>
      </c>
      <c r="F2">
        <v>1538.4099077663</v>
      </c>
      <c r="G2">
        <v>1546.4458948609</v>
      </c>
      <c r="H2">
        <v>1554.89175769</v>
      </c>
      <c r="I2">
        <v>1561.9849233437</v>
      </c>
      <c r="J2">
        <v>1538.4437973491</v>
      </c>
      <c r="K2">
        <v>1546.7082272886</v>
      </c>
      <c r="L2">
        <v>1554.6758048009</v>
      </c>
      <c r="M2">
        <v>1561.8062889317</v>
      </c>
    </row>
    <row r="3" spans="1:13">
      <c r="A3" t="s">
        <v>1254</v>
      </c>
      <c r="B3">
        <v>1538.6051853249</v>
      </c>
      <c r="C3">
        <v>1546.4385021909</v>
      </c>
      <c r="D3">
        <v>1555.0595672234</v>
      </c>
      <c r="E3">
        <v>1562.0833871417</v>
      </c>
      <c r="F3">
        <v>1538.410485599</v>
      </c>
      <c r="G3">
        <v>1546.4462847515</v>
      </c>
      <c r="H3">
        <v>1554.8909712913</v>
      </c>
      <c r="I3">
        <v>1561.9823427241</v>
      </c>
      <c r="J3">
        <v>1538.4449530657</v>
      </c>
      <c r="K3">
        <v>1546.7074491458</v>
      </c>
      <c r="L3">
        <v>1554.6732482761</v>
      </c>
      <c r="M3">
        <v>1561.8136313928</v>
      </c>
    </row>
    <row r="4" spans="1:13">
      <c r="A4" t="s">
        <v>1255</v>
      </c>
      <c r="B4">
        <v>1538.604415314</v>
      </c>
      <c r="C4">
        <v>1546.4359726854</v>
      </c>
      <c r="D4">
        <v>1555.062321181</v>
      </c>
      <c r="E4">
        <v>1562.0808061968</v>
      </c>
      <c r="F4">
        <v>1538.4100997498</v>
      </c>
      <c r="G4">
        <v>1546.444533098</v>
      </c>
      <c r="H4">
        <v>1554.89175769</v>
      </c>
      <c r="I4">
        <v>1561.993656767</v>
      </c>
      <c r="J4">
        <v>1538.4428355081</v>
      </c>
      <c r="K4">
        <v>1546.7082272886</v>
      </c>
      <c r="L4">
        <v>1554.6748225562</v>
      </c>
      <c r="M4">
        <v>1561.8112511475</v>
      </c>
    </row>
    <row r="5" spans="1:13">
      <c r="A5" t="s">
        <v>1256</v>
      </c>
      <c r="B5">
        <v>1538.6013333955</v>
      </c>
      <c r="C5">
        <v>1546.436556563</v>
      </c>
      <c r="D5">
        <v>1555.0615346097</v>
      </c>
      <c r="E5">
        <v>1562.0949025294</v>
      </c>
      <c r="F5">
        <v>1538.4112554158</v>
      </c>
      <c r="G5">
        <v>1546.444339104</v>
      </c>
      <c r="H5">
        <v>1554.8925440896</v>
      </c>
      <c r="I5">
        <v>1561.9749986767</v>
      </c>
      <c r="J5">
        <v>1538.4445690815</v>
      </c>
      <c r="K5">
        <v>1546.7078372658</v>
      </c>
      <c r="L5">
        <v>1554.6742324411</v>
      </c>
      <c r="M5">
        <v>1561.8072821483</v>
      </c>
    </row>
    <row r="6" spans="1:13">
      <c r="A6" t="s">
        <v>1257</v>
      </c>
      <c r="B6">
        <v>1538.6053792398</v>
      </c>
      <c r="C6">
        <v>1546.4348049315</v>
      </c>
      <c r="D6">
        <v>1555.0642885742</v>
      </c>
      <c r="E6">
        <v>1562.082791389</v>
      </c>
      <c r="F6">
        <v>1538.4118332494</v>
      </c>
      <c r="G6">
        <v>1546.4420035727</v>
      </c>
      <c r="H6">
        <v>1554.8947090958</v>
      </c>
      <c r="I6">
        <v>1561.995046052</v>
      </c>
      <c r="J6">
        <v>1538.4457247993</v>
      </c>
      <c r="K6">
        <v>1546.7072531833</v>
      </c>
      <c r="L6">
        <v>1554.6732482761</v>
      </c>
      <c r="M6">
        <v>1561.8102579259</v>
      </c>
    </row>
    <row r="7" spans="1:13">
      <c r="A7" t="s">
        <v>1258</v>
      </c>
      <c r="B7">
        <v>1538.6042232821</v>
      </c>
      <c r="C7">
        <v>1546.4379183118</v>
      </c>
      <c r="D7">
        <v>1555.0615346097</v>
      </c>
      <c r="E7">
        <v>1562.0843807108</v>
      </c>
      <c r="F7">
        <v>1538.4112554158</v>
      </c>
      <c r="G7">
        <v>1546.4457008666</v>
      </c>
      <c r="H7">
        <v>1554.8941188138</v>
      </c>
      <c r="I7">
        <v>1561.9732116679</v>
      </c>
      <c r="J7">
        <v>1538.4445690815</v>
      </c>
      <c r="K7">
        <v>1546.7058909601</v>
      </c>
      <c r="L7">
        <v>1554.6734443401</v>
      </c>
      <c r="M7">
        <v>1561.8106556023</v>
      </c>
    </row>
    <row r="8" spans="1:13">
      <c r="A8" t="s">
        <v>1259</v>
      </c>
      <c r="B8">
        <v>1538.6040293676</v>
      </c>
      <c r="C8">
        <v>1546.4353888082</v>
      </c>
      <c r="D8">
        <v>1555.0591729775</v>
      </c>
      <c r="E8">
        <v>1562.0829912669</v>
      </c>
      <c r="F8">
        <v>1538.4126030676</v>
      </c>
      <c r="G8">
        <v>1546.4425874549</v>
      </c>
      <c r="H8">
        <v>1554.892938251</v>
      </c>
      <c r="I8">
        <v>1561.9801579356</v>
      </c>
      <c r="J8">
        <v>1538.4461087841</v>
      </c>
      <c r="K8">
        <v>1546.7051128197</v>
      </c>
      <c r="L8">
        <v>1554.6758048009</v>
      </c>
      <c r="M8">
        <v>1561.812640108</v>
      </c>
    </row>
    <row r="9" spans="1:13">
      <c r="A9" t="s">
        <v>1260</v>
      </c>
      <c r="B9">
        <v>1538.6048012607</v>
      </c>
      <c r="C9">
        <v>1546.4355827999</v>
      </c>
      <c r="D9">
        <v>1555.0603537927</v>
      </c>
      <c r="E9">
        <v>1562.0780273242</v>
      </c>
      <c r="F9">
        <v>1538.4100997498</v>
      </c>
      <c r="G9">
        <v>1546.4439492143</v>
      </c>
      <c r="H9">
        <v>1554.8925440896</v>
      </c>
      <c r="I9">
        <v>1561.983731989</v>
      </c>
      <c r="J9">
        <v>1538.4439912232</v>
      </c>
      <c r="K9">
        <v>1546.7082272886</v>
      </c>
      <c r="L9">
        <v>1554.6746245696</v>
      </c>
      <c r="M9">
        <v>1561.8078776909</v>
      </c>
    </row>
    <row r="10" spans="1:13">
      <c r="A10" t="s">
        <v>1261</v>
      </c>
      <c r="B10">
        <v>1538.604415314</v>
      </c>
      <c r="C10">
        <v>1546.4379183118</v>
      </c>
      <c r="D10">
        <v>1555.0597633849</v>
      </c>
      <c r="E10">
        <v>1562.0901383907</v>
      </c>
      <c r="F10">
        <v>1538.4112554158</v>
      </c>
      <c r="G10">
        <v>1546.444533098</v>
      </c>
      <c r="H10">
        <v>1554.8937246517</v>
      </c>
      <c r="I10">
        <v>1561.9884954786</v>
      </c>
      <c r="J10">
        <v>1538.4439912232</v>
      </c>
      <c r="K10">
        <v>1546.7056969006</v>
      </c>
      <c r="L10">
        <v>1554.6748225562</v>
      </c>
      <c r="M10">
        <v>1561.8134335237</v>
      </c>
    </row>
    <row r="11" spans="1:13">
      <c r="A11" t="s">
        <v>1262</v>
      </c>
      <c r="B11">
        <v>1538.6030673262</v>
      </c>
      <c r="C11">
        <v>1546.4369445471</v>
      </c>
      <c r="D11">
        <v>1555.0589768162</v>
      </c>
      <c r="E11">
        <v>1562.0808061968</v>
      </c>
      <c r="F11">
        <v>1538.4106775826</v>
      </c>
      <c r="G11">
        <v>1546.4447289939</v>
      </c>
      <c r="H11">
        <v>1554.8935285322</v>
      </c>
      <c r="I11">
        <v>1561.9902825224</v>
      </c>
      <c r="J11">
        <v>1538.4453389324</v>
      </c>
      <c r="K11">
        <v>1546.7072531833</v>
      </c>
      <c r="L11">
        <v>1554.6714779357</v>
      </c>
      <c r="M11">
        <v>1561.8128379769</v>
      </c>
    </row>
    <row r="12" spans="1:13">
      <c r="A12" t="s">
        <v>1263</v>
      </c>
      <c r="B12">
        <v>1538.6048012607</v>
      </c>
      <c r="C12">
        <v>1546.437140441</v>
      </c>
      <c r="D12">
        <v>1555.0577960031</v>
      </c>
      <c r="E12">
        <v>1562.0825934517</v>
      </c>
      <c r="F12">
        <v>1538.412988918</v>
      </c>
      <c r="G12">
        <v>1546.445116982</v>
      </c>
      <c r="H12">
        <v>1554.8907751724</v>
      </c>
      <c r="I12">
        <v>1561.9888932459</v>
      </c>
      <c r="J12">
        <v>1538.4463007765</v>
      </c>
      <c r="K12">
        <v>1546.7053068791</v>
      </c>
      <c r="L12">
        <v>1554.6756087363</v>
      </c>
      <c r="M12">
        <v>1561.8086711017</v>
      </c>
    </row>
    <row r="13" spans="1:13">
      <c r="A13" t="s">
        <v>1264</v>
      </c>
      <c r="B13">
        <v>1538.6040293676</v>
      </c>
      <c r="C13">
        <v>1546.4381123042</v>
      </c>
      <c r="D13">
        <v>1555.060944201</v>
      </c>
      <c r="E13">
        <v>1562.0984751673</v>
      </c>
      <c r="F13">
        <v>1538.412988918</v>
      </c>
      <c r="G13">
        <v>1546.4466746424</v>
      </c>
      <c r="H13">
        <v>1554.8947090958</v>
      </c>
      <c r="I13">
        <v>1561.9944503666</v>
      </c>
      <c r="J13">
        <v>1538.4455309247</v>
      </c>
      <c r="K13">
        <v>1546.7072531833</v>
      </c>
      <c r="L13">
        <v>1554.6734443401</v>
      </c>
      <c r="M13">
        <v>1561.8110513391</v>
      </c>
    </row>
    <row r="14" spans="1:13">
      <c r="A14" t="s">
        <v>1265</v>
      </c>
      <c r="B14">
        <v>1538.6048012607</v>
      </c>
      <c r="C14">
        <v>1546.436362571</v>
      </c>
      <c r="D14">
        <v>1555.0601557079</v>
      </c>
      <c r="E14">
        <v>1562.067305859</v>
      </c>
      <c r="F14">
        <v>1538.4112554158</v>
      </c>
      <c r="G14">
        <v>1546.4447289939</v>
      </c>
      <c r="H14">
        <v>1554.8923479703</v>
      </c>
      <c r="I14">
        <v>1561.9831363123</v>
      </c>
      <c r="J14">
        <v>1538.4445690815</v>
      </c>
      <c r="K14">
        <v>1546.7064750416</v>
      </c>
      <c r="L14">
        <v>1554.6763949172</v>
      </c>
      <c r="M14">
        <v>1561.8120445618</v>
      </c>
    </row>
    <row r="15" spans="1:13">
      <c r="A15" t="s">
        <v>1266</v>
      </c>
      <c r="B15">
        <v>1538.6042232821</v>
      </c>
      <c r="C15">
        <v>1546.4355827999</v>
      </c>
      <c r="D15">
        <v>1555.0595672234</v>
      </c>
      <c r="E15">
        <v>1562.0857701571</v>
      </c>
      <c r="F15">
        <v>1538.4120252333</v>
      </c>
      <c r="G15">
        <v>1546.4447289939</v>
      </c>
      <c r="H15">
        <v>1554.8941188138</v>
      </c>
      <c r="I15">
        <v>1561.9857169345</v>
      </c>
      <c r="J15">
        <v>1538.4453389324</v>
      </c>
      <c r="K15">
        <v>1546.7084213487</v>
      </c>
      <c r="L15">
        <v>1554.6754126717</v>
      </c>
      <c r="M15">
        <v>1561.8090668375</v>
      </c>
    </row>
    <row r="16" spans="1:13">
      <c r="A16" t="s">
        <v>1267</v>
      </c>
      <c r="B16">
        <v>1538.604607346</v>
      </c>
      <c r="C16">
        <v>1546.4375284254</v>
      </c>
      <c r="D16">
        <v>1555.0636981634</v>
      </c>
      <c r="E16">
        <v>1562.0734612234</v>
      </c>
      <c r="F16">
        <v>1538.410485599</v>
      </c>
      <c r="G16">
        <v>1546.4449229879</v>
      </c>
      <c r="H16">
        <v>1554.8945110532</v>
      </c>
      <c r="I16">
        <v>1561.9873041184</v>
      </c>
      <c r="J16">
        <v>1538.4436053572</v>
      </c>
      <c r="K16">
        <v>1546.7070591235</v>
      </c>
      <c r="L16">
        <v>1554.6777712162</v>
      </c>
      <c r="M16">
        <v>1561.8144267494</v>
      </c>
    </row>
    <row r="17" spans="1:13">
      <c r="A17" t="s">
        <v>1268</v>
      </c>
      <c r="B17">
        <v>1538.604415314</v>
      </c>
      <c r="C17">
        <v>1546.4375284254</v>
      </c>
      <c r="D17">
        <v>1555.062321181</v>
      </c>
      <c r="E17">
        <v>1562.0893427533</v>
      </c>
      <c r="F17">
        <v>1538.412988918</v>
      </c>
      <c r="G17">
        <v>1546.4455068723</v>
      </c>
      <c r="H17">
        <v>1554.8925440896</v>
      </c>
      <c r="I17">
        <v>1561.9757922574</v>
      </c>
      <c r="J17">
        <v>1538.4461087841</v>
      </c>
      <c r="K17">
        <v>1546.7072531833</v>
      </c>
      <c r="L17">
        <v>1554.6756087363</v>
      </c>
      <c r="M17">
        <v>1561.8076778834</v>
      </c>
    </row>
    <row r="18" spans="1:13">
      <c r="A18" t="s">
        <v>1269</v>
      </c>
      <c r="B18">
        <v>1538.6042232821</v>
      </c>
      <c r="C18">
        <v>1546.4377243195</v>
      </c>
      <c r="D18">
        <v>1555.0597633849</v>
      </c>
      <c r="E18">
        <v>1562.0845786485</v>
      </c>
      <c r="F18">
        <v>1538.4095219174</v>
      </c>
      <c r="G18">
        <v>1546.4455068723</v>
      </c>
      <c r="H18">
        <v>1554.8939226941</v>
      </c>
      <c r="I18">
        <v>1561.9791664394</v>
      </c>
      <c r="J18">
        <v>1538.4430274997</v>
      </c>
      <c r="K18">
        <v>1546.7076432058</v>
      </c>
      <c r="L18">
        <v>1554.675214685</v>
      </c>
      <c r="M18">
        <v>1561.8066866061</v>
      </c>
    </row>
    <row r="19" spans="1:13">
      <c r="A19" t="s">
        <v>1270</v>
      </c>
      <c r="B19">
        <v>1538.6024893489</v>
      </c>
      <c r="C19">
        <v>1546.436750555</v>
      </c>
      <c r="D19">
        <v>1555.0570094364</v>
      </c>
      <c r="E19">
        <v>1562.0732632885</v>
      </c>
      <c r="F19">
        <v>1538.4087521024</v>
      </c>
      <c r="G19">
        <v>1546.4453128781</v>
      </c>
      <c r="H19">
        <v>1554.8925440896</v>
      </c>
      <c r="I19">
        <v>1561.983731989</v>
      </c>
      <c r="J19">
        <v>1538.4420656597</v>
      </c>
      <c r="K19">
        <v>1546.7074491458</v>
      </c>
      <c r="L19">
        <v>1554.6771810989</v>
      </c>
      <c r="M19">
        <v>1561.814029071</v>
      </c>
    </row>
    <row r="20" spans="1:13">
      <c r="A20" t="s">
        <v>1271</v>
      </c>
      <c r="B20">
        <v>1538.6040293676</v>
      </c>
      <c r="C20">
        <v>1546.4369445471</v>
      </c>
      <c r="D20">
        <v>1555.0629115907</v>
      </c>
      <c r="E20">
        <v>1562.0720717989</v>
      </c>
      <c r="F20">
        <v>1538.4102917333</v>
      </c>
      <c r="G20">
        <v>1546.4455068723</v>
      </c>
      <c r="H20">
        <v>1554.8939226941</v>
      </c>
      <c r="I20">
        <v>1561.9771815105</v>
      </c>
      <c r="J20">
        <v>1538.4437973491</v>
      </c>
      <c r="K20">
        <v>1546.7045287393</v>
      </c>
      <c r="L20">
        <v>1554.6763949172</v>
      </c>
      <c r="M20">
        <v>1561.808471294</v>
      </c>
    </row>
    <row r="21" spans="1:13">
      <c r="A21" t="s">
        <v>1272</v>
      </c>
      <c r="B21">
        <v>1538.6042232821</v>
      </c>
      <c r="C21">
        <v>1546.437140441</v>
      </c>
      <c r="D21">
        <v>1555.0595672234</v>
      </c>
      <c r="E21">
        <v>1562.0804103233</v>
      </c>
      <c r="F21">
        <v>1538.4118332494</v>
      </c>
      <c r="G21">
        <v>1546.444339104</v>
      </c>
      <c r="H21">
        <v>1554.8931343704</v>
      </c>
      <c r="I21">
        <v>1561.9823427241</v>
      </c>
      <c r="J21">
        <v>1538.4457247993</v>
      </c>
      <c r="K21">
        <v>1546.7080332284</v>
      </c>
      <c r="L21">
        <v>1554.6754126717</v>
      </c>
      <c r="M21">
        <v>1561.8080755585</v>
      </c>
    </row>
    <row r="22" spans="1:13">
      <c r="A22" t="s">
        <v>1273</v>
      </c>
      <c r="B22">
        <v>1538.6040293676</v>
      </c>
      <c r="C22">
        <v>1546.436750555</v>
      </c>
      <c r="D22">
        <v>1555.0583864094</v>
      </c>
      <c r="E22">
        <v>1562.0992708141</v>
      </c>
      <c r="F22">
        <v>1538.4087521024</v>
      </c>
      <c r="G22">
        <v>1546.444533098</v>
      </c>
      <c r="H22">
        <v>1554.8919557319</v>
      </c>
      <c r="I22">
        <v>1561.9835340768</v>
      </c>
      <c r="J22">
        <v>1538.4428355081</v>
      </c>
      <c r="K22">
        <v>1546.7074491458</v>
      </c>
      <c r="L22">
        <v>1554.6744285053</v>
      </c>
      <c r="M22">
        <v>1561.8066866061</v>
      </c>
    </row>
    <row r="23" spans="1:13">
      <c r="A23" t="s">
        <v>1274</v>
      </c>
      <c r="B23">
        <v>1538.6049932928</v>
      </c>
      <c r="C23">
        <v>1546.4379183118</v>
      </c>
      <c r="D23">
        <v>1555.060944201</v>
      </c>
      <c r="E23">
        <v>1562.0909320884</v>
      </c>
      <c r="F23">
        <v>1538.4100997498</v>
      </c>
      <c r="G23">
        <v>1546.4462847515</v>
      </c>
      <c r="H23">
        <v>1554.8907751724</v>
      </c>
      <c r="I23">
        <v>1561.9704331782</v>
      </c>
      <c r="J23">
        <v>1538.4434133654</v>
      </c>
      <c r="K23">
        <v>1546.7072531833</v>
      </c>
      <c r="L23">
        <v>1554.6742324411</v>
      </c>
      <c r="M23">
        <v>1561.806486799</v>
      </c>
    </row>
    <row r="24" spans="1:13">
      <c r="A24" t="s">
        <v>1275</v>
      </c>
      <c r="B24">
        <v>1538.604415314</v>
      </c>
      <c r="C24">
        <v>1546.4392800631</v>
      </c>
      <c r="D24">
        <v>1555.057597919</v>
      </c>
      <c r="E24">
        <v>1562.0665121853</v>
      </c>
      <c r="F24">
        <v>1538.410485599</v>
      </c>
      <c r="G24">
        <v>1546.4470626315</v>
      </c>
      <c r="H24">
        <v>1554.891561571</v>
      </c>
      <c r="I24">
        <v>1561.967652758</v>
      </c>
      <c r="J24">
        <v>1538.4451469402</v>
      </c>
      <c r="K24">
        <v>1546.7078372658</v>
      </c>
      <c r="L24">
        <v>1554.6761988524</v>
      </c>
      <c r="M24">
        <v>1561.8128379769</v>
      </c>
    </row>
    <row r="25" spans="1:13">
      <c r="A25" t="s">
        <v>1276</v>
      </c>
      <c r="B25">
        <v>1538.6021034033</v>
      </c>
      <c r="C25">
        <v>1546.4386961834</v>
      </c>
      <c r="D25">
        <v>1555.0570094364</v>
      </c>
      <c r="E25">
        <v>1562.0915278473</v>
      </c>
      <c r="F25">
        <v>1538.4087521024</v>
      </c>
      <c r="G25">
        <v>1546.446478746</v>
      </c>
      <c r="H25">
        <v>1554.89175769</v>
      </c>
      <c r="I25">
        <v>1561.9898847544</v>
      </c>
      <c r="J25">
        <v>1538.441295812</v>
      </c>
      <c r="K25">
        <v>1546.7062809819</v>
      </c>
      <c r="L25">
        <v>1554.675214685</v>
      </c>
      <c r="M25">
        <v>1561.8134335237</v>
      </c>
    </row>
    <row r="26" spans="1:13">
      <c r="A26" t="s">
        <v>1277</v>
      </c>
      <c r="B26">
        <v>1538.6040293676</v>
      </c>
      <c r="C26">
        <v>1546.437140441</v>
      </c>
      <c r="D26">
        <v>1555.0597633849</v>
      </c>
      <c r="E26">
        <v>1562.1078075724</v>
      </c>
      <c r="F26">
        <v>1538.4118332494</v>
      </c>
      <c r="G26">
        <v>1546.445116982</v>
      </c>
      <c r="H26">
        <v>1554.8907751724</v>
      </c>
      <c r="I26">
        <v>1561.9914738871</v>
      </c>
      <c r="J26">
        <v>1538.4464946513</v>
      </c>
      <c r="K26">
        <v>1546.7078372658</v>
      </c>
      <c r="L26">
        <v>1554.6756087363</v>
      </c>
      <c r="M26">
        <v>1561.8108534707</v>
      </c>
    </row>
    <row r="27" spans="1:13">
      <c r="A27" t="s">
        <v>1278</v>
      </c>
      <c r="B27">
        <v>1538.6038373357</v>
      </c>
      <c r="C27">
        <v>1546.436556563</v>
      </c>
      <c r="D27">
        <v>1555.0629115907</v>
      </c>
      <c r="E27">
        <v>1562.0821956368</v>
      </c>
      <c r="F27">
        <v>1538.4112554158</v>
      </c>
      <c r="G27">
        <v>1546.444339104</v>
      </c>
      <c r="H27">
        <v>1554.8921518511</v>
      </c>
      <c r="I27">
        <v>1561.9857169345</v>
      </c>
      <c r="J27">
        <v>1538.4451469402</v>
      </c>
      <c r="K27">
        <v>1546.7074491458</v>
      </c>
      <c r="L27">
        <v>1554.676788969</v>
      </c>
      <c r="M27">
        <v>1561.8116468846</v>
      </c>
    </row>
    <row r="28" spans="1:13">
      <c r="A28" t="s">
        <v>1279</v>
      </c>
      <c r="B28">
        <v>1538.604607346</v>
      </c>
      <c r="C28">
        <v>1546.436362571</v>
      </c>
      <c r="D28">
        <v>1555.0583864094</v>
      </c>
      <c r="E28">
        <v>1562.0855722191</v>
      </c>
      <c r="F28">
        <v>1538.4116412656</v>
      </c>
      <c r="G28">
        <v>1546.4447289939</v>
      </c>
      <c r="H28">
        <v>1554.8935285322</v>
      </c>
      <c r="I28">
        <v>1561.9944503666</v>
      </c>
      <c r="J28">
        <v>1538.4468786365</v>
      </c>
      <c r="K28">
        <v>1546.7072531833</v>
      </c>
      <c r="L28">
        <v>1554.6761988524</v>
      </c>
      <c r="M28">
        <v>1561.8068844735</v>
      </c>
    </row>
    <row r="29" spans="1:13">
      <c r="A29" t="s">
        <v>1280</v>
      </c>
      <c r="B29">
        <v>1538.6030673262</v>
      </c>
      <c r="C29">
        <v>1546.4355827999</v>
      </c>
      <c r="D29">
        <v>1555.0572055972</v>
      </c>
      <c r="E29">
        <v>1562.074652715</v>
      </c>
      <c r="F29">
        <v>1538.4106775826</v>
      </c>
      <c r="G29">
        <v>1546.4435612268</v>
      </c>
      <c r="H29">
        <v>1554.8890043366</v>
      </c>
      <c r="I29">
        <v>1561.9658677063</v>
      </c>
      <c r="J29">
        <v>1538.4447610736</v>
      </c>
      <c r="K29">
        <v>1546.7064750416</v>
      </c>
      <c r="L29">
        <v>1554.6758048009</v>
      </c>
      <c r="M29">
        <v>1561.8134335237</v>
      </c>
    </row>
    <row r="30" spans="1:13">
      <c r="A30" t="s">
        <v>1281</v>
      </c>
      <c r="B30">
        <v>1538.6030673262</v>
      </c>
      <c r="C30">
        <v>1546.4344150466</v>
      </c>
      <c r="D30">
        <v>1555.0617307716</v>
      </c>
      <c r="E30">
        <v>1562.0905342692</v>
      </c>
      <c r="F30">
        <v>1538.4089440855</v>
      </c>
      <c r="G30">
        <v>1546.442199468</v>
      </c>
      <c r="H30">
        <v>1554.8931343704</v>
      </c>
      <c r="I30">
        <v>1561.9944503666</v>
      </c>
      <c r="J30">
        <v>1538.4430274997</v>
      </c>
      <c r="K30">
        <v>1546.7076432058</v>
      </c>
      <c r="L30">
        <v>1554.6742324411</v>
      </c>
      <c r="M30">
        <v>1561.8056933903</v>
      </c>
    </row>
    <row r="31" spans="1:13">
      <c r="A31" t="s">
        <v>1282</v>
      </c>
      <c r="B31">
        <v>1538.6030673262</v>
      </c>
      <c r="C31">
        <v>1546.4361666773</v>
      </c>
      <c r="D31">
        <v>1555.0595672234</v>
      </c>
      <c r="E31">
        <v>1562.0883511185</v>
      </c>
      <c r="F31">
        <v>1538.4091379509</v>
      </c>
      <c r="G31">
        <v>1546.4439492143</v>
      </c>
      <c r="H31">
        <v>1554.8947090958</v>
      </c>
      <c r="I31">
        <v>1562.0017965374</v>
      </c>
      <c r="J31">
        <v>1538.4445690815</v>
      </c>
      <c r="K31">
        <v>1546.7056969006</v>
      </c>
      <c r="L31">
        <v>1554.6761988524</v>
      </c>
      <c r="M31">
        <v>1561.808471294</v>
      </c>
    </row>
    <row r="32" spans="1:13">
      <c r="A32" t="s">
        <v>1283</v>
      </c>
      <c r="B32">
        <v>1538.6038373357</v>
      </c>
      <c r="C32">
        <v>1546.4375284254</v>
      </c>
      <c r="D32">
        <v>1555.057597919</v>
      </c>
      <c r="E32">
        <v>1562.0804103233</v>
      </c>
      <c r="F32">
        <v>1538.410485599</v>
      </c>
      <c r="G32">
        <v>1546.4453128781</v>
      </c>
      <c r="H32">
        <v>1554.89175769</v>
      </c>
      <c r="I32">
        <v>1561.9787686771</v>
      </c>
      <c r="J32">
        <v>1538.4443752072</v>
      </c>
      <c r="K32">
        <v>1546.7074491458</v>
      </c>
      <c r="L32">
        <v>1554.6754126717</v>
      </c>
      <c r="M32">
        <v>1561.812640108</v>
      </c>
    </row>
    <row r="33" spans="1:13">
      <c r="A33" t="s">
        <v>1284</v>
      </c>
      <c r="B33">
        <v>1538.604415314</v>
      </c>
      <c r="C33">
        <v>1546.436362571</v>
      </c>
      <c r="D33">
        <v>1555.0635020009</v>
      </c>
      <c r="E33">
        <v>1562.0871596059</v>
      </c>
      <c r="F33">
        <v>1538.4124110835</v>
      </c>
      <c r="G33">
        <v>1546.4449229879</v>
      </c>
      <c r="H33">
        <v>1554.8935285322</v>
      </c>
      <c r="I33">
        <v>1561.9888932459</v>
      </c>
      <c r="J33">
        <v>1538.4463007765</v>
      </c>
      <c r="K33">
        <v>1546.7084213487</v>
      </c>
      <c r="L33">
        <v>1554.6754126717</v>
      </c>
      <c r="M33">
        <v>1561.8098621895</v>
      </c>
    </row>
    <row r="34" spans="1:13">
      <c r="A34" t="s">
        <v>1285</v>
      </c>
      <c r="B34">
        <v>1538.6051853249</v>
      </c>
      <c r="C34">
        <v>1546.4353888082</v>
      </c>
      <c r="D34">
        <v>1555.060944201</v>
      </c>
      <c r="E34">
        <v>1562.0784251371</v>
      </c>
      <c r="F34">
        <v>1538.4133728865</v>
      </c>
      <c r="G34">
        <v>1546.4431713375</v>
      </c>
      <c r="H34">
        <v>1554.8921518511</v>
      </c>
      <c r="I34">
        <v>1561.9785707662</v>
      </c>
      <c r="J34">
        <v>1538.4453389324</v>
      </c>
      <c r="K34">
        <v>1546.7051128197</v>
      </c>
      <c r="L34">
        <v>1554.6761988524</v>
      </c>
      <c r="M34">
        <v>1561.8086711017</v>
      </c>
    </row>
    <row r="35" spans="1:13">
      <c r="A35" t="s">
        <v>1286</v>
      </c>
      <c r="B35">
        <v>1538.6048012607</v>
      </c>
      <c r="C35">
        <v>1546.4348049315</v>
      </c>
      <c r="D35">
        <v>1555.0583864094</v>
      </c>
      <c r="E35">
        <v>1562.0849764647</v>
      </c>
      <c r="F35">
        <v>1538.4118332494</v>
      </c>
      <c r="G35">
        <v>1546.4425874549</v>
      </c>
      <c r="H35">
        <v>1554.8933324126</v>
      </c>
      <c r="I35">
        <v>1561.9954438226</v>
      </c>
      <c r="J35">
        <v>1538.4443752072</v>
      </c>
      <c r="K35">
        <v>1546.7062809819</v>
      </c>
      <c r="L35">
        <v>1554.6771810989</v>
      </c>
      <c r="M35">
        <v>1561.8120445618</v>
      </c>
    </row>
    <row r="36" spans="1:13">
      <c r="A36" t="s">
        <v>1287</v>
      </c>
      <c r="B36">
        <v>1538.6042232821</v>
      </c>
      <c r="C36">
        <v>1546.4355827999</v>
      </c>
      <c r="D36">
        <v>1555.0591729775</v>
      </c>
      <c r="E36">
        <v>1562.074652715</v>
      </c>
      <c r="F36">
        <v>1538.4095219174</v>
      </c>
      <c r="G36">
        <v>1546.4433653312</v>
      </c>
      <c r="H36">
        <v>1554.8933324126</v>
      </c>
      <c r="I36">
        <v>1561.982738548</v>
      </c>
      <c r="J36">
        <v>1538.4422576511</v>
      </c>
      <c r="K36">
        <v>1546.7058909601</v>
      </c>
      <c r="L36">
        <v>1554.675214685</v>
      </c>
      <c r="M36">
        <v>1561.8144267494</v>
      </c>
    </row>
    <row r="37" spans="1:13">
      <c r="A37" t="s">
        <v>1288</v>
      </c>
      <c r="B37">
        <v>1538.6024893489</v>
      </c>
      <c r="C37">
        <v>1546.4377243195</v>
      </c>
      <c r="D37">
        <v>1555.0577960031</v>
      </c>
      <c r="E37">
        <v>1562.0859680952</v>
      </c>
      <c r="F37">
        <v>1538.4102917333</v>
      </c>
      <c r="G37">
        <v>1546.4455068723</v>
      </c>
      <c r="H37">
        <v>1554.89175769</v>
      </c>
      <c r="I37">
        <v>1561.9728139087</v>
      </c>
      <c r="J37">
        <v>1538.4443752072</v>
      </c>
      <c r="K37">
        <v>1546.7076432058</v>
      </c>
      <c r="L37">
        <v>1554.6756087363</v>
      </c>
      <c r="M37">
        <v>1561.8098621895</v>
      </c>
    </row>
    <row r="38" spans="1:13">
      <c r="A38" t="s">
        <v>1289</v>
      </c>
      <c r="B38">
        <v>1538.6042232821</v>
      </c>
      <c r="C38">
        <v>1546.436750555</v>
      </c>
      <c r="D38">
        <v>1555.0621230957</v>
      </c>
      <c r="E38">
        <v>1562.0810060742</v>
      </c>
      <c r="F38">
        <v>1538.4087521024</v>
      </c>
      <c r="G38">
        <v>1546.4457008666</v>
      </c>
      <c r="H38">
        <v>1554.8897907333</v>
      </c>
      <c r="I38">
        <v>1561.9847234909</v>
      </c>
      <c r="J38">
        <v>1538.4426435165</v>
      </c>
      <c r="K38">
        <v>1546.7064750416</v>
      </c>
      <c r="L38">
        <v>1554.6754126717</v>
      </c>
      <c r="M38">
        <v>1561.811449016</v>
      </c>
    </row>
    <row r="39" spans="1:13">
      <c r="A39" t="s">
        <v>1290</v>
      </c>
      <c r="B39">
        <v>1538.6024893489</v>
      </c>
      <c r="C39">
        <v>1546.436750555</v>
      </c>
      <c r="D39">
        <v>1555.060944201</v>
      </c>
      <c r="E39">
        <v>1562.0847765863</v>
      </c>
      <c r="F39">
        <v>1538.4112554158</v>
      </c>
      <c r="G39">
        <v>1546.444533098</v>
      </c>
      <c r="H39">
        <v>1554.8937246517</v>
      </c>
      <c r="I39">
        <v>1561.989488927</v>
      </c>
      <c r="J39">
        <v>1538.4443752072</v>
      </c>
      <c r="K39">
        <v>1546.7070591235</v>
      </c>
      <c r="L39">
        <v>1554.6736423264</v>
      </c>
      <c r="M39">
        <v>1561.8108534707</v>
      </c>
    </row>
    <row r="40" spans="1:13">
      <c r="A40" t="s">
        <v>1291</v>
      </c>
      <c r="B40">
        <v>1538.6048012607</v>
      </c>
      <c r="C40">
        <v>1546.4379183118</v>
      </c>
      <c r="D40">
        <v>1555.0591729775</v>
      </c>
      <c r="E40">
        <v>1562.0710782455</v>
      </c>
      <c r="F40">
        <v>1538.4120252333</v>
      </c>
      <c r="G40">
        <v>1546.4457008666</v>
      </c>
      <c r="H40">
        <v>1554.8901848934</v>
      </c>
      <c r="I40">
        <v>1561.989488927</v>
      </c>
      <c r="J40">
        <v>1538.4445690815</v>
      </c>
      <c r="K40">
        <v>1546.7091994924</v>
      </c>
      <c r="L40">
        <v>1554.6748225562</v>
      </c>
      <c r="M40">
        <v>1561.8102579259</v>
      </c>
    </row>
    <row r="41" spans="1:13">
      <c r="A41" t="s">
        <v>1292</v>
      </c>
      <c r="B41">
        <v>1538.6030673262</v>
      </c>
      <c r="C41">
        <v>1546.436750555</v>
      </c>
      <c r="D41">
        <v>1555.0603537927</v>
      </c>
      <c r="E41">
        <v>1562.0778293881</v>
      </c>
      <c r="F41">
        <v>1538.4112554158</v>
      </c>
      <c r="G41">
        <v>1546.444533098</v>
      </c>
      <c r="H41">
        <v>1554.8933324126</v>
      </c>
      <c r="I41">
        <v>1561.9884954786</v>
      </c>
      <c r="J41">
        <v>1538.4443752072</v>
      </c>
      <c r="K41">
        <v>1546.7070591235</v>
      </c>
      <c r="L41">
        <v>1554.6724620984</v>
      </c>
      <c r="M41">
        <v>1561.811449016</v>
      </c>
    </row>
    <row r="42" spans="1:13">
      <c r="A42" t="s">
        <v>1293</v>
      </c>
      <c r="B42">
        <v>1538.6028752946</v>
      </c>
      <c r="C42">
        <v>1546.4383081985</v>
      </c>
      <c r="D42">
        <v>1555.0603537927</v>
      </c>
      <c r="E42">
        <v>1562.0913279672</v>
      </c>
      <c r="F42">
        <v>1538.410485599</v>
      </c>
      <c r="G42">
        <v>1546.4455068723</v>
      </c>
      <c r="H42">
        <v>1554.89175769</v>
      </c>
      <c r="I42">
        <v>1561.9761880778</v>
      </c>
      <c r="J42">
        <v>1538.4424496426</v>
      </c>
      <c r="K42">
        <v>1546.7091994924</v>
      </c>
      <c r="L42">
        <v>1554.6736423264</v>
      </c>
      <c r="M42">
        <v>1561.8110513391</v>
      </c>
    </row>
    <row r="43" spans="1:13">
      <c r="A43" t="s">
        <v>1294</v>
      </c>
      <c r="B43">
        <v>1538.6032593578</v>
      </c>
      <c r="C43">
        <v>1546.4379183118</v>
      </c>
      <c r="D43">
        <v>1555.0611403628</v>
      </c>
      <c r="E43">
        <v>1562.0843807108</v>
      </c>
      <c r="F43">
        <v>1538.4106775826</v>
      </c>
      <c r="G43">
        <v>1546.4457008666</v>
      </c>
      <c r="H43">
        <v>1554.8933324126</v>
      </c>
      <c r="I43">
        <v>1561.9888932459</v>
      </c>
      <c r="J43">
        <v>1538.4437973491</v>
      </c>
      <c r="K43">
        <v>1546.7066691013</v>
      </c>
      <c r="L43">
        <v>1554.6748225562</v>
      </c>
      <c r="M43">
        <v>1561.8120445618</v>
      </c>
    </row>
    <row r="44" spans="1:13">
      <c r="A44" t="s">
        <v>1295</v>
      </c>
      <c r="B44">
        <v>1538.6028752946</v>
      </c>
      <c r="C44">
        <v>1546.4377243195</v>
      </c>
      <c r="D44">
        <v>1555.0603537927</v>
      </c>
      <c r="E44">
        <v>1562.0873575444</v>
      </c>
      <c r="F44">
        <v>1538.4110634321</v>
      </c>
      <c r="G44">
        <v>1546.4462847515</v>
      </c>
      <c r="H44">
        <v>1554.8923479703</v>
      </c>
      <c r="I44">
        <v>1561.98075361</v>
      </c>
      <c r="J44">
        <v>1538.4443752072</v>
      </c>
      <c r="K44">
        <v>1546.7076432058</v>
      </c>
      <c r="L44">
        <v>1554.6726581622</v>
      </c>
      <c r="M44">
        <v>1561.8128379769</v>
      </c>
    </row>
    <row r="45" spans="1:13">
      <c r="A45" t="s">
        <v>1296</v>
      </c>
      <c r="B45">
        <v>1538.6049932928</v>
      </c>
      <c r="C45">
        <v>1546.4390860704</v>
      </c>
      <c r="D45">
        <v>1555.0583864094</v>
      </c>
      <c r="E45">
        <v>1562.0788210096</v>
      </c>
      <c r="F45">
        <v>1538.4112554158</v>
      </c>
      <c r="G45">
        <v>1546.4462847515</v>
      </c>
      <c r="H45">
        <v>1554.8937246517</v>
      </c>
      <c r="I45">
        <v>1561.9863126132</v>
      </c>
      <c r="J45">
        <v>1538.4443752072</v>
      </c>
      <c r="K45">
        <v>1546.7072531833</v>
      </c>
      <c r="L45">
        <v>1554.6763949172</v>
      </c>
      <c r="M45">
        <v>1561.8122424305</v>
      </c>
    </row>
    <row r="46" spans="1:13">
      <c r="A46" t="s">
        <v>1297</v>
      </c>
      <c r="B46">
        <v>1538.6034513895</v>
      </c>
      <c r="C46">
        <v>1546.4379183118</v>
      </c>
      <c r="D46">
        <v>1555.0615346097</v>
      </c>
      <c r="E46">
        <v>1562.0833871417</v>
      </c>
      <c r="F46">
        <v>1538.410485599</v>
      </c>
      <c r="G46">
        <v>1546.444339104</v>
      </c>
      <c r="H46">
        <v>1554.89175769</v>
      </c>
      <c r="I46">
        <v>1561.9847234909</v>
      </c>
      <c r="J46">
        <v>1538.4449530657</v>
      </c>
      <c r="K46">
        <v>1546.7078372658</v>
      </c>
      <c r="L46">
        <v>1554.6712818722</v>
      </c>
      <c r="M46">
        <v>1561.8122424305</v>
      </c>
    </row>
    <row r="47" spans="1:13">
      <c r="A47" t="s">
        <v>1298</v>
      </c>
      <c r="B47">
        <v>1538.6028752946</v>
      </c>
      <c r="C47">
        <v>1546.436750555</v>
      </c>
      <c r="D47">
        <v>1555.0550420616</v>
      </c>
      <c r="E47">
        <v>1562.100064521</v>
      </c>
      <c r="F47">
        <v>1538.4114473995</v>
      </c>
      <c r="G47">
        <v>1546.4453128781</v>
      </c>
      <c r="H47">
        <v>1554.8907751724</v>
      </c>
      <c r="I47">
        <v>1561.98075361</v>
      </c>
      <c r="J47">
        <v>1538.4441832152</v>
      </c>
      <c r="K47">
        <v>1546.7074491458</v>
      </c>
      <c r="L47">
        <v>1554.6748225562</v>
      </c>
      <c r="M47">
        <v>1561.8060910645</v>
      </c>
    </row>
    <row r="48" spans="1:13">
      <c r="A48" t="s">
        <v>1299</v>
      </c>
      <c r="B48">
        <v>1538.6015254267</v>
      </c>
      <c r="C48">
        <v>1546.436750555</v>
      </c>
      <c r="D48">
        <v>1555.0617307716</v>
      </c>
      <c r="E48">
        <v>1562.0909320884</v>
      </c>
      <c r="F48">
        <v>1538.4089440855</v>
      </c>
      <c r="G48">
        <v>1546.4439492143</v>
      </c>
      <c r="H48">
        <v>1554.8931343704</v>
      </c>
      <c r="I48">
        <v>1561.9801579356</v>
      </c>
      <c r="J48">
        <v>1538.4430274997</v>
      </c>
      <c r="K48">
        <v>1546.7056969006</v>
      </c>
      <c r="L48">
        <v>1554.6736423264</v>
      </c>
      <c r="M48">
        <v>1561.8100600576</v>
      </c>
    </row>
    <row r="49" spans="1:13">
      <c r="A49" t="s">
        <v>1300</v>
      </c>
      <c r="B49">
        <v>1538.6057633043</v>
      </c>
      <c r="C49">
        <v>1546.4355827999</v>
      </c>
      <c r="D49">
        <v>1555.0603537927</v>
      </c>
      <c r="E49">
        <v>1562.0839828949</v>
      </c>
      <c r="F49">
        <v>1538.4131809022</v>
      </c>
      <c r="G49">
        <v>1546.4433653312</v>
      </c>
      <c r="H49">
        <v>1554.8931343704</v>
      </c>
      <c r="I49">
        <v>1561.9749986767</v>
      </c>
      <c r="J49">
        <v>1538.4457247993</v>
      </c>
      <c r="K49">
        <v>1546.7072531833</v>
      </c>
      <c r="L49">
        <v>1554.6761988524</v>
      </c>
      <c r="M49">
        <v>1561.810457734</v>
      </c>
    </row>
    <row r="50" spans="1:13">
      <c r="A50" t="s">
        <v>1301</v>
      </c>
      <c r="B50">
        <v>1538.604607346</v>
      </c>
      <c r="C50">
        <v>1546.4344150466</v>
      </c>
      <c r="D50">
        <v>1555.0603537927</v>
      </c>
      <c r="E50">
        <v>1562.074652715</v>
      </c>
      <c r="F50">
        <v>1538.4106775826</v>
      </c>
      <c r="G50">
        <v>1546.442199468</v>
      </c>
      <c r="H50">
        <v>1554.8937246517</v>
      </c>
      <c r="I50">
        <v>1561.9833342243</v>
      </c>
      <c r="J50">
        <v>1538.4428355081</v>
      </c>
      <c r="K50">
        <v>1546.7068650636</v>
      </c>
      <c r="L50">
        <v>1554.6742324411</v>
      </c>
      <c r="M50">
        <v>1561.8094645134</v>
      </c>
    </row>
    <row r="51" spans="1:13">
      <c r="A51" t="s">
        <v>1302</v>
      </c>
      <c r="B51">
        <v>1538.6040293676</v>
      </c>
      <c r="C51">
        <v>1546.4383081985</v>
      </c>
      <c r="D51">
        <v>1555.0615346097</v>
      </c>
      <c r="E51">
        <v>1562.0937110069</v>
      </c>
      <c r="F51">
        <v>1538.4118332494</v>
      </c>
      <c r="G51">
        <v>1546.4460907571</v>
      </c>
      <c r="H51">
        <v>1554.8919557319</v>
      </c>
      <c r="I51">
        <v>1561.989488927</v>
      </c>
      <c r="J51">
        <v>1538.4445690815</v>
      </c>
      <c r="K51">
        <v>1546.7078372658</v>
      </c>
      <c r="L51">
        <v>1554.6724620984</v>
      </c>
      <c r="M51">
        <v>1561.8118466931</v>
      </c>
    </row>
    <row r="52" spans="1:13">
      <c r="A52" t="s">
        <v>1303</v>
      </c>
      <c r="B52">
        <v>1538.6034513895</v>
      </c>
      <c r="C52">
        <v>1546.436750555</v>
      </c>
      <c r="D52">
        <v>1555.0636981634</v>
      </c>
      <c r="E52">
        <v>1562.0933131862</v>
      </c>
      <c r="F52">
        <v>1538.4118332494</v>
      </c>
      <c r="G52">
        <v>1546.445116982</v>
      </c>
      <c r="H52">
        <v>1554.8951013356</v>
      </c>
      <c r="I52">
        <v>1561.9869082923</v>
      </c>
      <c r="J52">
        <v>1538.4437973491</v>
      </c>
      <c r="K52">
        <v>1546.7070591235</v>
      </c>
      <c r="L52">
        <v>1554.6736423264</v>
      </c>
      <c r="M52">
        <v>1561.8076778834</v>
      </c>
    </row>
    <row r="53" spans="1:13">
      <c r="A53" t="s">
        <v>1304</v>
      </c>
      <c r="B53">
        <v>1538.6024893489</v>
      </c>
      <c r="C53">
        <v>1546.436750555</v>
      </c>
      <c r="D53">
        <v>1555.0621230957</v>
      </c>
      <c r="E53">
        <v>1562.0923215464</v>
      </c>
      <c r="F53">
        <v>1538.410485599</v>
      </c>
      <c r="G53">
        <v>1546.444533098</v>
      </c>
      <c r="H53">
        <v>1554.8943149335</v>
      </c>
      <c r="I53">
        <v>1561.9878997983</v>
      </c>
      <c r="J53">
        <v>1538.4424496426</v>
      </c>
      <c r="K53">
        <v>1546.7084213487</v>
      </c>
      <c r="L53">
        <v>1554.6738383905</v>
      </c>
      <c r="M53">
        <v>1561.8058931973</v>
      </c>
    </row>
    <row r="54" spans="1:13">
      <c r="A54" t="s">
        <v>1305</v>
      </c>
      <c r="B54">
        <v>1538.6032593578</v>
      </c>
      <c r="C54">
        <v>1546.4375284254</v>
      </c>
      <c r="D54">
        <v>1555.0589768162</v>
      </c>
      <c r="E54">
        <v>1562.082791389</v>
      </c>
      <c r="F54">
        <v>1538.4112554158</v>
      </c>
      <c r="G54">
        <v>1546.4458948609</v>
      </c>
      <c r="H54">
        <v>1554.8925440896</v>
      </c>
      <c r="I54">
        <v>1561.9902825224</v>
      </c>
      <c r="J54">
        <v>1538.4451469402</v>
      </c>
      <c r="K54">
        <v>1546.7066691013</v>
      </c>
      <c r="L54">
        <v>1554.6728561483</v>
      </c>
      <c r="M54">
        <v>1561.8108534707</v>
      </c>
    </row>
    <row r="55" spans="1:13">
      <c r="A55" t="s">
        <v>1306</v>
      </c>
      <c r="B55">
        <v>1538.6049932928</v>
      </c>
      <c r="C55">
        <v>1546.437140441</v>
      </c>
      <c r="D55">
        <v>1555.0570094364</v>
      </c>
      <c r="E55">
        <v>1562.0859680952</v>
      </c>
      <c r="F55">
        <v>1538.4112554158</v>
      </c>
      <c r="G55">
        <v>1546.4457008666</v>
      </c>
      <c r="H55">
        <v>1554.8925440896</v>
      </c>
      <c r="I55">
        <v>1561.9938566221</v>
      </c>
      <c r="J55">
        <v>1538.4434133654</v>
      </c>
      <c r="K55">
        <v>1546.7078372658</v>
      </c>
      <c r="L55">
        <v>1554.6773790861</v>
      </c>
      <c r="M55">
        <v>1561.8062889317</v>
      </c>
    </row>
    <row r="56" spans="1:13">
      <c r="A56" t="s">
        <v>1307</v>
      </c>
      <c r="B56">
        <v>1538.6030673262</v>
      </c>
      <c r="C56">
        <v>1546.4379183118</v>
      </c>
      <c r="D56">
        <v>1555.0530727686</v>
      </c>
      <c r="E56">
        <v>1562.0968877575</v>
      </c>
      <c r="F56">
        <v>1538.4112554158</v>
      </c>
      <c r="G56">
        <v>1546.4457008666</v>
      </c>
      <c r="H56">
        <v>1554.89175769</v>
      </c>
      <c r="I56">
        <v>1561.9712267542</v>
      </c>
      <c r="J56">
        <v>1538.4463007765</v>
      </c>
      <c r="K56">
        <v>1546.7070591235</v>
      </c>
      <c r="L56">
        <v>1554.6748225562</v>
      </c>
      <c r="M56">
        <v>1561.8072821483</v>
      </c>
    </row>
    <row r="57" spans="1:13">
      <c r="A57" t="s">
        <v>1308</v>
      </c>
      <c r="B57">
        <v>1538.6030673262</v>
      </c>
      <c r="C57">
        <v>1546.436362571</v>
      </c>
      <c r="D57">
        <v>1555.0603537927</v>
      </c>
      <c r="E57">
        <v>1562.0847765863</v>
      </c>
      <c r="F57">
        <v>1538.4120252333</v>
      </c>
      <c r="G57">
        <v>1546.4449229879</v>
      </c>
      <c r="H57">
        <v>1554.891365452</v>
      </c>
      <c r="I57">
        <v>1561.9841297538</v>
      </c>
      <c r="J57">
        <v>1538.4439912232</v>
      </c>
      <c r="K57">
        <v>1546.7056969006</v>
      </c>
      <c r="L57">
        <v>1554.6775751511</v>
      </c>
      <c r="M57">
        <v>1561.8108534707</v>
      </c>
    </row>
    <row r="58" spans="1:13">
      <c r="A58" t="s">
        <v>1309</v>
      </c>
      <c r="B58">
        <v>1538.6049932928</v>
      </c>
      <c r="C58">
        <v>1546.4369445471</v>
      </c>
      <c r="D58">
        <v>1555.0589768162</v>
      </c>
      <c r="E58">
        <v>1562.0788210096</v>
      </c>
      <c r="F58">
        <v>1538.4100997498</v>
      </c>
      <c r="G58">
        <v>1546.4441451101</v>
      </c>
      <c r="H58">
        <v>1554.8921518511</v>
      </c>
      <c r="I58">
        <v>1561.9952459074</v>
      </c>
      <c r="J58">
        <v>1538.4428355081</v>
      </c>
      <c r="K58">
        <v>1546.7072531833</v>
      </c>
      <c r="L58">
        <v>1554.6742324411</v>
      </c>
      <c r="M58">
        <v>1561.8128379769</v>
      </c>
    </row>
    <row r="59" spans="1:13">
      <c r="A59" t="s">
        <v>1310</v>
      </c>
      <c r="B59">
        <v>1538.6034513895</v>
      </c>
      <c r="C59">
        <v>1546.436750555</v>
      </c>
      <c r="D59">
        <v>1555.062321181</v>
      </c>
      <c r="E59">
        <v>1562.0780273242</v>
      </c>
      <c r="F59">
        <v>1538.4110634321</v>
      </c>
      <c r="G59">
        <v>1546.444533098</v>
      </c>
      <c r="H59">
        <v>1554.8925440896</v>
      </c>
      <c r="I59">
        <v>1561.9795642019</v>
      </c>
      <c r="J59">
        <v>1538.4449530657</v>
      </c>
      <c r="K59">
        <v>1546.7064750416</v>
      </c>
      <c r="L59">
        <v>1554.6738383905</v>
      </c>
      <c r="M59">
        <v>1561.8124422392</v>
      </c>
    </row>
    <row r="60" spans="1:13">
      <c r="A60" t="s">
        <v>1311</v>
      </c>
      <c r="B60">
        <v>1538.6030673262</v>
      </c>
      <c r="C60">
        <v>1546.437140441</v>
      </c>
      <c r="D60">
        <v>1555.062321181</v>
      </c>
      <c r="E60">
        <v>1562.0714760549</v>
      </c>
      <c r="F60">
        <v>1538.4122172173</v>
      </c>
      <c r="G60">
        <v>1546.4457008666</v>
      </c>
      <c r="H60">
        <v>1554.8941188138</v>
      </c>
      <c r="I60">
        <v>1561.977579272</v>
      </c>
      <c r="J60">
        <v>1538.4447610736</v>
      </c>
      <c r="K60">
        <v>1546.7066691013</v>
      </c>
      <c r="L60">
        <v>1554.6748225562</v>
      </c>
      <c r="M60">
        <v>1561.8110513391</v>
      </c>
    </row>
    <row r="61" spans="1:13">
      <c r="A61" t="s">
        <v>1312</v>
      </c>
      <c r="B61">
        <v>1538.6042232821</v>
      </c>
      <c r="C61">
        <v>1546.436750555</v>
      </c>
      <c r="D61">
        <v>1555.060944201</v>
      </c>
      <c r="E61">
        <v>1562.0851744026</v>
      </c>
      <c r="F61">
        <v>1538.4108695662</v>
      </c>
      <c r="G61">
        <v>1546.4453128781</v>
      </c>
      <c r="H61">
        <v>1554.8923479703</v>
      </c>
      <c r="I61">
        <v>1561.9783728553</v>
      </c>
      <c r="J61">
        <v>1538.4430274997</v>
      </c>
      <c r="K61">
        <v>1546.7074491458</v>
      </c>
      <c r="L61">
        <v>1554.6763949172</v>
      </c>
      <c r="M61">
        <v>1561.8130377857</v>
      </c>
    </row>
    <row r="62" spans="1:13">
      <c r="A62" t="s">
        <v>1313</v>
      </c>
      <c r="B62">
        <v>1538.6053792398</v>
      </c>
      <c r="C62">
        <v>1546.4379183118</v>
      </c>
      <c r="D62">
        <v>1555.0603537927</v>
      </c>
      <c r="E62">
        <v>1562.0935130668</v>
      </c>
      <c r="F62">
        <v>1538.4112554158</v>
      </c>
      <c r="G62">
        <v>1546.445116982</v>
      </c>
      <c r="H62">
        <v>1554.8919557319</v>
      </c>
      <c r="I62">
        <v>1561.9839299012</v>
      </c>
      <c r="J62">
        <v>1538.4445690815</v>
      </c>
      <c r="K62">
        <v>1546.7078372658</v>
      </c>
      <c r="L62">
        <v>1554.675214685</v>
      </c>
      <c r="M62">
        <v>1561.8100600576</v>
      </c>
    </row>
    <row r="63" spans="1:13">
      <c r="A63" t="s">
        <v>1314</v>
      </c>
      <c r="B63">
        <v>1538.6032593578</v>
      </c>
      <c r="C63">
        <v>1546.4353888082</v>
      </c>
      <c r="D63">
        <v>1555.060944201</v>
      </c>
      <c r="E63">
        <v>1562.0758442085</v>
      </c>
      <c r="F63">
        <v>1538.4100997498</v>
      </c>
      <c r="G63">
        <v>1546.4431713375</v>
      </c>
      <c r="H63">
        <v>1554.8923479703</v>
      </c>
      <c r="I63">
        <v>1561.9888932459</v>
      </c>
      <c r="J63">
        <v>1538.4428355081</v>
      </c>
      <c r="K63">
        <v>1546.7070591235</v>
      </c>
      <c r="L63">
        <v>1554.6738383905</v>
      </c>
      <c r="M63">
        <v>1561.8112511475</v>
      </c>
    </row>
    <row r="64" spans="1:13">
      <c r="A64" t="s">
        <v>1315</v>
      </c>
      <c r="B64">
        <v>1538.6049932928</v>
      </c>
      <c r="C64">
        <v>1546.4398639432</v>
      </c>
      <c r="D64">
        <v>1555.060944201</v>
      </c>
      <c r="E64">
        <v>1562.0696888253</v>
      </c>
      <c r="F64">
        <v>1538.4131809022</v>
      </c>
      <c r="G64">
        <v>1546.4470626315</v>
      </c>
      <c r="H64">
        <v>1554.8923479703</v>
      </c>
      <c r="I64">
        <v>1561.9749986767</v>
      </c>
      <c r="J64">
        <v>1538.4457247993</v>
      </c>
      <c r="K64">
        <v>1546.7084213487</v>
      </c>
      <c r="L64">
        <v>1554.6738383905</v>
      </c>
      <c r="M64">
        <v>1561.8128379769</v>
      </c>
    </row>
    <row r="65" spans="1:13">
      <c r="A65" t="s">
        <v>1316</v>
      </c>
      <c r="B65">
        <v>1538.6026813804</v>
      </c>
      <c r="C65">
        <v>1546.437140441</v>
      </c>
      <c r="D65">
        <v>1555.0589768162</v>
      </c>
      <c r="E65">
        <v>1562.0956962319</v>
      </c>
      <c r="F65">
        <v>1538.4097139008</v>
      </c>
      <c r="G65">
        <v>1546.444339104</v>
      </c>
      <c r="H65">
        <v>1554.8937246517</v>
      </c>
      <c r="I65">
        <v>1561.9924653989</v>
      </c>
      <c r="J65">
        <v>1538.4443752072</v>
      </c>
      <c r="K65">
        <v>1546.7088113718</v>
      </c>
      <c r="L65">
        <v>1554.6758048009</v>
      </c>
      <c r="M65">
        <v>1561.8098621895</v>
      </c>
    </row>
    <row r="66" spans="1:13">
      <c r="A66" t="s">
        <v>1317</v>
      </c>
      <c r="B66">
        <v>1538.6024893489</v>
      </c>
      <c r="C66">
        <v>1546.436362571</v>
      </c>
      <c r="D66">
        <v>1555.060944201</v>
      </c>
      <c r="E66">
        <v>1562.0722697336</v>
      </c>
      <c r="F66">
        <v>1538.4120252333</v>
      </c>
      <c r="G66">
        <v>1546.4449229879</v>
      </c>
      <c r="H66">
        <v>1554.8921518511</v>
      </c>
      <c r="I66">
        <v>1561.9845255785</v>
      </c>
      <c r="J66">
        <v>1538.4447610736</v>
      </c>
      <c r="K66">
        <v>1546.7088113718</v>
      </c>
      <c r="L66">
        <v>1554.6748225562</v>
      </c>
      <c r="M66">
        <v>1561.811449016</v>
      </c>
    </row>
    <row r="67" spans="1:13">
      <c r="A67" t="s">
        <v>1318</v>
      </c>
      <c r="B67">
        <v>1538.6032593578</v>
      </c>
      <c r="C67">
        <v>1546.4355827999</v>
      </c>
      <c r="D67">
        <v>1555.0589768162</v>
      </c>
      <c r="E67">
        <v>1562.1006602869</v>
      </c>
      <c r="F67">
        <v>1538.4126030676</v>
      </c>
      <c r="G67">
        <v>1546.4439492143</v>
      </c>
      <c r="H67">
        <v>1554.8927421316</v>
      </c>
      <c r="I67">
        <v>1561.9847234909</v>
      </c>
      <c r="J67">
        <v>1538.4445690815</v>
      </c>
      <c r="K67">
        <v>1546.7080332284</v>
      </c>
      <c r="L67">
        <v>1554.675214685</v>
      </c>
      <c r="M67">
        <v>1561.8080755585</v>
      </c>
    </row>
    <row r="68" spans="1:13">
      <c r="A68" t="s">
        <v>1319</v>
      </c>
      <c r="B68">
        <v>1538.6042232821</v>
      </c>
      <c r="C68">
        <v>1546.436556563</v>
      </c>
      <c r="D68">
        <v>1555.0615346097</v>
      </c>
      <c r="E68">
        <v>1562.0869616676</v>
      </c>
      <c r="F68">
        <v>1538.4100997498</v>
      </c>
      <c r="G68">
        <v>1546.444339104</v>
      </c>
      <c r="H68">
        <v>1554.8935285322</v>
      </c>
      <c r="I68">
        <v>1561.9843276661</v>
      </c>
      <c r="J68">
        <v>1538.4436053572</v>
      </c>
      <c r="K68">
        <v>1546.7068650636</v>
      </c>
      <c r="L68">
        <v>1554.6754126717</v>
      </c>
      <c r="M68">
        <v>1561.8086711017</v>
      </c>
    </row>
    <row r="69" spans="1:13">
      <c r="A69" t="s">
        <v>1320</v>
      </c>
      <c r="B69">
        <v>1538.6049932928</v>
      </c>
      <c r="C69">
        <v>1546.436750555</v>
      </c>
      <c r="D69">
        <v>1555.0589768162</v>
      </c>
      <c r="E69">
        <v>1562.0984751673</v>
      </c>
      <c r="F69">
        <v>1538.4137587373</v>
      </c>
      <c r="G69">
        <v>1546.4447289939</v>
      </c>
      <c r="H69">
        <v>1554.8945110532</v>
      </c>
      <c r="I69">
        <v>1561.9956417378</v>
      </c>
      <c r="J69">
        <v>1538.4463007765</v>
      </c>
      <c r="K69">
        <v>1546.7086154089</v>
      </c>
      <c r="L69">
        <v>1554.6742324411</v>
      </c>
      <c r="M69">
        <v>1561.8122424305</v>
      </c>
    </row>
    <row r="70" spans="1:13">
      <c r="A70" t="s">
        <v>1321</v>
      </c>
      <c r="B70">
        <v>1538.6048012607</v>
      </c>
      <c r="C70">
        <v>1546.4355827999</v>
      </c>
      <c r="D70">
        <v>1555.060944201</v>
      </c>
      <c r="E70">
        <v>1562.0732632885</v>
      </c>
      <c r="F70">
        <v>1538.4100997498</v>
      </c>
      <c r="G70">
        <v>1546.4441451101</v>
      </c>
      <c r="H70">
        <v>1554.8931343704</v>
      </c>
      <c r="I70">
        <v>1561.9732116679</v>
      </c>
      <c r="J70">
        <v>1538.4455309247</v>
      </c>
      <c r="K70">
        <v>1546.7058909601</v>
      </c>
      <c r="L70">
        <v>1554.6754126717</v>
      </c>
      <c r="M70">
        <v>1561.8106556023</v>
      </c>
    </row>
    <row r="71" spans="1:13">
      <c r="A71" t="s">
        <v>1322</v>
      </c>
      <c r="B71">
        <v>1538.6028752946</v>
      </c>
      <c r="C71">
        <v>1546.436750555</v>
      </c>
      <c r="D71">
        <v>1555.0607461161</v>
      </c>
      <c r="E71">
        <v>1562.087755362</v>
      </c>
      <c r="F71">
        <v>1538.4116412656</v>
      </c>
      <c r="G71">
        <v>1546.444533098</v>
      </c>
      <c r="H71">
        <v>1554.8933324126</v>
      </c>
      <c r="I71">
        <v>1561.9797621131</v>
      </c>
      <c r="J71">
        <v>1538.4434133654</v>
      </c>
      <c r="K71">
        <v>1546.7062809819</v>
      </c>
      <c r="L71">
        <v>1554.6732482761</v>
      </c>
      <c r="M71">
        <v>1561.8138312018</v>
      </c>
    </row>
    <row r="72" spans="1:13">
      <c r="A72" t="s">
        <v>1323</v>
      </c>
      <c r="B72">
        <v>1538.6042232821</v>
      </c>
      <c r="C72">
        <v>1546.4375284254</v>
      </c>
      <c r="D72">
        <v>1555.0589768162</v>
      </c>
      <c r="E72">
        <v>1562.0786230733</v>
      </c>
      <c r="F72">
        <v>1538.4124110835</v>
      </c>
      <c r="G72">
        <v>1546.4455068723</v>
      </c>
      <c r="H72">
        <v>1554.8921518511</v>
      </c>
      <c r="I72">
        <v>1561.9888932459</v>
      </c>
      <c r="J72">
        <v>1538.4437973491</v>
      </c>
      <c r="K72">
        <v>1546.7078372658</v>
      </c>
      <c r="L72">
        <v>1554.6728561483</v>
      </c>
      <c r="M72">
        <v>1561.8124422392</v>
      </c>
    </row>
    <row r="73" spans="1:13">
      <c r="A73" t="s">
        <v>1324</v>
      </c>
      <c r="B73">
        <v>1538.6040293676</v>
      </c>
      <c r="C73">
        <v>1546.4359726854</v>
      </c>
      <c r="D73">
        <v>1555.0583864094</v>
      </c>
      <c r="E73">
        <v>1562.0750485856</v>
      </c>
      <c r="F73">
        <v>1538.4106775826</v>
      </c>
      <c r="G73">
        <v>1546.4437552205</v>
      </c>
      <c r="H73">
        <v>1554.8927421316</v>
      </c>
      <c r="I73">
        <v>1561.983731989</v>
      </c>
      <c r="J73">
        <v>1538.4447610736</v>
      </c>
      <c r="K73">
        <v>1546.7066691013</v>
      </c>
      <c r="L73">
        <v>1554.6742324411</v>
      </c>
      <c r="M73">
        <v>1561.8102579259</v>
      </c>
    </row>
    <row r="74" spans="1:13">
      <c r="A74" t="s">
        <v>1325</v>
      </c>
      <c r="B74">
        <v>1538.6040293676</v>
      </c>
      <c r="C74">
        <v>1546.4357786936</v>
      </c>
      <c r="D74">
        <v>1555.060944201</v>
      </c>
      <c r="E74">
        <v>1562.0665121853</v>
      </c>
      <c r="F74">
        <v>1538.4108695662</v>
      </c>
      <c r="G74">
        <v>1546.4437552205</v>
      </c>
      <c r="H74">
        <v>1554.8895946148</v>
      </c>
      <c r="I74">
        <v>1561.9847234909</v>
      </c>
      <c r="J74">
        <v>1538.4449530657</v>
      </c>
      <c r="K74">
        <v>1546.7068650636</v>
      </c>
      <c r="L74">
        <v>1554.6748225562</v>
      </c>
      <c r="M74">
        <v>1561.8142269402</v>
      </c>
    </row>
    <row r="75" spans="1:13">
      <c r="A75" t="s">
        <v>1326</v>
      </c>
      <c r="B75">
        <v>1538.6032593578</v>
      </c>
      <c r="C75">
        <v>1546.4373344332</v>
      </c>
      <c r="D75">
        <v>1555.0589768162</v>
      </c>
      <c r="E75">
        <v>1562.0750485856</v>
      </c>
      <c r="F75">
        <v>1538.4137587373</v>
      </c>
      <c r="G75">
        <v>1546.445116982</v>
      </c>
      <c r="H75">
        <v>1554.8911674102</v>
      </c>
      <c r="I75">
        <v>1561.9823427241</v>
      </c>
      <c r="J75">
        <v>1538.4457247993</v>
      </c>
      <c r="K75">
        <v>1546.7076432058</v>
      </c>
      <c r="L75">
        <v>1554.6728561483</v>
      </c>
      <c r="M75">
        <v>1561.8108534707</v>
      </c>
    </row>
    <row r="76" spans="1:13">
      <c r="A76" t="s">
        <v>1327</v>
      </c>
      <c r="B76">
        <v>1538.604607346</v>
      </c>
      <c r="C76">
        <v>1546.436362571</v>
      </c>
      <c r="D76">
        <v>1555.057597919</v>
      </c>
      <c r="E76">
        <v>1562.0911300278</v>
      </c>
      <c r="F76">
        <v>1538.4131809022</v>
      </c>
      <c r="G76">
        <v>1546.4449229879</v>
      </c>
      <c r="H76">
        <v>1554.8925440896</v>
      </c>
      <c r="I76">
        <v>1561.991275973</v>
      </c>
      <c r="J76">
        <v>1538.4470725114</v>
      </c>
      <c r="K76">
        <v>1546.7090054321</v>
      </c>
      <c r="L76">
        <v>1554.6734443401</v>
      </c>
      <c r="M76">
        <v>1561.8130377857</v>
      </c>
    </row>
    <row r="77" spans="1:13">
      <c r="A77" t="s">
        <v>1328</v>
      </c>
      <c r="B77">
        <v>1538.6028752946</v>
      </c>
      <c r="C77">
        <v>1546.4383081985</v>
      </c>
      <c r="D77">
        <v>1555.0583864094</v>
      </c>
      <c r="E77">
        <v>1562.0968877575</v>
      </c>
      <c r="F77">
        <v>1538.4100997498</v>
      </c>
      <c r="G77">
        <v>1546.4455068723</v>
      </c>
      <c r="H77">
        <v>1554.892938251</v>
      </c>
      <c r="I77">
        <v>1561.9884954786</v>
      </c>
      <c r="J77">
        <v>1538.4439912232</v>
      </c>
      <c r="K77">
        <v>1546.7064750416</v>
      </c>
      <c r="L77">
        <v>1554.675214685</v>
      </c>
      <c r="M77">
        <v>1561.8112511475</v>
      </c>
    </row>
    <row r="78" spans="1:13">
      <c r="A78" t="s">
        <v>1329</v>
      </c>
      <c r="B78">
        <v>1538.6034513895</v>
      </c>
      <c r="C78">
        <v>1546.4379183118</v>
      </c>
      <c r="D78">
        <v>1555.0636981634</v>
      </c>
      <c r="E78">
        <v>1562.0750485856</v>
      </c>
      <c r="F78">
        <v>1538.410485599</v>
      </c>
      <c r="G78">
        <v>1546.445116982</v>
      </c>
      <c r="H78">
        <v>1554.8949052157</v>
      </c>
      <c r="I78">
        <v>1561.9890911594</v>
      </c>
      <c r="J78">
        <v>1538.4449530657</v>
      </c>
      <c r="K78">
        <v>1546.7076432058</v>
      </c>
      <c r="L78">
        <v>1554.6738383905</v>
      </c>
      <c r="M78">
        <v>1561.8142269402</v>
      </c>
    </row>
    <row r="79" spans="1:13">
      <c r="A79" t="s">
        <v>1330</v>
      </c>
      <c r="B79">
        <v>1538.6028752946</v>
      </c>
      <c r="C79">
        <v>1546.4381123042</v>
      </c>
      <c r="D79">
        <v>1555.0615346097</v>
      </c>
      <c r="E79">
        <v>1562.0891448143</v>
      </c>
      <c r="F79">
        <v>1538.4108695662</v>
      </c>
      <c r="G79">
        <v>1546.4458948609</v>
      </c>
      <c r="H79">
        <v>1554.8911674102</v>
      </c>
      <c r="I79">
        <v>1561.982738548</v>
      </c>
      <c r="J79">
        <v>1538.4441832152</v>
      </c>
      <c r="K79">
        <v>1546.7062809819</v>
      </c>
      <c r="L79">
        <v>1554.6748225562</v>
      </c>
      <c r="M79">
        <v>1561.8124422392</v>
      </c>
    </row>
    <row r="80" spans="1:13">
      <c r="A80" t="s">
        <v>1331</v>
      </c>
      <c r="B80">
        <v>1538.6042232821</v>
      </c>
      <c r="C80">
        <v>1546.4359726854</v>
      </c>
      <c r="D80">
        <v>1555.0615346097</v>
      </c>
      <c r="E80">
        <v>1562.0780273242</v>
      </c>
      <c r="F80">
        <v>1538.412988918</v>
      </c>
      <c r="G80">
        <v>1546.444339104</v>
      </c>
      <c r="H80">
        <v>1554.8939226941</v>
      </c>
      <c r="I80">
        <v>1561.9918697156</v>
      </c>
      <c r="J80">
        <v>1538.4449530657</v>
      </c>
      <c r="K80">
        <v>1546.7053068791</v>
      </c>
      <c r="L80">
        <v>1554.675214685</v>
      </c>
      <c r="M80">
        <v>1561.8098621895</v>
      </c>
    </row>
    <row r="81" spans="1:13">
      <c r="A81" t="s">
        <v>1332</v>
      </c>
      <c r="B81">
        <v>1538.6048012607</v>
      </c>
      <c r="C81">
        <v>1546.4375284254</v>
      </c>
      <c r="D81">
        <v>1555.0583864094</v>
      </c>
      <c r="E81">
        <v>1562.0889468754</v>
      </c>
      <c r="F81">
        <v>1538.4120252333</v>
      </c>
      <c r="G81">
        <v>1546.4466746424</v>
      </c>
      <c r="H81">
        <v>1554.8925440896</v>
      </c>
      <c r="I81">
        <v>1561.983731989</v>
      </c>
      <c r="J81">
        <v>1538.4455309247</v>
      </c>
      <c r="K81">
        <v>1546.7047227985</v>
      </c>
      <c r="L81">
        <v>1554.6746245696</v>
      </c>
      <c r="M81">
        <v>1561.8100600576</v>
      </c>
    </row>
    <row r="82" spans="1:13">
      <c r="A82" t="s">
        <v>1333</v>
      </c>
      <c r="B82">
        <v>1538.6042232821</v>
      </c>
      <c r="C82">
        <v>1546.4369445471</v>
      </c>
      <c r="D82">
        <v>1555.062321181</v>
      </c>
      <c r="E82">
        <v>1562.0849764647</v>
      </c>
      <c r="F82">
        <v>1538.4095219174</v>
      </c>
      <c r="G82">
        <v>1546.4441451101</v>
      </c>
      <c r="H82">
        <v>1554.8941188138</v>
      </c>
      <c r="I82">
        <v>1561.9898847544</v>
      </c>
      <c r="J82">
        <v>1538.4441832152</v>
      </c>
      <c r="K82">
        <v>1546.7070591235</v>
      </c>
      <c r="L82">
        <v>1554.6754126717</v>
      </c>
      <c r="M82">
        <v>1561.8088689696</v>
      </c>
    </row>
    <row r="83" spans="1:13">
      <c r="A83" t="s">
        <v>1334</v>
      </c>
      <c r="B83">
        <v>1538.6048012607</v>
      </c>
      <c r="C83">
        <v>1546.4349989231</v>
      </c>
      <c r="D83">
        <v>1555.0629115907</v>
      </c>
      <c r="E83">
        <v>1562.0913279672</v>
      </c>
      <c r="F83">
        <v>1538.4131809022</v>
      </c>
      <c r="G83">
        <v>1546.4427833503</v>
      </c>
      <c r="H83">
        <v>1554.8937246517</v>
      </c>
      <c r="I83">
        <v>1561.9857169345</v>
      </c>
      <c r="J83">
        <v>1538.4472645042</v>
      </c>
      <c r="K83">
        <v>1546.7078372658</v>
      </c>
      <c r="L83">
        <v>1554.675214685</v>
      </c>
      <c r="M83">
        <v>1561.8116468846</v>
      </c>
    </row>
    <row r="84" spans="1:13">
      <c r="A84" t="s">
        <v>1335</v>
      </c>
      <c r="B84">
        <v>1538.6036453039</v>
      </c>
      <c r="C84">
        <v>1546.436362571</v>
      </c>
      <c r="D84">
        <v>1555.060944201</v>
      </c>
      <c r="E84">
        <v>1562.0651227732</v>
      </c>
      <c r="F84">
        <v>1538.4127950517</v>
      </c>
      <c r="G84">
        <v>1546.4449229879</v>
      </c>
      <c r="H84">
        <v>1554.8927421316</v>
      </c>
      <c r="I84">
        <v>1561.966065614</v>
      </c>
      <c r="J84">
        <v>1538.4455309247</v>
      </c>
      <c r="K84">
        <v>1546.7064750416</v>
      </c>
      <c r="L84">
        <v>1554.675214685</v>
      </c>
      <c r="M84">
        <v>1561.8082734262</v>
      </c>
    </row>
    <row r="85" spans="1:13">
      <c r="A85" t="s">
        <v>1336</v>
      </c>
      <c r="B85">
        <v>1538.604415314</v>
      </c>
      <c r="C85">
        <v>1546.436362571</v>
      </c>
      <c r="D85">
        <v>1555.0581883252</v>
      </c>
      <c r="E85">
        <v>1562.0871596059</v>
      </c>
      <c r="F85">
        <v>1538.4102917333</v>
      </c>
      <c r="G85">
        <v>1546.4441451101</v>
      </c>
      <c r="H85">
        <v>1554.8923479703</v>
      </c>
      <c r="I85">
        <v>1561.9875039719</v>
      </c>
      <c r="J85">
        <v>1538.4436053572</v>
      </c>
      <c r="K85">
        <v>1546.7064750416</v>
      </c>
      <c r="L85">
        <v>1554.6738383905</v>
      </c>
      <c r="M85">
        <v>1561.8092666454</v>
      </c>
    </row>
    <row r="86" spans="1:13">
      <c r="A86" t="s">
        <v>1337</v>
      </c>
      <c r="B86">
        <v>1538.6040293676</v>
      </c>
      <c r="C86">
        <v>1546.436750555</v>
      </c>
      <c r="D86">
        <v>1555.0556305427</v>
      </c>
      <c r="E86">
        <v>1562.0917257869</v>
      </c>
      <c r="F86">
        <v>1538.4114473995</v>
      </c>
      <c r="G86">
        <v>1546.444533098</v>
      </c>
      <c r="H86">
        <v>1554.8923479703</v>
      </c>
      <c r="I86">
        <v>1561.9847234909</v>
      </c>
      <c r="J86">
        <v>1538.4441832152</v>
      </c>
      <c r="K86">
        <v>1546.7078372658</v>
      </c>
      <c r="L86">
        <v>1554.6738383905</v>
      </c>
      <c r="M86">
        <v>1561.8092666454</v>
      </c>
    </row>
    <row r="87" spans="1:13">
      <c r="A87" t="s">
        <v>1338</v>
      </c>
      <c r="B87">
        <v>1538.6028752946</v>
      </c>
      <c r="C87">
        <v>1546.4359726854</v>
      </c>
      <c r="D87">
        <v>1555.0603537927</v>
      </c>
      <c r="E87">
        <v>1562.082791389</v>
      </c>
      <c r="F87">
        <v>1538.4120252333</v>
      </c>
      <c r="G87">
        <v>1546.4437552205</v>
      </c>
      <c r="H87">
        <v>1554.8927421316</v>
      </c>
      <c r="I87">
        <v>1561.98075361</v>
      </c>
      <c r="J87">
        <v>1538.4445690815</v>
      </c>
      <c r="K87">
        <v>1546.7064750416</v>
      </c>
      <c r="L87">
        <v>1554.6748225562</v>
      </c>
      <c r="M87">
        <v>1561.8090668375</v>
      </c>
    </row>
    <row r="88" spans="1:13">
      <c r="A88" t="s">
        <v>1339</v>
      </c>
      <c r="B88">
        <v>1538.6026813804</v>
      </c>
      <c r="C88">
        <v>1546.4377243195</v>
      </c>
      <c r="D88">
        <v>1555.0595672234</v>
      </c>
      <c r="E88">
        <v>1562.0730634131</v>
      </c>
      <c r="F88">
        <v>1538.4118332494</v>
      </c>
      <c r="G88">
        <v>1546.4468686369</v>
      </c>
      <c r="H88">
        <v>1554.8945110532</v>
      </c>
      <c r="I88">
        <v>1561.9914738871</v>
      </c>
      <c r="J88">
        <v>1538.4437973491</v>
      </c>
      <c r="K88">
        <v>1546.7076432058</v>
      </c>
      <c r="L88">
        <v>1554.6734443401</v>
      </c>
      <c r="M88">
        <v>1561.8122424305</v>
      </c>
    </row>
    <row r="89" spans="1:13">
      <c r="A89" t="s">
        <v>1340</v>
      </c>
      <c r="B89">
        <v>1538.6028752946</v>
      </c>
      <c r="C89">
        <v>1546.437140441</v>
      </c>
      <c r="D89">
        <v>1555.0603537927</v>
      </c>
      <c r="E89">
        <v>1562.088746996</v>
      </c>
      <c r="F89">
        <v>1538.4112554158</v>
      </c>
      <c r="G89">
        <v>1546.4457008666</v>
      </c>
      <c r="H89">
        <v>1554.889200455</v>
      </c>
      <c r="I89">
        <v>1561.9964353394</v>
      </c>
      <c r="J89">
        <v>1538.4445690815</v>
      </c>
      <c r="K89">
        <v>1546.7068650636</v>
      </c>
      <c r="L89">
        <v>1554.6742324411</v>
      </c>
      <c r="M89">
        <v>1561.8128379769</v>
      </c>
    </row>
    <row r="90" spans="1:13">
      <c r="A90" t="s">
        <v>1341</v>
      </c>
      <c r="B90">
        <v>1538.6048012607</v>
      </c>
      <c r="C90">
        <v>1546.4394740558</v>
      </c>
      <c r="D90">
        <v>1555.0595672234</v>
      </c>
      <c r="E90">
        <v>1562.0869616676</v>
      </c>
      <c r="F90">
        <v>1538.4100997498</v>
      </c>
      <c r="G90">
        <v>1546.448036409</v>
      </c>
      <c r="H90">
        <v>1554.891365452</v>
      </c>
      <c r="I90">
        <v>1561.9960395086</v>
      </c>
      <c r="J90">
        <v>1538.4445690815</v>
      </c>
      <c r="K90">
        <v>1546.7064750416</v>
      </c>
      <c r="L90">
        <v>1554.6738383905</v>
      </c>
      <c r="M90">
        <v>1561.8106556023</v>
      </c>
    </row>
    <row r="91" spans="1:13">
      <c r="A91" t="s">
        <v>1342</v>
      </c>
      <c r="B91">
        <v>1538.6051853249</v>
      </c>
      <c r="C91">
        <v>1546.436556563</v>
      </c>
      <c r="D91">
        <v>1555.0597633849</v>
      </c>
      <c r="E91">
        <v>1562.0756443324</v>
      </c>
      <c r="F91">
        <v>1538.4118332494</v>
      </c>
      <c r="G91">
        <v>1546.4449229879</v>
      </c>
      <c r="H91">
        <v>1554.8933324126</v>
      </c>
      <c r="I91">
        <v>1561.9869082923</v>
      </c>
      <c r="J91">
        <v>1538.4457247993</v>
      </c>
      <c r="K91">
        <v>1546.7074491458</v>
      </c>
      <c r="L91">
        <v>1554.6738383905</v>
      </c>
      <c r="M91">
        <v>1561.8168070043</v>
      </c>
    </row>
    <row r="92" spans="1:13">
      <c r="A92" t="s">
        <v>1343</v>
      </c>
      <c r="B92">
        <v>1538.6051853249</v>
      </c>
      <c r="C92">
        <v>1546.4377243195</v>
      </c>
      <c r="D92">
        <v>1555.0607461161</v>
      </c>
      <c r="E92">
        <v>1562.0972855799</v>
      </c>
      <c r="F92">
        <v>1538.4137587373</v>
      </c>
      <c r="G92">
        <v>1546.4449229879</v>
      </c>
      <c r="H92">
        <v>1554.8919557319</v>
      </c>
      <c r="I92">
        <v>1561.9896868407</v>
      </c>
      <c r="J92">
        <v>1538.4464946513</v>
      </c>
      <c r="K92">
        <v>1546.7068650636</v>
      </c>
      <c r="L92">
        <v>1554.6724620984</v>
      </c>
      <c r="M92">
        <v>1561.8106556023</v>
      </c>
    </row>
    <row r="93" spans="1:13">
      <c r="A93" t="s">
        <v>1344</v>
      </c>
      <c r="B93">
        <v>1538.6030673262</v>
      </c>
      <c r="C93">
        <v>1546.437140441</v>
      </c>
      <c r="D93">
        <v>1555.0597633849</v>
      </c>
      <c r="E93">
        <v>1562.0909320884</v>
      </c>
      <c r="F93">
        <v>1538.4100997498</v>
      </c>
      <c r="G93">
        <v>1546.4455068723</v>
      </c>
      <c r="H93">
        <v>1554.891561571</v>
      </c>
      <c r="I93">
        <v>1561.9888932459</v>
      </c>
      <c r="J93">
        <v>1538.4447610736</v>
      </c>
      <c r="K93">
        <v>1546.7068650636</v>
      </c>
      <c r="L93">
        <v>1554.6748225562</v>
      </c>
      <c r="M93">
        <v>1561.8120445618</v>
      </c>
    </row>
    <row r="94" spans="1:13">
      <c r="A94" t="s">
        <v>1345</v>
      </c>
      <c r="B94">
        <v>1538.6032593578</v>
      </c>
      <c r="C94">
        <v>1546.4369445471</v>
      </c>
      <c r="D94">
        <v>1555.060944201</v>
      </c>
      <c r="E94">
        <v>1562.081401948</v>
      </c>
      <c r="F94">
        <v>1538.4100997498</v>
      </c>
      <c r="G94">
        <v>1546.4455068723</v>
      </c>
      <c r="H94">
        <v>1554.8927421316</v>
      </c>
      <c r="I94">
        <v>1561.9882975652</v>
      </c>
      <c r="J94">
        <v>1538.4434133654</v>
      </c>
      <c r="K94">
        <v>1546.7066691013</v>
      </c>
      <c r="L94">
        <v>1554.6771810989</v>
      </c>
      <c r="M94">
        <v>1561.8108534707</v>
      </c>
    </row>
    <row r="95" spans="1:13">
      <c r="A95" t="s">
        <v>1346</v>
      </c>
      <c r="B95">
        <v>1538.604415314</v>
      </c>
      <c r="C95">
        <v>1546.437140441</v>
      </c>
      <c r="D95">
        <v>1555.0589768162</v>
      </c>
      <c r="E95">
        <v>1562.0992708141</v>
      </c>
      <c r="F95">
        <v>1538.4120252333</v>
      </c>
      <c r="G95">
        <v>1546.4449229879</v>
      </c>
      <c r="H95">
        <v>1554.8925440896</v>
      </c>
      <c r="I95">
        <v>1561.9980244854</v>
      </c>
      <c r="J95">
        <v>1538.4447610736</v>
      </c>
      <c r="K95">
        <v>1546.7088113718</v>
      </c>
      <c r="L95">
        <v>1554.6738383905</v>
      </c>
      <c r="M95">
        <v>1561.8112511475</v>
      </c>
    </row>
    <row r="96" spans="1:13">
      <c r="A96" t="s">
        <v>1347</v>
      </c>
      <c r="B96">
        <v>1538.6038373357</v>
      </c>
      <c r="C96">
        <v>1546.4383081985</v>
      </c>
      <c r="D96">
        <v>1555.0595672234</v>
      </c>
      <c r="E96">
        <v>1562.087755362</v>
      </c>
      <c r="F96">
        <v>1538.4118332494</v>
      </c>
      <c r="G96">
        <v>1546.4460907571</v>
      </c>
      <c r="H96">
        <v>1554.8909712913</v>
      </c>
      <c r="I96">
        <v>1561.9944503666</v>
      </c>
      <c r="J96">
        <v>1538.4451469402</v>
      </c>
      <c r="K96">
        <v>1546.7056969006</v>
      </c>
      <c r="L96">
        <v>1554.6748225562</v>
      </c>
      <c r="M96">
        <v>1561.8130377857</v>
      </c>
    </row>
    <row r="97" spans="1:13">
      <c r="A97" t="s">
        <v>1348</v>
      </c>
      <c r="B97">
        <v>1538.604415314</v>
      </c>
      <c r="C97">
        <v>1546.436750555</v>
      </c>
      <c r="D97">
        <v>1555.0601557079</v>
      </c>
      <c r="E97">
        <v>1562.1056224328</v>
      </c>
      <c r="F97">
        <v>1538.4127950517</v>
      </c>
      <c r="G97">
        <v>1546.444533098</v>
      </c>
      <c r="H97">
        <v>1554.8931343704</v>
      </c>
      <c r="I97">
        <v>1561.9877018851</v>
      </c>
      <c r="J97">
        <v>1538.4443752072</v>
      </c>
      <c r="K97">
        <v>1546.7062809819</v>
      </c>
      <c r="L97">
        <v>1554.6748225562</v>
      </c>
      <c r="M97">
        <v>1561.8043044422</v>
      </c>
    </row>
    <row r="98" spans="1:13">
      <c r="A98" t="s">
        <v>1349</v>
      </c>
      <c r="B98">
        <v>1538.6028752946</v>
      </c>
      <c r="C98">
        <v>1546.4388901759</v>
      </c>
      <c r="D98">
        <v>1555.0595672234</v>
      </c>
      <c r="E98">
        <v>1562.0907322085</v>
      </c>
      <c r="F98">
        <v>1538.4106775826</v>
      </c>
      <c r="G98">
        <v>1546.4460907571</v>
      </c>
      <c r="H98">
        <v>1554.8943149335</v>
      </c>
      <c r="I98">
        <v>1561.9736074871</v>
      </c>
      <c r="J98">
        <v>1538.4434133654</v>
      </c>
      <c r="K98">
        <v>1546.7091994924</v>
      </c>
      <c r="L98">
        <v>1554.6763949172</v>
      </c>
      <c r="M98">
        <v>1561.8076778834</v>
      </c>
    </row>
    <row r="99" spans="1:13">
      <c r="A99" t="s">
        <v>1350</v>
      </c>
      <c r="B99">
        <v>1538.6032593578</v>
      </c>
      <c r="C99">
        <v>1546.4357786936</v>
      </c>
      <c r="D99">
        <v>1555.0642885742</v>
      </c>
      <c r="E99">
        <v>1562.0927193665</v>
      </c>
      <c r="F99">
        <v>1538.4089440855</v>
      </c>
      <c r="G99">
        <v>1546.4441451101</v>
      </c>
      <c r="H99">
        <v>1554.8941188138</v>
      </c>
      <c r="I99">
        <v>1561.9686461798</v>
      </c>
      <c r="J99">
        <v>1538.4437973491</v>
      </c>
      <c r="K99">
        <v>1546.7090054321</v>
      </c>
      <c r="L99">
        <v>1554.6734443401</v>
      </c>
      <c r="M99">
        <v>1561.8054955233</v>
      </c>
    </row>
    <row r="100" spans="1:13">
      <c r="A100" t="s">
        <v>1351</v>
      </c>
      <c r="B100">
        <v>1538.6032593578</v>
      </c>
      <c r="C100">
        <v>1546.4355827999</v>
      </c>
      <c r="D100">
        <v>1555.060944201</v>
      </c>
      <c r="E100">
        <v>1562.0825934517</v>
      </c>
      <c r="F100">
        <v>1538.4114473995</v>
      </c>
      <c r="G100">
        <v>1546.4441451101</v>
      </c>
      <c r="H100">
        <v>1554.89175769</v>
      </c>
      <c r="I100">
        <v>1561.982738548</v>
      </c>
      <c r="J100">
        <v>1538.4447610736</v>
      </c>
      <c r="K100">
        <v>1546.7058909601</v>
      </c>
      <c r="L100">
        <v>1554.676788969</v>
      </c>
      <c r="M100">
        <v>1561.8118466931</v>
      </c>
    </row>
    <row r="101" spans="1:13">
      <c r="A101" t="s">
        <v>1352</v>
      </c>
      <c r="B101">
        <v>1538.6038373357</v>
      </c>
      <c r="C101">
        <v>1546.4386961834</v>
      </c>
      <c r="D101">
        <v>1555.0615346097</v>
      </c>
      <c r="E101">
        <v>1562.0933131862</v>
      </c>
      <c r="F101">
        <v>1538.4112554158</v>
      </c>
      <c r="G101">
        <v>1546.446478746</v>
      </c>
      <c r="H101">
        <v>1554.8939226941</v>
      </c>
      <c r="I101">
        <v>1561.9843276661</v>
      </c>
      <c r="J101">
        <v>1538.4447610736</v>
      </c>
      <c r="K101">
        <v>1546.7078372658</v>
      </c>
      <c r="L101">
        <v>1554.6738383905</v>
      </c>
      <c r="M101">
        <v>1561.8122424305</v>
      </c>
    </row>
    <row r="102" spans="1:13">
      <c r="A102" t="s">
        <v>1353</v>
      </c>
      <c r="B102">
        <v>1538.6032593578</v>
      </c>
      <c r="C102">
        <v>1546.4359726854</v>
      </c>
      <c r="D102">
        <v>1555.0583864094</v>
      </c>
      <c r="E102">
        <v>1562.0945047082</v>
      </c>
      <c r="F102">
        <v>1538.4120252333</v>
      </c>
      <c r="G102">
        <v>1546.4439492143</v>
      </c>
      <c r="H102">
        <v>1554.8907751724</v>
      </c>
      <c r="I102">
        <v>1561.9886953324</v>
      </c>
      <c r="J102">
        <v>1538.4466866439</v>
      </c>
      <c r="K102">
        <v>1546.7062809819</v>
      </c>
      <c r="L102">
        <v>1554.6736423264</v>
      </c>
      <c r="M102">
        <v>1561.8088689696</v>
      </c>
    </row>
    <row r="103" spans="1:13">
      <c r="A103" t="s">
        <v>1354</v>
      </c>
      <c r="B103">
        <v>1538.6028752946</v>
      </c>
      <c r="C103">
        <v>1546.4369445471</v>
      </c>
      <c r="D103">
        <v>1555.0597633849</v>
      </c>
      <c r="E103">
        <v>1562.0927193665</v>
      </c>
      <c r="F103">
        <v>1538.4106775826</v>
      </c>
      <c r="G103">
        <v>1546.4460907571</v>
      </c>
      <c r="H103">
        <v>1554.8927421316</v>
      </c>
      <c r="I103">
        <v>1561.9817470485</v>
      </c>
      <c r="J103">
        <v>1538.4445690815</v>
      </c>
      <c r="K103">
        <v>1546.7058909601</v>
      </c>
      <c r="L103">
        <v>1554.6748225562</v>
      </c>
      <c r="M103">
        <v>1561.8100600576</v>
      </c>
    </row>
    <row r="104" spans="1:13">
      <c r="A104" t="s">
        <v>1355</v>
      </c>
      <c r="B104">
        <v>1538.6040293676</v>
      </c>
      <c r="C104">
        <v>1546.437140441</v>
      </c>
      <c r="D104">
        <v>1555.060944201</v>
      </c>
      <c r="E104">
        <v>1562.0875574235</v>
      </c>
      <c r="F104">
        <v>1538.4118332494</v>
      </c>
      <c r="G104">
        <v>1546.4457008666</v>
      </c>
      <c r="H104">
        <v>1554.8937246517</v>
      </c>
      <c r="I104">
        <v>1562.0029879197</v>
      </c>
      <c r="J104">
        <v>1538.4451469402</v>
      </c>
      <c r="K104">
        <v>1546.7074491458</v>
      </c>
      <c r="L104">
        <v>1554.6728561483</v>
      </c>
      <c r="M104">
        <v>1561.8100600576</v>
      </c>
    </row>
    <row r="105" spans="1:13">
      <c r="A105" t="s">
        <v>1356</v>
      </c>
      <c r="B105">
        <v>1538.6042232821</v>
      </c>
      <c r="C105">
        <v>1546.436362571</v>
      </c>
      <c r="D105">
        <v>1555.0603537927</v>
      </c>
      <c r="E105">
        <v>1562.0841808325</v>
      </c>
      <c r="F105">
        <v>1538.4120252333</v>
      </c>
      <c r="G105">
        <v>1546.4447289939</v>
      </c>
      <c r="H105">
        <v>1554.8927421316</v>
      </c>
      <c r="I105">
        <v>1561.9823427241</v>
      </c>
      <c r="J105">
        <v>1538.4426435165</v>
      </c>
      <c r="K105">
        <v>1546.7064750416</v>
      </c>
      <c r="L105">
        <v>1554.6756087363</v>
      </c>
      <c r="M105">
        <v>1561.8122424305</v>
      </c>
    </row>
    <row r="106" spans="1:13">
      <c r="A106" t="s">
        <v>1357</v>
      </c>
      <c r="B106">
        <v>1538.6048012607</v>
      </c>
      <c r="C106">
        <v>1546.4373344332</v>
      </c>
      <c r="D106">
        <v>1555.0581883252</v>
      </c>
      <c r="E106">
        <v>1562.0823955145</v>
      </c>
      <c r="F106">
        <v>1538.4110634321</v>
      </c>
      <c r="G106">
        <v>1546.445116982</v>
      </c>
      <c r="H106">
        <v>1554.89175769</v>
      </c>
      <c r="I106">
        <v>1561.9880996519</v>
      </c>
      <c r="J106">
        <v>1538.4443752072</v>
      </c>
      <c r="K106">
        <v>1546.7056969006</v>
      </c>
      <c r="L106">
        <v>1554.675214685</v>
      </c>
      <c r="M106">
        <v>1561.8112511475</v>
      </c>
    </row>
    <row r="107" spans="1:13">
      <c r="A107" t="s">
        <v>1358</v>
      </c>
      <c r="B107">
        <v>1538.6032593578</v>
      </c>
      <c r="C107">
        <v>1546.4348049315</v>
      </c>
      <c r="D107">
        <v>1555.0595672234</v>
      </c>
      <c r="E107">
        <v>1562.0871596059</v>
      </c>
      <c r="F107">
        <v>1538.4106775826</v>
      </c>
      <c r="G107">
        <v>1546.4433653312</v>
      </c>
      <c r="H107">
        <v>1554.8921518511</v>
      </c>
      <c r="I107">
        <v>1561.989488927</v>
      </c>
      <c r="J107">
        <v>1538.4445690815</v>
      </c>
      <c r="K107">
        <v>1546.7062809819</v>
      </c>
      <c r="L107">
        <v>1554.6742324411</v>
      </c>
      <c r="M107">
        <v>1561.8138312018</v>
      </c>
    </row>
    <row r="108" spans="1:13">
      <c r="A108" t="s">
        <v>1359</v>
      </c>
      <c r="B108">
        <v>1538.604415314</v>
      </c>
      <c r="C108">
        <v>1546.437140441</v>
      </c>
      <c r="D108">
        <v>1555.0589768162</v>
      </c>
      <c r="E108">
        <v>1562.0847765863</v>
      </c>
      <c r="F108">
        <v>1538.4106775826</v>
      </c>
      <c r="G108">
        <v>1546.4457008666</v>
      </c>
      <c r="H108">
        <v>1554.8925440896</v>
      </c>
      <c r="I108">
        <v>1561.9686461798</v>
      </c>
      <c r="J108">
        <v>1538.4439912232</v>
      </c>
      <c r="K108">
        <v>1546.7068650636</v>
      </c>
      <c r="L108">
        <v>1554.6742324411</v>
      </c>
      <c r="M108">
        <v>1561.8050978494</v>
      </c>
    </row>
    <row r="109" spans="1:13">
      <c r="A109" t="s">
        <v>1360</v>
      </c>
      <c r="B109">
        <v>1538.6038373357</v>
      </c>
      <c r="C109">
        <v>1546.4373344332</v>
      </c>
      <c r="D109">
        <v>1555.0601557079</v>
      </c>
      <c r="E109">
        <v>1562.0742549041</v>
      </c>
      <c r="F109">
        <v>1538.410485599</v>
      </c>
      <c r="G109">
        <v>1546.4458948609</v>
      </c>
      <c r="H109">
        <v>1554.8945110532</v>
      </c>
      <c r="I109">
        <v>1561.9944503666</v>
      </c>
      <c r="J109">
        <v>1538.4432213737</v>
      </c>
      <c r="K109">
        <v>1546.7070591235</v>
      </c>
      <c r="L109">
        <v>1554.6722660347</v>
      </c>
      <c r="M109">
        <v>1561.8102579259</v>
      </c>
    </row>
    <row r="110" spans="1:13">
      <c r="A110" t="s">
        <v>1361</v>
      </c>
      <c r="B110">
        <v>1538.6026813804</v>
      </c>
      <c r="C110">
        <v>1546.4369445471</v>
      </c>
      <c r="D110">
        <v>1555.0583864094</v>
      </c>
      <c r="E110">
        <v>1562.0895426329</v>
      </c>
      <c r="F110">
        <v>1538.4095219174</v>
      </c>
      <c r="G110">
        <v>1546.4453128781</v>
      </c>
      <c r="H110">
        <v>1554.89175769</v>
      </c>
      <c r="I110">
        <v>1561.9787686771</v>
      </c>
      <c r="J110">
        <v>1538.4434133654</v>
      </c>
      <c r="K110">
        <v>1546.7080332284</v>
      </c>
      <c r="L110">
        <v>1554.6742324411</v>
      </c>
      <c r="M110">
        <v>1561.8068844735</v>
      </c>
    </row>
    <row r="111" spans="1:13">
      <c r="A111" t="s">
        <v>1362</v>
      </c>
      <c r="B111">
        <v>1538.604607346</v>
      </c>
      <c r="C111">
        <v>1546.4390860704</v>
      </c>
      <c r="D111">
        <v>1555.062321181</v>
      </c>
      <c r="E111">
        <v>1562.068101474</v>
      </c>
      <c r="F111">
        <v>1538.410485599</v>
      </c>
      <c r="G111">
        <v>1546.4470626315</v>
      </c>
      <c r="H111">
        <v>1554.892938251</v>
      </c>
      <c r="I111">
        <v>1561.9613003209</v>
      </c>
      <c r="J111">
        <v>1538.4455309247</v>
      </c>
      <c r="K111">
        <v>1546.7058909601</v>
      </c>
      <c r="L111">
        <v>1554.6732482761</v>
      </c>
      <c r="M111">
        <v>1561.8074800158</v>
      </c>
    </row>
    <row r="112" spans="1:13">
      <c r="A112" t="s">
        <v>1363</v>
      </c>
      <c r="B112">
        <v>1538.6059553366</v>
      </c>
      <c r="C112">
        <v>1546.4373344332</v>
      </c>
      <c r="D112">
        <v>1555.0621230957</v>
      </c>
      <c r="E112">
        <v>1562.0764380154</v>
      </c>
      <c r="F112">
        <v>1538.4112554158</v>
      </c>
      <c r="G112">
        <v>1546.444533098</v>
      </c>
      <c r="H112">
        <v>1554.8931343704</v>
      </c>
      <c r="I112">
        <v>1561.982738548</v>
      </c>
      <c r="J112">
        <v>1538.4432213737</v>
      </c>
      <c r="K112">
        <v>1546.7078372658</v>
      </c>
      <c r="L112">
        <v>1554.6734443401</v>
      </c>
      <c r="M112">
        <v>1561.8148224881</v>
      </c>
    </row>
    <row r="113" spans="1:13">
      <c r="A113" t="s">
        <v>1364</v>
      </c>
      <c r="B113">
        <v>1538.6028752946</v>
      </c>
      <c r="C113">
        <v>1546.4355827999</v>
      </c>
      <c r="D113">
        <v>1555.062321181</v>
      </c>
      <c r="E113">
        <v>1562.087755362</v>
      </c>
      <c r="F113">
        <v>1538.4110634321</v>
      </c>
      <c r="G113">
        <v>1546.4439492143</v>
      </c>
      <c r="H113">
        <v>1554.8921518511</v>
      </c>
      <c r="I113">
        <v>1561.9843276661</v>
      </c>
      <c r="J113">
        <v>1538.4443752072</v>
      </c>
      <c r="K113">
        <v>1546.7082272886</v>
      </c>
      <c r="L113">
        <v>1554.6754126717</v>
      </c>
      <c r="M113">
        <v>1561.8118466931</v>
      </c>
    </row>
    <row r="114" spans="1:13">
      <c r="A114" t="s">
        <v>1365</v>
      </c>
      <c r="B114">
        <v>1538.6022973174</v>
      </c>
      <c r="C114">
        <v>1546.436556563</v>
      </c>
      <c r="D114">
        <v>1555.0589768162</v>
      </c>
      <c r="E114">
        <v>1562.0815998849</v>
      </c>
      <c r="F114">
        <v>1538.4093299341</v>
      </c>
      <c r="G114">
        <v>1546.444339104</v>
      </c>
      <c r="H114">
        <v>1554.8935285322</v>
      </c>
      <c r="I114">
        <v>1561.9994137782</v>
      </c>
      <c r="J114">
        <v>1538.4420656597</v>
      </c>
      <c r="K114">
        <v>1546.7074491458</v>
      </c>
      <c r="L114">
        <v>1554.6761988524</v>
      </c>
      <c r="M114">
        <v>1561.8116468846</v>
      </c>
    </row>
    <row r="115" spans="1:13">
      <c r="A115" t="s">
        <v>1366</v>
      </c>
      <c r="B115">
        <v>1538.6034513895</v>
      </c>
      <c r="C115">
        <v>1546.437140441</v>
      </c>
      <c r="D115">
        <v>1555.0564190311</v>
      </c>
      <c r="E115">
        <v>1562.0893427533</v>
      </c>
      <c r="F115">
        <v>1538.4108695662</v>
      </c>
      <c r="G115">
        <v>1546.4455068723</v>
      </c>
      <c r="H115">
        <v>1554.89175769</v>
      </c>
      <c r="I115">
        <v>1561.9813492849</v>
      </c>
      <c r="J115">
        <v>1538.4441832152</v>
      </c>
      <c r="K115">
        <v>1546.7062809819</v>
      </c>
      <c r="L115">
        <v>1554.6744285053</v>
      </c>
      <c r="M115">
        <v>1561.8116468846</v>
      </c>
    </row>
    <row r="116" spans="1:13">
      <c r="A116" t="s">
        <v>1367</v>
      </c>
      <c r="B116">
        <v>1538.6042232821</v>
      </c>
      <c r="C116">
        <v>1546.4375284254</v>
      </c>
      <c r="D116">
        <v>1555.0617307716</v>
      </c>
      <c r="E116">
        <v>1562.074652715</v>
      </c>
      <c r="F116">
        <v>1538.4145285574</v>
      </c>
      <c r="G116">
        <v>1546.4466746424</v>
      </c>
      <c r="H116">
        <v>1554.8925440896</v>
      </c>
      <c r="I116">
        <v>1561.982738548</v>
      </c>
      <c r="J116">
        <v>1538.4464946513</v>
      </c>
      <c r="K116">
        <v>1546.7068650636</v>
      </c>
      <c r="L116">
        <v>1554.6761988524</v>
      </c>
      <c r="M116">
        <v>1561.811449016</v>
      </c>
    </row>
    <row r="117" spans="1:13">
      <c r="A117" t="s">
        <v>1368</v>
      </c>
      <c r="B117">
        <v>1538.6049932928</v>
      </c>
      <c r="C117">
        <v>1546.4381123042</v>
      </c>
      <c r="D117">
        <v>1555.060944201</v>
      </c>
      <c r="E117">
        <v>1562.0897405719</v>
      </c>
      <c r="F117">
        <v>1538.4122172173</v>
      </c>
      <c r="G117">
        <v>1546.4466746424</v>
      </c>
      <c r="H117">
        <v>1554.8933324126</v>
      </c>
      <c r="I117">
        <v>1562.006162361</v>
      </c>
      <c r="J117">
        <v>1538.4455309247</v>
      </c>
      <c r="K117">
        <v>1546.7080332284</v>
      </c>
      <c r="L117">
        <v>1554.6771810989</v>
      </c>
      <c r="M117">
        <v>1561.810457734</v>
      </c>
    </row>
    <row r="118" spans="1:13">
      <c r="A118" t="s">
        <v>1369</v>
      </c>
      <c r="B118">
        <v>1538.6049932928</v>
      </c>
      <c r="C118">
        <v>1546.436362571</v>
      </c>
      <c r="D118">
        <v>1555.0577960031</v>
      </c>
      <c r="E118">
        <v>1562.0911300278</v>
      </c>
      <c r="F118">
        <v>1538.4102917333</v>
      </c>
      <c r="G118">
        <v>1546.4441451101</v>
      </c>
      <c r="H118">
        <v>1554.891561571</v>
      </c>
      <c r="I118">
        <v>1561.9904804363</v>
      </c>
      <c r="J118">
        <v>1538.4436053572</v>
      </c>
      <c r="K118">
        <v>1546.7064750416</v>
      </c>
      <c r="L118">
        <v>1554.6756087363</v>
      </c>
      <c r="M118">
        <v>1561.8138312018</v>
      </c>
    </row>
    <row r="119" spans="1:13">
      <c r="A119" t="s">
        <v>1370</v>
      </c>
      <c r="B119">
        <v>1538.6026813804</v>
      </c>
      <c r="C119">
        <v>1546.4357786936</v>
      </c>
      <c r="D119">
        <v>1555.0603537927</v>
      </c>
      <c r="E119">
        <v>1562.0923215464</v>
      </c>
      <c r="F119">
        <v>1538.4091379509</v>
      </c>
      <c r="G119">
        <v>1546.4441451101</v>
      </c>
      <c r="H119">
        <v>1554.89175769</v>
      </c>
      <c r="I119">
        <v>1561.972020331</v>
      </c>
      <c r="J119">
        <v>1538.4436053572</v>
      </c>
      <c r="K119">
        <v>1546.7084213487</v>
      </c>
      <c r="L119">
        <v>1554.6742324411</v>
      </c>
      <c r="M119">
        <v>1561.8098621895</v>
      </c>
    </row>
    <row r="120" spans="1:13">
      <c r="A120" t="s">
        <v>1371</v>
      </c>
      <c r="B120">
        <v>1538.6051853249</v>
      </c>
      <c r="C120">
        <v>1546.4361666773</v>
      </c>
      <c r="D120">
        <v>1555.0611403628</v>
      </c>
      <c r="E120">
        <v>1562.0984751673</v>
      </c>
      <c r="F120">
        <v>1538.4095219174</v>
      </c>
      <c r="G120">
        <v>1546.4447289939</v>
      </c>
      <c r="H120">
        <v>1554.89175769</v>
      </c>
      <c r="I120">
        <v>1561.9990160056</v>
      </c>
      <c r="J120">
        <v>1538.4434133654</v>
      </c>
      <c r="K120">
        <v>1546.7072531833</v>
      </c>
      <c r="L120">
        <v>1554.6756087363</v>
      </c>
      <c r="M120">
        <v>1561.8110513391</v>
      </c>
    </row>
    <row r="121" spans="1:13">
      <c r="A121" t="s">
        <v>1372</v>
      </c>
      <c r="B121">
        <v>1538.6051853249</v>
      </c>
      <c r="C121">
        <v>1546.4361666773</v>
      </c>
      <c r="D121">
        <v>1555.060944201</v>
      </c>
      <c r="E121">
        <v>1562.0861660334</v>
      </c>
      <c r="F121">
        <v>1538.4131809022</v>
      </c>
      <c r="G121">
        <v>1546.444533098</v>
      </c>
      <c r="H121">
        <v>1554.8951013356</v>
      </c>
      <c r="I121">
        <v>1561.983731989</v>
      </c>
      <c r="J121">
        <v>1538.4464946513</v>
      </c>
      <c r="K121">
        <v>1546.7074491458</v>
      </c>
      <c r="L121">
        <v>1554.6761988524</v>
      </c>
      <c r="M121">
        <v>1561.8100600576</v>
      </c>
    </row>
    <row r="122" spans="1:13">
      <c r="A122" t="s">
        <v>1373</v>
      </c>
      <c r="B122">
        <v>1538.6038373357</v>
      </c>
      <c r="C122">
        <v>1546.4386961834</v>
      </c>
      <c r="D122">
        <v>1555.0583864094</v>
      </c>
      <c r="E122">
        <v>1562.1002624627</v>
      </c>
      <c r="F122">
        <v>1538.4097139008</v>
      </c>
      <c r="G122">
        <v>1546.447258528</v>
      </c>
      <c r="H122">
        <v>1554.8941188138</v>
      </c>
      <c r="I122">
        <v>1561.9791664394</v>
      </c>
      <c r="J122">
        <v>1538.4441832152</v>
      </c>
      <c r="K122">
        <v>1546.7086154089</v>
      </c>
      <c r="L122">
        <v>1554.6736423264</v>
      </c>
      <c r="M122">
        <v>1561.8047021156</v>
      </c>
    </row>
    <row r="123" spans="1:13">
      <c r="A123" t="s">
        <v>1374</v>
      </c>
      <c r="B123">
        <v>1538.6038373357</v>
      </c>
      <c r="C123">
        <v>1546.436556563</v>
      </c>
      <c r="D123">
        <v>1555.0583864094</v>
      </c>
      <c r="E123">
        <v>1562.0760421441</v>
      </c>
      <c r="F123">
        <v>1538.4093299341</v>
      </c>
      <c r="G123">
        <v>1546.4431713375</v>
      </c>
      <c r="H123">
        <v>1554.891561571</v>
      </c>
      <c r="I123">
        <v>1561.9787686771</v>
      </c>
      <c r="J123">
        <v>1538.4424496426</v>
      </c>
      <c r="K123">
        <v>1546.7058909601</v>
      </c>
      <c r="L123">
        <v>1554.676788969</v>
      </c>
      <c r="M123">
        <v>1561.8110513391</v>
      </c>
    </row>
    <row r="124" spans="1:13">
      <c r="A124" t="s">
        <v>1375</v>
      </c>
      <c r="B124">
        <v>1538.604607346</v>
      </c>
      <c r="C124">
        <v>1546.4381123042</v>
      </c>
      <c r="D124">
        <v>1555.0595672234</v>
      </c>
      <c r="E124">
        <v>1562.0762400797</v>
      </c>
      <c r="F124">
        <v>1538.4112554158</v>
      </c>
      <c r="G124">
        <v>1546.4453128781</v>
      </c>
      <c r="H124">
        <v>1554.8925440896</v>
      </c>
      <c r="I124">
        <v>1561.9817470485</v>
      </c>
      <c r="J124">
        <v>1538.4451469402</v>
      </c>
      <c r="K124">
        <v>1546.7068650636</v>
      </c>
      <c r="L124">
        <v>1554.6728561483</v>
      </c>
      <c r="M124">
        <v>1561.8128379769</v>
      </c>
    </row>
    <row r="125" spans="1:13">
      <c r="A125" t="s">
        <v>1376</v>
      </c>
      <c r="B125">
        <v>1538.6051853249</v>
      </c>
      <c r="C125">
        <v>1546.4394740558</v>
      </c>
      <c r="D125">
        <v>1555.060944201</v>
      </c>
      <c r="E125">
        <v>1562.0962919945</v>
      </c>
      <c r="F125">
        <v>1538.4120252333</v>
      </c>
      <c r="G125">
        <v>1546.447258528</v>
      </c>
      <c r="H125">
        <v>1554.8903810121</v>
      </c>
      <c r="I125">
        <v>1561.9839299012</v>
      </c>
      <c r="J125">
        <v>1538.4441832152</v>
      </c>
      <c r="K125">
        <v>1546.7074491458</v>
      </c>
      <c r="L125">
        <v>1554.6738383905</v>
      </c>
      <c r="M125">
        <v>1561.8047021156</v>
      </c>
    </row>
    <row r="126" spans="1:13">
      <c r="A126" t="s">
        <v>1377</v>
      </c>
      <c r="B126">
        <v>1538.6032593578</v>
      </c>
      <c r="C126">
        <v>1546.4381123042</v>
      </c>
      <c r="D126">
        <v>1555.062321181</v>
      </c>
      <c r="E126">
        <v>1562.0954982914</v>
      </c>
      <c r="F126">
        <v>1538.4114473995</v>
      </c>
      <c r="G126">
        <v>1546.4458948609</v>
      </c>
      <c r="H126">
        <v>1554.8935285322</v>
      </c>
      <c r="I126">
        <v>1561.9984222576</v>
      </c>
      <c r="J126">
        <v>1538.4428355081</v>
      </c>
      <c r="K126">
        <v>1546.7049187604</v>
      </c>
      <c r="L126">
        <v>1554.676788969</v>
      </c>
      <c r="M126">
        <v>1561.811449016</v>
      </c>
    </row>
    <row r="127" spans="1:13">
      <c r="A127" t="s">
        <v>1378</v>
      </c>
      <c r="B127">
        <v>1538.6048012607</v>
      </c>
      <c r="C127">
        <v>1546.4375284254</v>
      </c>
      <c r="D127">
        <v>1555.0583864094</v>
      </c>
      <c r="E127">
        <v>1562.0821956368</v>
      </c>
      <c r="F127">
        <v>1538.4106775826</v>
      </c>
      <c r="G127">
        <v>1546.4458948609</v>
      </c>
      <c r="H127">
        <v>1554.8927421316</v>
      </c>
      <c r="I127">
        <v>1561.9833342243</v>
      </c>
      <c r="J127">
        <v>1538.4464946513</v>
      </c>
      <c r="K127">
        <v>1546.7062809819</v>
      </c>
      <c r="L127">
        <v>1554.6763949172</v>
      </c>
      <c r="M127">
        <v>1561.815615906</v>
      </c>
    </row>
    <row r="128" spans="1:13">
      <c r="A128" t="s">
        <v>1379</v>
      </c>
      <c r="B128">
        <v>1538.6051853249</v>
      </c>
      <c r="C128">
        <v>1546.4357786936</v>
      </c>
      <c r="D128">
        <v>1555.0601557079</v>
      </c>
      <c r="E128">
        <v>1562.0853723405</v>
      </c>
      <c r="F128">
        <v>1538.4137587373</v>
      </c>
      <c r="G128">
        <v>1546.4429773439</v>
      </c>
      <c r="H128">
        <v>1554.892938251</v>
      </c>
      <c r="I128">
        <v>1561.9942524517</v>
      </c>
      <c r="J128">
        <v>1538.4470725114</v>
      </c>
      <c r="K128">
        <v>1546.7088113718</v>
      </c>
      <c r="L128">
        <v>1554.6758048009</v>
      </c>
      <c r="M128">
        <v>1561.811449016</v>
      </c>
    </row>
    <row r="129" spans="1:13">
      <c r="A129" t="s">
        <v>1380</v>
      </c>
      <c r="B129">
        <v>1538.604415314</v>
      </c>
      <c r="C129">
        <v>1546.436750555</v>
      </c>
      <c r="D129">
        <v>1555.0603537927</v>
      </c>
      <c r="E129">
        <v>1562.0774315756</v>
      </c>
      <c r="F129">
        <v>1538.4100997498</v>
      </c>
      <c r="G129">
        <v>1546.4439492143</v>
      </c>
      <c r="H129">
        <v>1554.8937246517</v>
      </c>
      <c r="I129">
        <v>1561.9882975652</v>
      </c>
      <c r="J129">
        <v>1538.4428355081</v>
      </c>
      <c r="K129">
        <v>1546.7082272886</v>
      </c>
      <c r="L129">
        <v>1554.675214685</v>
      </c>
      <c r="M129">
        <v>1561.8112511475</v>
      </c>
    </row>
    <row r="130" spans="1:13">
      <c r="A130" t="s">
        <v>1381</v>
      </c>
      <c r="B130">
        <v>1538.6048012607</v>
      </c>
      <c r="C130">
        <v>1546.436750555</v>
      </c>
      <c r="D130">
        <v>1555.060944201</v>
      </c>
      <c r="E130">
        <v>1562.08060826</v>
      </c>
      <c r="F130">
        <v>1538.4120252333</v>
      </c>
      <c r="G130">
        <v>1546.4453128781</v>
      </c>
      <c r="H130">
        <v>1554.8937246517</v>
      </c>
      <c r="I130">
        <v>1561.9797621131</v>
      </c>
      <c r="J130">
        <v>1538.4445690815</v>
      </c>
      <c r="K130">
        <v>1546.7062809819</v>
      </c>
      <c r="L130">
        <v>1554.6748225562</v>
      </c>
      <c r="M130">
        <v>1561.8116468846</v>
      </c>
    </row>
    <row r="131" spans="1:13">
      <c r="A131" t="s">
        <v>1382</v>
      </c>
      <c r="B131">
        <v>1538.6040293676</v>
      </c>
      <c r="C131">
        <v>1546.436556563</v>
      </c>
      <c r="D131">
        <v>1555.0581883252</v>
      </c>
      <c r="E131">
        <v>1562.0800125094</v>
      </c>
      <c r="F131">
        <v>1538.4137587373</v>
      </c>
      <c r="G131">
        <v>1546.445116982</v>
      </c>
      <c r="H131">
        <v>1554.8945110532</v>
      </c>
      <c r="I131">
        <v>1561.9813492849</v>
      </c>
      <c r="J131">
        <v>1538.4457247993</v>
      </c>
      <c r="K131">
        <v>1546.7066691013</v>
      </c>
      <c r="L131">
        <v>1554.6748225562</v>
      </c>
      <c r="M131">
        <v>1561.8092666454</v>
      </c>
    </row>
    <row r="132" spans="1:13">
      <c r="A132" t="s">
        <v>1383</v>
      </c>
      <c r="B132">
        <v>1538.6028752946</v>
      </c>
      <c r="C132">
        <v>1546.4381123042</v>
      </c>
      <c r="D132">
        <v>1555.0589768162</v>
      </c>
      <c r="E132">
        <v>1562.0847765863</v>
      </c>
      <c r="F132">
        <v>1538.4100997498</v>
      </c>
      <c r="G132">
        <v>1546.4460907571</v>
      </c>
      <c r="H132">
        <v>1554.8935285322</v>
      </c>
      <c r="I132">
        <v>1561.9819449602</v>
      </c>
      <c r="J132">
        <v>1538.4441832152</v>
      </c>
      <c r="K132">
        <v>1546.7060850197</v>
      </c>
      <c r="L132">
        <v>1554.6748225562</v>
      </c>
      <c r="M132">
        <v>1561.808471294</v>
      </c>
    </row>
    <row r="133" spans="1:13">
      <c r="A133" t="s">
        <v>1384</v>
      </c>
      <c r="B133">
        <v>1538.6049932928</v>
      </c>
      <c r="C133">
        <v>1546.4375284254</v>
      </c>
      <c r="D133">
        <v>1555.0629115907</v>
      </c>
      <c r="E133">
        <v>1562.0931152463</v>
      </c>
      <c r="F133">
        <v>1538.4141427062</v>
      </c>
      <c r="G133">
        <v>1546.4447289939</v>
      </c>
      <c r="H133">
        <v>1554.891365452</v>
      </c>
      <c r="I133">
        <v>1561.9952459074</v>
      </c>
      <c r="J133">
        <v>1538.4461087841</v>
      </c>
      <c r="K133">
        <v>1546.7078372658</v>
      </c>
      <c r="L133">
        <v>1554.6738383905</v>
      </c>
      <c r="M133">
        <v>1561.8118466931</v>
      </c>
    </row>
    <row r="134" spans="1:13">
      <c r="A134" t="s">
        <v>1385</v>
      </c>
      <c r="B134">
        <v>1538.6038373357</v>
      </c>
      <c r="C134">
        <v>1546.436362571</v>
      </c>
      <c r="D134">
        <v>1555.0603537927</v>
      </c>
      <c r="E134">
        <v>1562.0956962319</v>
      </c>
      <c r="F134">
        <v>1538.4106775826</v>
      </c>
      <c r="G134">
        <v>1546.4441451101</v>
      </c>
      <c r="H134">
        <v>1554.8927421316</v>
      </c>
      <c r="I134">
        <v>1561.9821448123</v>
      </c>
      <c r="J134">
        <v>1538.4434133654</v>
      </c>
      <c r="K134">
        <v>1546.7064750416</v>
      </c>
      <c r="L134">
        <v>1554.6738383905</v>
      </c>
      <c r="M134">
        <v>1561.8092666454</v>
      </c>
    </row>
    <row r="135" spans="1:13">
      <c r="A135" t="s">
        <v>1386</v>
      </c>
      <c r="B135">
        <v>1538.6021034033</v>
      </c>
      <c r="C135">
        <v>1546.4349989231</v>
      </c>
      <c r="D135">
        <v>1555.060944201</v>
      </c>
      <c r="E135">
        <v>1562.0786230733</v>
      </c>
      <c r="F135">
        <v>1538.4100997498</v>
      </c>
      <c r="G135">
        <v>1546.4427833503</v>
      </c>
      <c r="H135">
        <v>1554.8919557319</v>
      </c>
      <c r="I135">
        <v>1561.9809534618</v>
      </c>
      <c r="J135">
        <v>1538.4434133654</v>
      </c>
      <c r="K135">
        <v>1546.7076432058</v>
      </c>
      <c r="L135">
        <v>1554.6718719851</v>
      </c>
      <c r="M135">
        <v>1561.8108534707</v>
      </c>
    </row>
    <row r="136" spans="1:13">
      <c r="A136" t="s">
        <v>1387</v>
      </c>
      <c r="B136">
        <v>1538.6049932928</v>
      </c>
      <c r="C136">
        <v>1546.436362571</v>
      </c>
      <c r="D136">
        <v>1555.0597633849</v>
      </c>
      <c r="E136">
        <v>1562.0675057329</v>
      </c>
      <c r="F136">
        <v>1538.410485599</v>
      </c>
      <c r="G136">
        <v>1546.444339104</v>
      </c>
      <c r="H136">
        <v>1554.8925440896</v>
      </c>
      <c r="I136">
        <v>1561.9958415933</v>
      </c>
      <c r="J136">
        <v>1538.4437973491</v>
      </c>
      <c r="K136">
        <v>1546.7056969006</v>
      </c>
      <c r="L136">
        <v>1554.6748225562</v>
      </c>
      <c r="M136">
        <v>1561.8110513391</v>
      </c>
    </row>
    <row r="137" spans="1:13">
      <c r="A137" t="s">
        <v>1388</v>
      </c>
      <c r="B137">
        <v>1538.6040293676</v>
      </c>
      <c r="C137">
        <v>1546.436750555</v>
      </c>
      <c r="D137">
        <v>1555.0544516578</v>
      </c>
      <c r="E137">
        <v>1562.0935130668</v>
      </c>
      <c r="F137">
        <v>1538.4116412656</v>
      </c>
      <c r="G137">
        <v>1546.4447289939</v>
      </c>
      <c r="H137">
        <v>1554.8945110532</v>
      </c>
      <c r="I137">
        <v>1561.9821448123</v>
      </c>
      <c r="J137">
        <v>1538.4436053572</v>
      </c>
      <c r="K137">
        <v>1546.7072531833</v>
      </c>
      <c r="L137">
        <v>1554.676590982</v>
      </c>
      <c r="M137">
        <v>1561.8100600576</v>
      </c>
    </row>
    <row r="138" spans="1:13">
      <c r="A138" t="s">
        <v>1389</v>
      </c>
      <c r="B138">
        <v>1538.604607346</v>
      </c>
      <c r="C138">
        <v>1546.4383081985</v>
      </c>
      <c r="D138">
        <v>1555.0597633849</v>
      </c>
      <c r="E138">
        <v>1562.074056969</v>
      </c>
      <c r="F138">
        <v>1538.4114473995</v>
      </c>
      <c r="G138">
        <v>1546.4455068723</v>
      </c>
      <c r="H138">
        <v>1554.8927421316</v>
      </c>
      <c r="I138">
        <v>1561.9761880778</v>
      </c>
      <c r="J138">
        <v>1538.4447610736</v>
      </c>
      <c r="K138">
        <v>1546.7078372658</v>
      </c>
      <c r="L138">
        <v>1554.6748225562</v>
      </c>
      <c r="M138">
        <v>1561.8092666454</v>
      </c>
    </row>
    <row r="139" spans="1:13">
      <c r="A139" t="s">
        <v>1390</v>
      </c>
      <c r="B139">
        <v>1538.6032593578</v>
      </c>
      <c r="C139">
        <v>1546.436362571</v>
      </c>
      <c r="D139">
        <v>1555.0603537927</v>
      </c>
      <c r="E139">
        <v>1562.0897405719</v>
      </c>
      <c r="F139">
        <v>1538.4118332494</v>
      </c>
      <c r="G139">
        <v>1546.4441451101</v>
      </c>
      <c r="H139">
        <v>1554.8943149335</v>
      </c>
      <c r="I139">
        <v>1561.983731989</v>
      </c>
      <c r="J139">
        <v>1538.4451469402</v>
      </c>
      <c r="K139">
        <v>1546.7078372658</v>
      </c>
      <c r="L139">
        <v>1554.6771810989</v>
      </c>
      <c r="M139">
        <v>1561.8112511475</v>
      </c>
    </row>
    <row r="140" spans="1:13">
      <c r="A140" t="s">
        <v>1391</v>
      </c>
      <c r="B140">
        <v>1538.6053792398</v>
      </c>
      <c r="C140">
        <v>1546.4386961834</v>
      </c>
      <c r="D140">
        <v>1555.0603537927</v>
      </c>
      <c r="E140">
        <v>1562.0837849573</v>
      </c>
      <c r="F140">
        <v>1538.4100997498</v>
      </c>
      <c r="G140">
        <v>1546.446478746</v>
      </c>
      <c r="H140">
        <v>1554.8923479703</v>
      </c>
      <c r="I140">
        <v>1561.9742031565</v>
      </c>
      <c r="J140">
        <v>1538.4445690815</v>
      </c>
      <c r="K140">
        <v>1546.7070591235</v>
      </c>
      <c r="L140">
        <v>1554.6732482761</v>
      </c>
      <c r="M140">
        <v>1561.8106556023</v>
      </c>
    </row>
    <row r="141" spans="1:13">
      <c r="A141" t="s">
        <v>1392</v>
      </c>
      <c r="B141">
        <v>1538.604607346</v>
      </c>
      <c r="C141">
        <v>1546.4377243195</v>
      </c>
      <c r="D141">
        <v>1555.0603537927</v>
      </c>
      <c r="E141">
        <v>1562.0891448143</v>
      </c>
      <c r="F141">
        <v>1538.4100997498</v>
      </c>
      <c r="G141">
        <v>1546.4462847515</v>
      </c>
      <c r="H141">
        <v>1554.8907751724</v>
      </c>
      <c r="I141">
        <v>1561.9904804363</v>
      </c>
      <c r="J141">
        <v>1538.4441832152</v>
      </c>
      <c r="K141">
        <v>1546.7062809819</v>
      </c>
      <c r="L141">
        <v>1554.6728561483</v>
      </c>
      <c r="M141">
        <v>1561.8072821483</v>
      </c>
    </row>
    <row r="142" spans="1:13">
      <c r="A142" t="s">
        <v>1393</v>
      </c>
      <c r="B142">
        <v>1538.6049932928</v>
      </c>
      <c r="C142">
        <v>1546.4379183118</v>
      </c>
      <c r="D142">
        <v>1555.0603537927</v>
      </c>
      <c r="E142">
        <v>1562.0742549041</v>
      </c>
      <c r="F142">
        <v>1538.4149144088</v>
      </c>
      <c r="G142">
        <v>1546.446478746</v>
      </c>
      <c r="H142">
        <v>1554.8943149335</v>
      </c>
      <c r="I142">
        <v>1561.9771815105</v>
      </c>
      <c r="J142">
        <v>1538.4466866439</v>
      </c>
      <c r="K142">
        <v>1546.7062809819</v>
      </c>
      <c r="L142">
        <v>1554.6763949172</v>
      </c>
      <c r="M142">
        <v>1561.8102579259</v>
      </c>
    </row>
    <row r="143" spans="1:13">
      <c r="A143" t="s">
        <v>1394</v>
      </c>
      <c r="B143">
        <v>1538.6034513895</v>
      </c>
      <c r="C143">
        <v>1546.436750555</v>
      </c>
      <c r="D143">
        <v>1555.0583864094</v>
      </c>
      <c r="E143">
        <v>1562.0909320884</v>
      </c>
      <c r="F143">
        <v>1538.4120252333</v>
      </c>
      <c r="G143">
        <v>1546.444533098</v>
      </c>
      <c r="H143">
        <v>1554.89175769</v>
      </c>
      <c r="I143">
        <v>1561.9922674845</v>
      </c>
      <c r="J143">
        <v>1538.4453389324</v>
      </c>
      <c r="K143">
        <v>1546.7058909601</v>
      </c>
      <c r="L143">
        <v>1554.6736423264</v>
      </c>
      <c r="M143">
        <v>1561.8080755585</v>
      </c>
    </row>
    <row r="144" spans="1:13">
      <c r="A144" t="s">
        <v>1395</v>
      </c>
      <c r="B144">
        <v>1538.601911372</v>
      </c>
      <c r="C144">
        <v>1546.436362571</v>
      </c>
      <c r="D144">
        <v>1555.0591729775</v>
      </c>
      <c r="E144">
        <v>1562.0738590339</v>
      </c>
      <c r="F144">
        <v>1538.4099077663</v>
      </c>
      <c r="G144">
        <v>1546.4449229879</v>
      </c>
      <c r="H144">
        <v>1554.8909712913</v>
      </c>
      <c r="I144">
        <v>1561.9757922574</v>
      </c>
      <c r="J144">
        <v>1538.4437973491</v>
      </c>
      <c r="K144">
        <v>1546.7070591235</v>
      </c>
      <c r="L144">
        <v>1554.676590982</v>
      </c>
      <c r="M144">
        <v>1561.8130377857</v>
      </c>
    </row>
    <row r="145" spans="1:13">
      <c r="A145" t="s">
        <v>1396</v>
      </c>
      <c r="B145">
        <v>1538.6040293676</v>
      </c>
      <c r="C145">
        <v>1546.4377243195</v>
      </c>
      <c r="D145">
        <v>1555.0648789854</v>
      </c>
      <c r="E145">
        <v>1562.0984751673</v>
      </c>
      <c r="F145">
        <v>1538.4102917333</v>
      </c>
      <c r="G145">
        <v>1546.4455068723</v>
      </c>
      <c r="H145">
        <v>1554.8943149335</v>
      </c>
      <c r="I145">
        <v>1562.0035816712</v>
      </c>
      <c r="J145">
        <v>1538.4443752072</v>
      </c>
      <c r="K145">
        <v>1546.7062809819</v>
      </c>
      <c r="L145">
        <v>1554.6758048009</v>
      </c>
      <c r="M145">
        <v>1561.8062889317</v>
      </c>
    </row>
    <row r="146" spans="1:13">
      <c r="A146" t="s">
        <v>1397</v>
      </c>
      <c r="B146">
        <v>1538.604607346</v>
      </c>
      <c r="C146">
        <v>1546.4377243195</v>
      </c>
      <c r="D146">
        <v>1555.0635020009</v>
      </c>
      <c r="E146">
        <v>1562.0909320884</v>
      </c>
      <c r="F146">
        <v>1538.4133728865</v>
      </c>
      <c r="G146">
        <v>1546.4455068723</v>
      </c>
      <c r="H146">
        <v>1554.8941188138</v>
      </c>
      <c r="I146">
        <v>1561.9878997983</v>
      </c>
      <c r="J146">
        <v>1538.4464946513</v>
      </c>
      <c r="K146">
        <v>1546.7064750416</v>
      </c>
      <c r="L146">
        <v>1554.6754126717</v>
      </c>
      <c r="M146">
        <v>1561.8060910645</v>
      </c>
    </row>
    <row r="147" spans="1:13">
      <c r="A147" t="s">
        <v>1398</v>
      </c>
      <c r="B147">
        <v>1538.6030673262</v>
      </c>
      <c r="C147">
        <v>1546.4359726854</v>
      </c>
      <c r="D147">
        <v>1555.0577960031</v>
      </c>
      <c r="E147">
        <v>1562.0712781204</v>
      </c>
      <c r="F147">
        <v>1538.410485599</v>
      </c>
      <c r="G147">
        <v>1546.444533098</v>
      </c>
      <c r="H147">
        <v>1554.8909712913</v>
      </c>
      <c r="I147">
        <v>1561.9761880778</v>
      </c>
      <c r="J147">
        <v>1538.4457247993</v>
      </c>
      <c r="K147">
        <v>1546.7082272886</v>
      </c>
      <c r="L147">
        <v>1554.6738383905</v>
      </c>
      <c r="M147">
        <v>1561.812640108</v>
      </c>
    </row>
    <row r="148" spans="1:13">
      <c r="A148" t="s">
        <v>1399</v>
      </c>
      <c r="B148">
        <v>1538.604607346</v>
      </c>
      <c r="C148">
        <v>1546.4357786936</v>
      </c>
      <c r="D148">
        <v>1555.062321181</v>
      </c>
      <c r="E148">
        <v>1562.0954982914</v>
      </c>
      <c r="F148">
        <v>1538.4106775826</v>
      </c>
      <c r="G148">
        <v>1546.4429773439</v>
      </c>
      <c r="H148">
        <v>1554.8943149335</v>
      </c>
      <c r="I148">
        <v>1561.9761880778</v>
      </c>
      <c r="J148">
        <v>1538.4437973491</v>
      </c>
      <c r="K148">
        <v>1546.7076432058</v>
      </c>
      <c r="L148">
        <v>1554.6738383905</v>
      </c>
      <c r="M148">
        <v>1561.8074800158</v>
      </c>
    </row>
    <row r="149" spans="1:13">
      <c r="A149" t="s">
        <v>1400</v>
      </c>
      <c r="B149">
        <v>1538.6038373357</v>
      </c>
      <c r="C149">
        <v>1546.436556563</v>
      </c>
      <c r="D149">
        <v>1555.0617307716</v>
      </c>
      <c r="E149">
        <v>1562.0849764647</v>
      </c>
      <c r="F149">
        <v>1538.4087521024</v>
      </c>
      <c r="G149">
        <v>1546.4437552205</v>
      </c>
      <c r="H149">
        <v>1554.8931343704</v>
      </c>
      <c r="I149">
        <v>1561.983731989</v>
      </c>
      <c r="J149">
        <v>1538.4428355081</v>
      </c>
      <c r="K149">
        <v>1546.7068650636</v>
      </c>
      <c r="L149">
        <v>1554.6756087363</v>
      </c>
      <c r="M149">
        <v>1561.8112511475</v>
      </c>
    </row>
    <row r="150" spans="1:13">
      <c r="A150" t="s">
        <v>1401</v>
      </c>
      <c r="B150">
        <v>1538.6042232821</v>
      </c>
      <c r="C150">
        <v>1546.4373344332</v>
      </c>
      <c r="D150">
        <v>1555.0595672234</v>
      </c>
      <c r="E150">
        <v>1562.0960940538</v>
      </c>
      <c r="F150">
        <v>1538.4106775826</v>
      </c>
      <c r="G150">
        <v>1546.4457008666</v>
      </c>
      <c r="H150">
        <v>1554.8945110532</v>
      </c>
      <c r="I150">
        <v>1561.9896868407</v>
      </c>
      <c r="J150">
        <v>1538.4434133654</v>
      </c>
      <c r="K150">
        <v>1546.7078372658</v>
      </c>
      <c r="L150">
        <v>1554.6748225562</v>
      </c>
      <c r="M150">
        <v>1561.8108534707</v>
      </c>
    </row>
    <row r="151" spans="1:13">
      <c r="A151" t="s">
        <v>1402</v>
      </c>
      <c r="B151">
        <v>1538.6038373357</v>
      </c>
      <c r="C151">
        <v>1546.437140441</v>
      </c>
      <c r="D151">
        <v>1555.060944201</v>
      </c>
      <c r="E151">
        <v>1562.0756443324</v>
      </c>
      <c r="F151">
        <v>1538.410485599</v>
      </c>
      <c r="G151">
        <v>1546.444339104</v>
      </c>
      <c r="H151">
        <v>1554.8931343704</v>
      </c>
      <c r="I151">
        <v>1561.9781730042</v>
      </c>
      <c r="J151">
        <v>1538.4451469402</v>
      </c>
      <c r="K151">
        <v>1546.7078372658</v>
      </c>
      <c r="L151">
        <v>1554.6754126717</v>
      </c>
      <c r="M151">
        <v>1561.8096623815</v>
      </c>
    </row>
    <row r="152" spans="1:13">
      <c r="A152" t="s">
        <v>1403</v>
      </c>
      <c r="B152">
        <v>1538.604415314</v>
      </c>
      <c r="C152">
        <v>1546.436750555</v>
      </c>
      <c r="D152">
        <v>1555.0615346097</v>
      </c>
      <c r="E152">
        <v>1562.0849764647</v>
      </c>
      <c r="F152">
        <v>1538.4106775826</v>
      </c>
      <c r="G152">
        <v>1546.444533098</v>
      </c>
      <c r="H152">
        <v>1554.8937246517</v>
      </c>
      <c r="I152">
        <v>1562.0039794461</v>
      </c>
      <c r="J152">
        <v>1538.4447610736</v>
      </c>
      <c r="K152">
        <v>1546.7070591235</v>
      </c>
      <c r="L152">
        <v>1554.675214685</v>
      </c>
      <c r="M152">
        <v>1561.8094645134</v>
      </c>
    </row>
    <row r="153" spans="1:13">
      <c r="A153" t="s">
        <v>1404</v>
      </c>
      <c r="B153">
        <v>1538.6026813804</v>
      </c>
      <c r="C153">
        <v>1546.436750555</v>
      </c>
      <c r="D153">
        <v>1555.0621230957</v>
      </c>
      <c r="E153">
        <v>1562.0762400797</v>
      </c>
      <c r="F153">
        <v>1538.4112554158</v>
      </c>
      <c r="G153">
        <v>1546.444533098</v>
      </c>
      <c r="H153">
        <v>1554.89175769</v>
      </c>
      <c r="I153">
        <v>1561.9982224013</v>
      </c>
      <c r="J153">
        <v>1538.4437973491</v>
      </c>
      <c r="K153">
        <v>1546.7064750416</v>
      </c>
      <c r="L153">
        <v>1554.6748225562</v>
      </c>
      <c r="M153">
        <v>1561.8062889317</v>
      </c>
    </row>
    <row r="154" spans="1:13">
      <c r="A154" t="s">
        <v>1405</v>
      </c>
      <c r="B154">
        <v>1538.604415314</v>
      </c>
      <c r="C154">
        <v>1546.4383081985</v>
      </c>
      <c r="D154">
        <v>1555.0615346097</v>
      </c>
      <c r="E154">
        <v>1562.0819976996</v>
      </c>
      <c r="F154">
        <v>1538.4114473995</v>
      </c>
      <c r="G154">
        <v>1546.4460907571</v>
      </c>
      <c r="H154">
        <v>1554.8927421316</v>
      </c>
      <c r="I154">
        <v>1561.977579272</v>
      </c>
      <c r="J154">
        <v>1538.4449530657</v>
      </c>
      <c r="K154">
        <v>1546.7058909601</v>
      </c>
      <c r="L154">
        <v>1554.6734443401</v>
      </c>
      <c r="M154">
        <v>1561.8118466931</v>
      </c>
    </row>
    <row r="155" spans="1:13">
      <c r="A155" t="s">
        <v>1406</v>
      </c>
      <c r="B155">
        <v>1538.6053792398</v>
      </c>
      <c r="C155">
        <v>1546.4361666773</v>
      </c>
      <c r="D155">
        <v>1555.0570094364</v>
      </c>
      <c r="E155">
        <v>1562.070284568</v>
      </c>
      <c r="F155">
        <v>1538.4110634321</v>
      </c>
      <c r="G155">
        <v>1546.4439492143</v>
      </c>
      <c r="H155">
        <v>1554.8935285322</v>
      </c>
      <c r="I155">
        <v>1561.9765858388</v>
      </c>
      <c r="J155">
        <v>1538.4457247993</v>
      </c>
      <c r="K155">
        <v>1546.7062809819</v>
      </c>
      <c r="L155">
        <v>1554.6742324411</v>
      </c>
      <c r="M155">
        <v>1561.810457734</v>
      </c>
    </row>
    <row r="156" spans="1:13">
      <c r="A156" t="s">
        <v>1407</v>
      </c>
      <c r="B156">
        <v>1538.604607346</v>
      </c>
      <c r="C156">
        <v>1546.4375284254</v>
      </c>
      <c r="D156">
        <v>1555.0635020009</v>
      </c>
      <c r="E156">
        <v>1562.0857701571</v>
      </c>
      <c r="F156">
        <v>1538.4126030676</v>
      </c>
      <c r="G156">
        <v>1546.4453128781</v>
      </c>
      <c r="H156">
        <v>1554.8927421316</v>
      </c>
      <c r="I156">
        <v>1561.9888932459</v>
      </c>
      <c r="J156">
        <v>1538.4447610736</v>
      </c>
      <c r="K156">
        <v>1546.7082272886</v>
      </c>
      <c r="L156">
        <v>1554.6758048009</v>
      </c>
      <c r="M156">
        <v>1561.8058931973</v>
      </c>
    </row>
    <row r="157" spans="1:13">
      <c r="A157" t="s">
        <v>1408</v>
      </c>
      <c r="B157">
        <v>1538.6040293676</v>
      </c>
      <c r="C157">
        <v>1546.436556563</v>
      </c>
      <c r="D157">
        <v>1555.0635020009</v>
      </c>
      <c r="E157">
        <v>1562.0734612234</v>
      </c>
      <c r="F157">
        <v>1538.4110634321</v>
      </c>
      <c r="G157">
        <v>1546.445116982</v>
      </c>
      <c r="H157">
        <v>1554.8931343704</v>
      </c>
      <c r="I157">
        <v>1561.9847234909</v>
      </c>
      <c r="J157">
        <v>1538.4449530657</v>
      </c>
      <c r="K157">
        <v>1546.7086154089</v>
      </c>
      <c r="L157">
        <v>1554.6734443401</v>
      </c>
      <c r="M157">
        <v>1561.8110513391</v>
      </c>
    </row>
    <row r="158" spans="1:13">
      <c r="A158" t="s">
        <v>1409</v>
      </c>
      <c r="B158">
        <v>1538.6034513895</v>
      </c>
      <c r="C158">
        <v>1546.4390860704</v>
      </c>
      <c r="D158">
        <v>1555.062321181</v>
      </c>
      <c r="E158">
        <v>1562.0770337632</v>
      </c>
      <c r="F158">
        <v>1538.4093299341</v>
      </c>
      <c r="G158">
        <v>1546.4468686369</v>
      </c>
      <c r="H158">
        <v>1554.8919557319</v>
      </c>
      <c r="I158">
        <v>1561.9930610827</v>
      </c>
      <c r="J158">
        <v>1538.4434133654</v>
      </c>
      <c r="K158">
        <v>1546.7088113718</v>
      </c>
      <c r="L158">
        <v>1554.675214685</v>
      </c>
      <c r="M158">
        <v>1561.8142269402</v>
      </c>
    </row>
    <row r="159" spans="1:13">
      <c r="A159" t="s">
        <v>1410</v>
      </c>
      <c r="B159">
        <v>1538.6040293676</v>
      </c>
      <c r="C159">
        <v>1546.4373344332</v>
      </c>
      <c r="D159">
        <v>1555.0595672234</v>
      </c>
      <c r="E159">
        <v>1562.0669099923</v>
      </c>
      <c r="F159">
        <v>1538.4120252333</v>
      </c>
      <c r="G159">
        <v>1546.445116982</v>
      </c>
      <c r="H159">
        <v>1554.892938251</v>
      </c>
      <c r="I159">
        <v>1561.9843276661</v>
      </c>
      <c r="J159">
        <v>1538.4434133654</v>
      </c>
      <c r="K159">
        <v>1546.7090054321</v>
      </c>
      <c r="L159">
        <v>1554.6742324411</v>
      </c>
      <c r="M159">
        <v>1561.8130377857</v>
      </c>
    </row>
    <row r="160" spans="1:13">
      <c r="A160" t="s">
        <v>1411</v>
      </c>
      <c r="B160">
        <v>1538.6040293676</v>
      </c>
      <c r="C160">
        <v>1546.4381123042</v>
      </c>
      <c r="D160">
        <v>1555.0617307716</v>
      </c>
      <c r="E160">
        <v>1562.0958941725</v>
      </c>
      <c r="F160">
        <v>1538.4106775826</v>
      </c>
      <c r="G160">
        <v>1546.4458948609</v>
      </c>
      <c r="H160">
        <v>1554.8945110532</v>
      </c>
      <c r="I160">
        <v>1561.9833342243</v>
      </c>
      <c r="J160">
        <v>1538.4447610736</v>
      </c>
      <c r="K160">
        <v>1546.7086154089</v>
      </c>
      <c r="L160">
        <v>1554.675214685</v>
      </c>
      <c r="M160">
        <v>1561.8102579259</v>
      </c>
    </row>
    <row r="161" spans="1:13">
      <c r="A161" t="s">
        <v>1412</v>
      </c>
      <c r="B161">
        <v>1538.6028752946</v>
      </c>
      <c r="C161">
        <v>1546.437140441</v>
      </c>
      <c r="D161">
        <v>1555.0570094364</v>
      </c>
      <c r="E161">
        <v>1562.0889468754</v>
      </c>
      <c r="F161">
        <v>1538.4095219174</v>
      </c>
      <c r="G161">
        <v>1546.444339104</v>
      </c>
      <c r="H161">
        <v>1554.891561571</v>
      </c>
      <c r="I161">
        <v>1561.9797621131</v>
      </c>
      <c r="J161">
        <v>1538.4422576511</v>
      </c>
      <c r="K161">
        <v>1546.7056969006</v>
      </c>
      <c r="L161">
        <v>1554.6742324411</v>
      </c>
      <c r="M161">
        <v>1561.8082734262</v>
      </c>
    </row>
    <row r="162" spans="1:13">
      <c r="A162" t="s">
        <v>1413</v>
      </c>
      <c r="B162">
        <v>1538.6036453039</v>
      </c>
      <c r="C162">
        <v>1546.4375284254</v>
      </c>
      <c r="D162">
        <v>1555.0577960031</v>
      </c>
      <c r="E162">
        <v>1562.0917257869</v>
      </c>
      <c r="F162">
        <v>1538.4114473995</v>
      </c>
      <c r="G162">
        <v>1546.4453128781</v>
      </c>
      <c r="H162">
        <v>1554.8927421316</v>
      </c>
      <c r="I162">
        <v>1561.9853191689</v>
      </c>
      <c r="J162">
        <v>1538.4436053572</v>
      </c>
      <c r="K162">
        <v>1546.7074491458</v>
      </c>
      <c r="L162">
        <v>1554.6716759215</v>
      </c>
      <c r="M162">
        <v>1561.8144267494</v>
      </c>
    </row>
    <row r="163" spans="1:13">
      <c r="A163" t="s">
        <v>1414</v>
      </c>
      <c r="B163">
        <v>1538.6036453039</v>
      </c>
      <c r="C163">
        <v>1546.4375284254</v>
      </c>
      <c r="D163">
        <v>1555.0601557079</v>
      </c>
      <c r="E163">
        <v>1562.0917257869</v>
      </c>
      <c r="F163">
        <v>1538.4095219174</v>
      </c>
      <c r="G163">
        <v>1546.444533098</v>
      </c>
      <c r="H163">
        <v>1554.8937246517</v>
      </c>
      <c r="I163">
        <v>1561.9823427241</v>
      </c>
      <c r="J163">
        <v>1538.4436053572</v>
      </c>
      <c r="K163">
        <v>1546.7082272886</v>
      </c>
      <c r="L163">
        <v>1554.6754126717</v>
      </c>
      <c r="M163">
        <v>1561.810457734</v>
      </c>
    </row>
    <row r="164" spans="1:13">
      <c r="A164" t="s">
        <v>1415</v>
      </c>
      <c r="B164">
        <v>1538.6049932928</v>
      </c>
      <c r="C164">
        <v>1546.4369445471</v>
      </c>
      <c r="D164">
        <v>1555.0583864094</v>
      </c>
      <c r="E164">
        <v>1562.087755362</v>
      </c>
      <c r="F164">
        <v>1538.4093299341</v>
      </c>
      <c r="G164">
        <v>1546.4455068723</v>
      </c>
      <c r="H164">
        <v>1554.8925440896</v>
      </c>
      <c r="I164">
        <v>1561.9958415933</v>
      </c>
      <c r="J164">
        <v>1538.4437973491</v>
      </c>
      <c r="K164">
        <v>1546.7058909601</v>
      </c>
      <c r="L164">
        <v>1554.6742324411</v>
      </c>
      <c r="M164">
        <v>1561.8118466931</v>
      </c>
    </row>
    <row r="165" spans="1:13">
      <c r="A165" t="s">
        <v>1416</v>
      </c>
      <c r="B165">
        <v>1538.6057633043</v>
      </c>
      <c r="C165">
        <v>1546.437140441</v>
      </c>
      <c r="D165">
        <v>1555.0603537927</v>
      </c>
      <c r="E165">
        <v>1562.0780273242</v>
      </c>
      <c r="F165">
        <v>1538.4131809022</v>
      </c>
      <c r="G165">
        <v>1546.4449229879</v>
      </c>
      <c r="H165">
        <v>1554.8941188138</v>
      </c>
      <c r="I165">
        <v>1561.9751965867</v>
      </c>
      <c r="J165">
        <v>1538.4470725114</v>
      </c>
      <c r="K165">
        <v>1546.7062809819</v>
      </c>
      <c r="L165">
        <v>1554.6728561483</v>
      </c>
      <c r="M165">
        <v>1561.8110513391</v>
      </c>
    </row>
    <row r="166" spans="1:13">
      <c r="A166" t="s">
        <v>1417</v>
      </c>
      <c r="B166">
        <v>1538.6034513895</v>
      </c>
      <c r="C166">
        <v>1546.4386961834</v>
      </c>
      <c r="D166">
        <v>1555.0595672234</v>
      </c>
      <c r="E166">
        <v>1562.0776295116</v>
      </c>
      <c r="F166">
        <v>1538.4106775826</v>
      </c>
      <c r="G166">
        <v>1546.4466746424</v>
      </c>
      <c r="H166">
        <v>1554.891561571</v>
      </c>
      <c r="I166">
        <v>1561.9859148472</v>
      </c>
      <c r="J166">
        <v>1538.4439912232</v>
      </c>
      <c r="K166">
        <v>1546.7068650636</v>
      </c>
      <c r="L166">
        <v>1554.6761988524</v>
      </c>
      <c r="M166">
        <v>1561.8116468846</v>
      </c>
    </row>
    <row r="167" spans="1:13">
      <c r="A167" t="s">
        <v>1418</v>
      </c>
      <c r="B167">
        <v>1538.6040293676</v>
      </c>
      <c r="C167">
        <v>1546.436750555</v>
      </c>
      <c r="D167">
        <v>1555.062321181</v>
      </c>
      <c r="E167">
        <v>1562.0796146957</v>
      </c>
      <c r="F167">
        <v>1538.4106775826</v>
      </c>
      <c r="G167">
        <v>1546.4447289939</v>
      </c>
      <c r="H167">
        <v>1554.8923479703</v>
      </c>
      <c r="I167">
        <v>1561.9914738871</v>
      </c>
      <c r="J167">
        <v>1538.4422576511</v>
      </c>
      <c r="K167">
        <v>1546.7066691013</v>
      </c>
      <c r="L167">
        <v>1554.675214685</v>
      </c>
      <c r="M167">
        <v>1561.8110513391</v>
      </c>
    </row>
    <row r="168" spans="1:13">
      <c r="A168" t="s">
        <v>1419</v>
      </c>
      <c r="B168">
        <v>1538.604607346</v>
      </c>
      <c r="C168">
        <v>1546.4385021909</v>
      </c>
      <c r="D168">
        <v>1555.060944201</v>
      </c>
      <c r="E168">
        <v>1562.0875574235</v>
      </c>
      <c r="F168">
        <v>1538.4126030676</v>
      </c>
      <c r="G168">
        <v>1546.4462847515</v>
      </c>
      <c r="H168">
        <v>1554.8945110532</v>
      </c>
      <c r="I168">
        <v>1561.9867103793</v>
      </c>
      <c r="J168">
        <v>1538.4464946513</v>
      </c>
      <c r="K168">
        <v>1546.7072531833</v>
      </c>
      <c r="L168">
        <v>1554.676788969</v>
      </c>
      <c r="M168">
        <v>1561.8088689696</v>
      </c>
    </row>
    <row r="169" spans="1:13">
      <c r="A169" t="s">
        <v>1420</v>
      </c>
      <c r="B169">
        <v>1538.6042232821</v>
      </c>
      <c r="C169">
        <v>1546.4369445471</v>
      </c>
      <c r="D169">
        <v>1555.0629115907</v>
      </c>
      <c r="E169">
        <v>1562.088746996</v>
      </c>
      <c r="F169">
        <v>1538.4108695662</v>
      </c>
      <c r="G169">
        <v>1546.4455068723</v>
      </c>
      <c r="H169">
        <v>1554.892938251</v>
      </c>
      <c r="I169">
        <v>1561.9934588523</v>
      </c>
      <c r="J169">
        <v>1538.4430274997</v>
      </c>
      <c r="K169">
        <v>1546.7072531833</v>
      </c>
      <c r="L169">
        <v>1554.6758048009</v>
      </c>
      <c r="M169">
        <v>1561.8096623815</v>
      </c>
    </row>
    <row r="170" spans="1:13">
      <c r="A170" t="s">
        <v>1421</v>
      </c>
      <c r="B170">
        <v>1538.604415314</v>
      </c>
      <c r="C170">
        <v>1546.4373344332</v>
      </c>
      <c r="D170">
        <v>1555.0603537927</v>
      </c>
      <c r="E170">
        <v>1562.0911300278</v>
      </c>
      <c r="F170">
        <v>1538.4122172173</v>
      </c>
      <c r="G170">
        <v>1546.445116982</v>
      </c>
      <c r="H170">
        <v>1554.8931343704</v>
      </c>
      <c r="I170">
        <v>1561.9755924069</v>
      </c>
      <c r="J170">
        <v>1538.4441832152</v>
      </c>
      <c r="K170">
        <v>1546.7070591235</v>
      </c>
      <c r="L170">
        <v>1554.6742324411</v>
      </c>
      <c r="M170">
        <v>1561.8130377857</v>
      </c>
    </row>
    <row r="171" spans="1:13">
      <c r="A171" t="s">
        <v>1422</v>
      </c>
      <c r="B171">
        <v>1538.6040293676</v>
      </c>
      <c r="C171">
        <v>1546.436750555</v>
      </c>
      <c r="D171">
        <v>1555.0595672234</v>
      </c>
      <c r="E171">
        <v>1562.0889468754</v>
      </c>
      <c r="F171">
        <v>1538.4112554158</v>
      </c>
      <c r="G171">
        <v>1546.4453128781</v>
      </c>
      <c r="H171">
        <v>1554.8931343704</v>
      </c>
      <c r="I171">
        <v>1561.9839299012</v>
      </c>
      <c r="J171">
        <v>1538.4445690815</v>
      </c>
      <c r="K171">
        <v>1546.7082272886</v>
      </c>
      <c r="L171">
        <v>1554.6754126717</v>
      </c>
      <c r="M171">
        <v>1561.811449016</v>
      </c>
    </row>
    <row r="172" spans="1:13">
      <c r="A172" t="s">
        <v>1423</v>
      </c>
      <c r="B172">
        <v>1538.604607346</v>
      </c>
      <c r="C172">
        <v>1546.4369445471</v>
      </c>
      <c r="D172">
        <v>1555.0589768162</v>
      </c>
      <c r="E172">
        <v>1562.0722697336</v>
      </c>
      <c r="F172">
        <v>1538.4100997498</v>
      </c>
      <c r="G172">
        <v>1546.4441451101</v>
      </c>
      <c r="H172">
        <v>1554.8927421316</v>
      </c>
      <c r="I172">
        <v>1561.9878997983</v>
      </c>
      <c r="J172">
        <v>1538.4428355081</v>
      </c>
      <c r="K172">
        <v>1546.7064750416</v>
      </c>
      <c r="L172">
        <v>1554.675214685</v>
      </c>
      <c r="M172">
        <v>1561.8062889317</v>
      </c>
    </row>
    <row r="173" spans="1:13">
      <c r="A173" t="s">
        <v>1424</v>
      </c>
      <c r="B173">
        <v>1538.6042232821</v>
      </c>
      <c r="C173">
        <v>1546.4375284254</v>
      </c>
      <c r="D173">
        <v>1555.0589768162</v>
      </c>
      <c r="E173">
        <v>1562.0780273242</v>
      </c>
      <c r="F173">
        <v>1538.412988918</v>
      </c>
      <c r="G173">
        <v>1546.4458948609</v>
      </c>
      <c r="H173">
        <v>1554.8921518511</v>
      </c>
      <c r="I173">
        <v>1561.9742031565</v>
      </c>
      <c r="J173">
        <v>1538.4457247993</v>
      </c>
      <c r="K173">
        <v>1546.7074491458</v>
      </c>
      <c r="L173">
        <v>1554.6761988524</v>
      </c>
      <c r="M173">
        <v>1561.8052976562</v>
      </c>
    </row>
    <row r="174" spans="1:13">
      <c r="A174" t="s">
        <v>1425</v>
      </c>
      <c r="B174">
        <v>1538.604415314</v>
      </c>
      <c r="C174">
        <v>1546.4369445471</v>
      </c>
      <c r="D174">
        <v>1555.0589768162</v>
      </c>
      <c r="E174">
        <v>1562.0760421441</v>
      </c>
      <c r="F174">
        <v>1538.4118332494</v>
      </c>
      <c r="G174">
        <v>1546.4447289939</v>
      </c>
      <c r="H174">
        <v>1554.891365452</v>
      </c>
      <c r="I174">
        <v>1561.9960395086</v>
      </c>
      <c r="J174">
        <v>1538.4443752072</v>
      </c>
      <c r="K174">
        <v>1546.7064750416</v>
      </c>
      <c r="L174">
        <v>1554.675214685</v>
      </c>
      <c r="M174">
        <v>1561.8118466931</v>
      </c>
    </row>
    <row r="175" spans="1:13">
      <c r="A175" t="s">
        <v>1426</v>
      </c>
      <c r="B175">
        <v>1538.6032593578</v>
      </c>
      <c r="C175">
        <v>1546.436750555</v>
      </c>
      <c r="D175">
        <v>1555.0589768162</v>
      </c>
      <c r="E175">
        <v>1562.0958941725</v>
      </c>
      <c r="F175">
        <v>1538.4114473995</v>
      </c>
      <c r="G175">
        <v>1546.4453128781</v>
      </c>
      <c r="H175">
        <v>1554.8939226941</v>
      </c>
      <c r="I175">
        <v>1561.9823427241</v>
      </c>
      <c r="J175">
        <v>1538.4447610736</v>
      </c>
      <c r="K175">
        <v>1546.7074491458</v>
      </c>
      <c r="L175">
        <v>1554.675214685</v>
      </c>
      <c r="M175">
        <v>1561.8076778834</v>
      </c>
    </row>
    <row r="176" spans="1:13">
      <c r="A176" t="s">
        <v>1427</v>
      </c>
      <c r="B176">
        <v>1538.6030673262</v>
      </c>
      <c r="C176">
        <v>1546.4375284254</v>
      </c>
      <c r="D176">
        <v>1555.0603537927</v>
      </c>
      <c r="E176">
        <v>1562.0792188228</v>
      </c>
      <c r="F176">
        <v>1538.4120252333</v>
      </c>
      <c r="G176">
        <v>1546.4458948609</v>
      </c>
      <c r="H176">
        <v>1554.8919557319</v>
      </c>
      <c r="I176">
        <v>1561.9990160056</v>
      </c>
      <c r="J176">
        <v>1538.4447610736</v>
      </c>
      <c r="K176">
        <v>1546.7062809819</v>
      </c>
      <c r="L176">
        <v>1554.675214685</v>
      </c>
      <c r="M176">
        <v>1561.8124422392</v>
      </c>
    </row>
    <row r="177" spans="1:13">
      <c r="A177" t="s">
        <v>1428</v>
      </c>
      <c r="B177">
        <v>1538.6032593578</v>
      </c>
      <c r="C177">
        <v>1546.436750555</v>
      </c>
      <c r="D177">
        <v>1555.0615346097</v>
      </c>
      <c r="E177">
        <v>1562.0933131862</v>
      </c>
      <c r="F177">
        <v>1538.4118332494</v>
      </c>
      <c r="G177">
        <v>1546.4437552205</v>
      </c>
      <c r="H177">
        <v>1554.8925440896</v>
      </c>
      <c r="I177">
        <v>1561.9930610827</v>
      </c>
      <c r="J177">
        <v>1538.4445690815</v>
      </c>
      <c r="K177">
        <v>1546.7070591235</v>
      </c>
      <c r="L177">
        <v>1554.6734443401</v>
      </c>
      <c r="M177">
        <v>1561.8102579259</v>
      </c>
    </row>
    <row r="178" spans="1:13">
      <c r="A178" t="s">
        <v>1429</v>
      </c>
      <c r="B178">
        <v>1538.6032593578</v>
      </c>
      <c r="C178">
        <v>1546.43461094</v>
      </c>
      <c r="D178">
        <v>1555.0601557079</v>
      </c>
      <c r="E178">
        <v>1562.0847765863</v>
      </c>
      <c r="F178">
        <v>1538.4112554158</v>
      </c>
      <c r="G178">
        <v>1546.4418095794</v>
      </c>
      <c r="H178">
        <v>1554.8937246517</v>
      </c>
      <c r="I178">
        <v>1561.9730118181</v>
      </c>
      <c r="J178">
        <v>1538.4445690815</v>
      </c>
      <c r="K178">
        <v>1546.7051128197</v>
      </c>
      <c r="L178">
        <v>1554.6742324411</v>
      </c>
      <c r="M178">
        <v>1561.8062889317</v>
      </c>
    </row>
    <row r="179" spans="1:13">
      <c r="A179" t="s">
        <v>1430</v>
      </c>
      <c r="B179">
        <v>1538.6057633043</v>
      </c>
      <c r="C179">
        <v>1546.4369445471</v>
      </c>
      <c r="D179">
        <v>1555.0601557079</v>
      </c>
      <c r="E179">
        <v>1562.0792188228</v>
      </c>
      <c r="F179">
        <v>1538.4120252333</v>
      </c>
      <c r="G179">
        <v>1546.4441451101</v>
      </c>
      <c r="H179">
        <v>1554.892938251</v>
      </c>
      <c r="I179">
        <v>1561.9805556986</v>
      </c>
      <c r="J179">
        <v>1538.4459167916</v>
      </c>
      <c r="K179">
        <v>1546.7080332284</v>
      </c>
      <c r="L179">
        <v>1554.675214685</v>
      </c>
      <c r="M179">
        <v>1561.810457734</v>
      </c>
    </row>
    <row r="180" spans="1:13">
      <c r="A180" t="s">
        <v>1431</v>
      </c>
      <c r="B180">
        <v>1538.6038373357</v>
      </c>
      <c r="C180">
        <v>1546.436556563</v>
      </c>
      <c r="D180">
        <v>1555.0572055972</v>
      </c>
      <c r="E180">
        <v>1562.0752484615</v>
      </c>
      <c r="F180">
        <v>1538.4120252333</v>
      </c>
      <c r="G180">
        <v>1546.445116982</v>
      </c>
      <c r="H180">
        <v>1554.8935285322</v>
      </c>
      <c r="I180">
        <v>1561.9859148472</v>
      </c>
      <c r="J180">
        <v>1538.4447610736</v>
      </c>
      <c r="K180">
        <v>1546.7091994924</v>
      </c>
      <c r="L180">
        <v>1554.6758048009</v>
      </c>
      <c r="M180">
        <v>1561.8094645134</v>
      </c>
    </row>
    <row r="181" spans="1:13">
      <c r="A181" t="s">
        <v>1432</v>
      </c>
      <c r="B181">
        <v>1538.6042232821</v>
      </c>
      <c r="C181">
        <v>1546.4359726854</v>
      </c>
      <c r="D181">
        <v>1555.0589768162</v>
      </c>
      <c r="E181">
        <v>1562.070682377</v>
      </c>
      <c r="F181">
        <v>1538.4100997498</v>
      </c>
      <c r="G181">
        <v>1546.444339104</v>
      </c>
      <c r="H181">
        <v>1554.892938251</v>
      </c>
      <c r="I181">
        <v>1561.9771815105</v>
      </c>
      <c r="J181">
        <v>1538.4445690815</v>
      </c>
      <c r="K181">
        <v>1546.7066691013</v>
      </c>
      <c r="L181">
        <v>1554.675214685</v>
      </c>
      <c r="M181">
        <v>1561.8120445618</v>
      </c>
    </row>
    <row r="182" spans="1:13">
      <c r="A182" t="s">
        <v>1433</v>
      </c>
      <c r="B182">
        <v>1538.6030673262</v>
      </c>
      <c r="C182">
        <v>1546.4355827999</v>
      </c>
      <c r="D182">
        <v>1555.060944201</v>
      </c>
      <c r="E182">
        <v>1562.0720717989</v>
      </c>
      <c r="F182">
        <v>1538.4112554158</v>
      </c>
      <c r="G182">
        <v>1546.4433653312</v>
      </c>
      <c r="H182">
        <v>1554.8937246517</v>
      </c>
      <c r="I182">
        <v>1561.991275973</v>
      </c>
      <c r="J182">
        <v>1538.4443752072</v>
      </c>
      <c r="K182">
        <v>1546.7078372658</v>
      </c>
      <c r="L182">
        <v>1554.6756087363</v>
      </c>
      <c r="M182">
        <v>1561.8144267494</v>
      </c>
    </row>
    <row r="183" spans="1:13">
      <c r="A183" t="s">
        <v>1434</v>
      </c>
      <c r="B183">
        <v>1538.6032593578</v>
      </c>
      <c r="C183">
        <v>1546.4379183118</v>
      </c>
      <c r="D183">
        <v>1555.0550420616</v>
      </c>
      <c r="E183">
        <v>1562.0847765863</v>
      </c>
      <c r="F183">
        <v>1538.4112554158</v>
      </c>
      <c r="G183">
        <v>1546.4457008666</v>
      </c>
      <c r="H183">
        <v>1554.8907751724</v>
      </c>
      <c r="I183">
        <v>1561.9861147003</v>
      </c>
      <c r="J183">
        <v>1538.4445690815</v>
      </c>
      <c r="K183">
        <v>1546.7078372658</v>
      </c>
      <c r="L183">
        <v>1554.6754126717</v>
      </c>
      <c r="M183">
        <v>1561.8068844735</v>
      </c>
    </row>
    <row r="184" spans="1:13">
      <c r="A184" t="s">
        <v>1435</v>
      </c>
      <c r="B184">
        <v>1538.6040293676</v>
      </c>
      <c r="C184">
        <v>1546.436750555</v>
      </c>
      <c r="D184">
        <v>1555.060944201</v>
      </c>
      <c r="E184">
        <v>1562.0935130668</v>
      </c>
      <c r="F184">
        <v>1538.4108695662</v>
      </c>
      <c r="G184">
        <v>1546.444533098</v>
      </c>
      <c r="H184">
        <v>1554.8937246517</v>
      </c>
      <c r="I184">
        <v>1561.9954438226</v>
      </c>
      <c r="J184">
        <v>1538.4437973491</v>
      </c>
      <c r="K184">
        <v>1546.7064750416</v>
      </c>
      <c r="L184">
        <v>1554.6754126717</v>
      </c>
      <c r="M184">
        <v>1561.8100600576</v>
      </c>
    </row>
    <row r="185" spans="1:13">
      <c r="A185" t="s">
        <v>1436</v>
      </c>
      <c r="B185">
        <v>1538.604607346</v>
      </c>
      <c r="C185">
        <v>1546.4353888082</v>
      </c>
      <c r="D185">
        <v>1555.0597633849</v>
      </c>
      <c r="E185">
        <v>1562.0863659121</v>
      </c>
      <c r="F185">
        <v>1538.4095219174</v>
      </c>
      <c r="G185">
        <v>1546.4425874549</v>
      </c>
      <c r="H185">
        <v>1554.8907751724</v>
      </c>
      <c r="I185">
        <v>1561.9918697156</v>
      </c>
      <c r="J185">
        <v>1538.4428355081</v>
      </c>
      <c r="K185">
        <v>1546.7056969006</v>
      </c>
      <c r="L185">
        <v>1554.6736423264</v>
      </c>
      <c r="M185">
        <v>1561.812640108</v>
      </c>
    </row>
    <row r="186" spans="1:13">
      <c r="A186" t="s">
        <v>1437</v>
      </c>
      <c r="B186">
        <v>1538.6053792398</v>
      </c>
      <c r="C186">
        <v>1546.437140441</v>
      </c>
      <c r="D186">
        <v>1555.0629115907</v>
      </c>
      <c r="E186">
        <v>1562.0774315756</v>
      </c>
      <c r="F186">
        <v>1538.412988918</v>
      </c>
      <c r="G186">
        <v>1546.4449229879</v>
      </c>
      <c r="H186">
        <v>1554.8951013356</v>
      </c>
      <c r="I186">
        <v>1561.9803577872</v>
      </c>
      <c r="J186">
        <v>1538.4449530657</v>
      </c>
      <c r="K186">
        <v>1546.7076432058</v>
      </c>
      <c r="L186">
        <v>1554.6748225562</v>
      </c>
      <c r="M186">
        <v>1561.8086711017</v>
      </c>
    </row>
    <row r="187" spans="1:13">
      <c r="A187" t="s">
        <v>1438</v>
      </c>
      <c r="B187">
        <v>1538.6040293676</v>
      </c>
      <c r="C187">
        <v>1546.4355827999</v>
      </c>
      <c r="D187">
        <v>1555.0617307716</v>
      </c>
      <c r="E187">
        <v>1562.0905342692</v>
      </c>
      <c r="F187">
        <v>1538.4116412656</v>
      </c>
      <c r="G187">
        <v>1546.4433653312</v>
      </c>
      <c r="H187">
        <v>1554.8951013356</v>
      </c>
      <c r="I187">
        <v>1562.0013987635</v>
      </c>
      <c r="J187">
        <v>1538.4455309247</v>
      </c>
      <c r="K187">
        <v>1546.7072531833</v>
      </c>
      <c r="L187">
        <v>1554.6756087363</v>
      </c>
      <c r="M187">
        <v>1561.8092666454</v>
      </c>
    </row>
    <row r="188" spans="1:13">
      <c r="A188" t="s">
        <v>1439</v>
      </c>
      <c r="B188">
        <v>1538.6049932928</v>
      </c>
      <c r="C188">
        <v>1546.437140441</v>
      </c>
      <c r="D188">
        <v>1555.0595672234</v>
      </c>
      <c r="E188">
        <v>1562.0849764647</v>
      </c>
      <c r="F188">
        <v>1538.408174271</v>
      </c>
      <c r="G188">
        <v>1546.4457008666</v>
      </c>
      <c r="H188">
        <v>1554.8937246517</v>
      </c>
      <c r="I188">
        <v>1561.9821448123</v>
      </c>
      <c r="J188">
        <v>1538.4420656597</v>
      </c>
      <c r="K188">
        <v>1546.7078372658</v>
      </c>
      <c r="L188">
        <v>1554.6761988524</v>
      </c>
      <c r="M188">
        <v>1561.8106556023</v>
      </c>
    </row>
    <row r="189" spans="1:13">
      <c r="A189" t="s">
        <v>1440</v>
      </c>
      <c r="B189">
        <v>1538.6042232821</v>
      </c>
      <c r="C189">
        <v>1546.436750555</v>
      </c>
      <c r="D189">
        <v>1555.0595672234</v>
      </c>
      <c r="E189">
        <v>1562.0796146957</v>
      </c>
      <c r="F189">
        <v>1538.4108695662</v>
      </c>
      <c r="G189">
        <v>1546.4439492143</v>
      </c>
      <c r="H189">
        <v>1554.892938251</v>
      </c>
      <c r="I189">
        <v>1561.9873041184</v>
      </c>
      <c r="J189">
        <v>1538.4455309247</v>
      </c>
      <c r="K189">
        <v>1546.7093954554</v>
      </c>
      <c r="L189">
        <v>1554.675214685</v>
      </c>
      <c r="M189">
        <v>1561.808471294</v>
      </c>
    </row>
    <row r="190" spans="1:13">
      <c r="A190" t="s">
        <v>1441</v>
      </c>
      <c r="B190">
        <v>1538.6034513895</v>
      </c>
      <c r="C190">
        <v>1546.4369445471</v>
      </c>
      <c r="D190">
        <v>1555.0615346097</v>
      </c>
      <c r="E190">
        <v>1562.080210446</v>
      </c>
      <c r="F190">
        <v>1538.4114473995</v>
      </c>
      <c r="G190">
        <v>1546.4433653312</v>
      </c>
      <c r="H190">
        <v>1554.8937246517</v>
      </c>
      <c r="I190">
        <v>1561.9878997983</v>
      </c>
      <c r="J190">
        <v>1538.4449530657</v>
      </c>
      <c r="K190">
        <v>1546.7074491458</v>
      </c>
      <c r="L190">
        <v>1554.6758048009</v>
      </c>
      <c r="M190">
        <v>1561.8148224881</v>
      </c>
    </row>
    <row r="191" spans="1:13">
      <c r="A191" t="s">
        <v>1442</v>
      </c>
      <c r="B191">
        <v>1538.6028752946</v>
      </c>
      <c r="C191">
        <v>1546.436750555</v>
      </c>
      <c r="D191">
        <v>1555.0635020009</v>
      </c>
      <c r="E191">
        <v>1562.0861660334</v>
      </c>
      <c r="F191">
        <v>1538.4106775826</v>
      </c>
      <c r="G191">
        <v>1546.445116982</v>
      </c>
      <c r="H191">
        <v>1554.8931343704</v>
      </c>
      <c r="I191">
        <v>1561.983731989</v>
      </c>
      <c r="J191">
        <v>1538.4434133654</v>
      </c>
      <c r="K191">
        <v>1546.7078372658</v>
      </c>
      <c r="L191">
        <v>1554.6742324411</v>
      </c>
      <c r="M191">
        <v>1561.8056933903</v>
      </c>
    </row>
    <row r="192" spans="1:13">
      <c r="A192" t="s">
        <v>1443</v>
      </c>
      <c r="B192">
        <v>1538.6053792398</v>
      </c>
      <c r="C192">
        <v>1546.436362571</v>
      </c>
      <c r="D192">
        <v>1555.0583864094</v>
      </c>
      <c r="E192">
        <v>1562.080210446</v>
      </c>
      <c r="F192">
        <v>1538.4100997498</v>
      </c>
      <c r="G192">
        <v>1546.4441451101</v>
      </c>
      <c r="H192">
        <v>1554.891561571</v>
      </c>
      <c r="I192">
        <v>1561.9863126132</v>
      </c>
      <c r="J192">
        <v>1538.4426435165</v>
      </c>
      <c r="K192">
        <v>1546.7064750416</v>
      </c>
      <c r="L192">
        <v>1554.6748225562</v>
      </c>
      <c r="M192">
        <v>1561.8090668375</v>
      </c>
    </row>
    <row r="193" spans="1:13">
      <c r="A193" t="s">
        <v>1444</v>
      </c>
      <c r="B193">
        <v>1538.6049932928</v>
      </c>
      <c r="C193">
        <v>1546.4353888082</v>
      </c>
      <c r="D193">
        <v>1555.0570094364</v>
      </c>
      <c r="E193">
        <v>1562.0911300278</v>
      </c>
      <c r="F193">
        <v>1538.4112554158</v>
      </c>
      <c r="G193">
        <v>1546.4431713375</v>
      </c>
      <c r="H193">
        <v>1554.892938251</v>
      </c>
      <c r="I193">
        <v>1561.9845255785</v>
      </c>
      <c r="J193">
        <v>1538.4451469402</v>
      </c>
      <c r="K193">
        <v>1546.7049187604</v>
      </c>
      <c r="L193">
        <v>1554.6763949172</v>
      </c>
      <c r="M193">
        <v>1561.8112511475</v>
      </c>
    </row>
    <row r="194" spans="1:13">
      <c r="A194" t="s">
        <v>1445</v>
      </c>
      <c r="B194">
        <v>1538.6028752946</v>
      </c>
      <c r="C194">
        <v>1546.436556563</v>
      </c>
      <c r="D194">
        <v>1555.0629115907</v>
      </c>
      <c r="E194">
        <v>1562.100064521</v>
      </c>
      <c r="F194">
        <v>1538.4100997498</v>
      </c>
      <c r="G194">
        <v>1546.444339104</v>
      </c>
      <c r="H194">
        <v>1554.8947090958</v>
      </c>
      <c r="I194">
        <v>1561.9851212563</v>
      </c>
      <c r="J194">
        <v>1538.4434133654</v>
      </c>
      <c r="K194">
        <v>1546.7049187604</v>
      </c>
      <c r="L194">
        <v>1554.6734443401</v>
      </c>
      <c r="M194">
        <v>1561.8086711017</v>
      </c>
    </row>
    <row r="195" spans="1:13">
      <c r="A195" t="s">
        <v>1446</v>
      </c>
      <c r="B195">
        <v>1538.6042232821</v>
      </c>
      <c r="C195">
        <v>1546.4390860704</v>
      </c>
      <c r="D195">
        <v>1555.0589768162</v>
      </c>
      <c r="E195">
        <v>1562.0925194861</v>
      </c>
      <c r="F195">
        <v>1538.4112554158</v>
      </c>
      <c r="G195">
        <v>1546.4474525227</v>
      </c>
      <c r="H195">
        <v>1554.8923479703</v>
      </c>
      <c r="I195">
        <v>1561.9928631682</v>
      </c>
      <c r="J195">
        <v>1538.4445690815</v>
      </c>
      <c r="K195">
        <v>1546.7084213487</v>
      </c>
      <c r="L195">
        <v>1554.6744285053</v>
      </c>
      <c r="M195">
        <v>1561.8102579259</v>
      </c>
    </row>
    <row r="196" spans="1:13">
      <c r="A196" t="s">
        <v>1447</v>
      </c>
      <c r="B196">
        <v>1538.604415314</v>
      </c>
      <c r="C196">
        <v>1546.4353888082</v>
      </c>
      <c r="D196">
        <v>1555.0617307716</v>
      </c>
      <c r="E196">
        <v>1562.074652715</v>
      </c>
      <c r="F196">
        <v>1538.4106775826</v>
      </c>
      <c r="G196">
        <v>1546.4431713375</v>
      </c>
      <c r="H196">
        <v>1554.8925440896</v>
      </c>
      <c r="I196">
        <v>1561.9785707662</v>
      </c>
      <c r="J196">
        <v>1538.4453389324</v>
      </c>
      <c r="K196">
        <v>1546.7076432058</v>
      </c>
      <c r="L196">
        <v>1554.6748225562</v>
      </c>
      <c r="M196">
        <v>1561.8116468846</v>
      </c>
    </row>
    <row r="197" spans="1:13">
      <c r="A197" t="s">
        <v>1448</v>
      </c>
      <c r="B197">
        <v>1538.604607346</v>
      </c>
      <c r="C197">
        <v>1546.4373344332</v>
      </c>
      <c r="D197">
        <v>1555.0621230957</v>
      </c>
      <c r="E197">
        <v>1562.082791389</v>
      </c>
      <c r="F197">
        <v>1538.4106775826</v>
      </c>
      <c r="G197">
        <v>1546.445116982</v>
      </c>
      <c r="H197">
        <v>1554.892938251</v>
      </c>
      <c r="I197">
        <v>1561.9940545369</v>
      </c>
      <c r="J197">
        <v>1538.4453389324</v>
      </c>
      <c r="K197">
        <v>1546.7078372658</v>
      </c>
      <c r="L197">
        <v>1554.6722660347</v>
      </c>
      <c r="M197">
        <v>1561.8096623815</v>
      </c>
    </row>
    <row r="198" spans="1:13">
      <c r="A198" t="s">
        <v>1449</v>
      </c>
      <c r="B198">
        <v>1538.6032593578</v>
      </c>
      <c r="C198">
        <v>1546.4369445471</v>
      </c>
      <c r="D198">
        <v>1555.057597919</v>
      </c>
      <c r="E198">
        <v>1562.0921236067</v>
      </c>
      <c r="F198">
        <v>1538.4131809022</v>
      </c>
      <c r="G198">
        <v>1546.4447289939</v>
      </c>
      <c r="H198">
        <v>1554.8921518511</v>
      </c>
      <c r="I198">
        <v>1561.9771815105</v>
      </c>
      <c r="J198">
        <v>1538.4451469402</v>
      </c>
      <c r="K198">
        <v>1546.7064750416</v>
      </c>
      <c r="L198">
        <v>1554.6734443401</v>
      </c>
      <c r="M198">
        <v>1561.8094645134</v>
      </c>
    </row>
    <row r="199" spans="1:13">
      <c r="A199" t="s">
        <v>1450</v>
      </c>
      <c r="B199">
        <v>1538.6048012607</v>
      </c>
      <c r="C199">
        <v>1546.436750555</v>
      </c>
      <c r="D199">
        <v>1555.0572055972</v>
      </c>
      <c r="E199">
        <v>1562.0762400797</v>
      </c>
      <c r="F199">
        <v>1538.4127950517</v>
      </c>
      <c r="G199">
        <v>1546.445116982</v>
      </c>
      <c r="H199">
        <v>1554.8911674102</v>
      </c>
      <c r="I199">
        <v>1561.9771815105</v>
      </c>
      <c r="J199">
        <v>1538.4453389324</v>
      </c>
      <c r="K199">
        <v>1546.7070591235</v>
      </c>
      <c r="L199">
        <v>1554.6748225562</v>
      </c>
      <c r="M199">
        <v>1561.8136313928</v>
      </c>
    </row>
    <row r="200" spans="1:13">
      <c r="A200" t="s">
        <v>1451</v>
      </c>
      <c r="B200">
        <v>1538.6024893489</v>
      </c>
      <c r="C200">
        <v>1546.4351948166</v>
      </c>
      <c r="D200">
        <v>1555.0595672234</v>
      </c>
      <c r="E200">
        <v>1562.0994687556</v>
      </c>
      <c r="F200">
        <v>1538.4102917333</v>
      </c>
      <c r="G200">
        <v>1546.4435612268</v>
      </c>
      <c r="H200">
        <v>1554.891365452</v>
      </c>
      <c r="I200">
        <v>1561.9974287978</v>
      </c>
      <c r="J200">
        <v>1538.4436053572</v>
      </c>
      <c r="K200">
        <v>1546.7076432058</v>
      </c>
      <c r="L200">
        <v>1554.675214685</v>
      </c>
      <c r="M200">
        <v>1561.8110513391</v>
      </c>
    </row>
    <row r="201" spans="1:13">
      <c r="A201" t="s">
        <v>1452</v>
      </c>
      <c r="B201">
        <v>1538.6034513895</v>
      </c>
      <c r="C201">
        <v>1546.437140441</v>
      </c>
      <c r="D201">
        <v>1555.0629115907</v>
      </c>
      <c r="E201">
        <v>1562.0855722191</v>
      </c>
      <c r="F201">
        <v>1538.4100997498</v>
      </c>
      <c r="G201">
        <v>1546.444339104</v>
      </c>
      <c r="H201">
        <v>1554.8941188138</v>
      </c>
      <c r="I201">
        <v>1561.9805556986</v>
      </c>
      <c r="J201">
        <v>1538.4434133654</v>
      </c>
      <c r="K201">
        <v>1546.7068650636</v>
      </c>
      <c r="L201">
        <v>1554.6734443401</v>
      </c>
      <c r="M201">
        <v>1561.8106556023</v>
      </c>
    </row>
    <row r="202" spans="1:13">
      <c r="A202" t="s">
        <v>1453</v>
      </c>
      <c r="B202">
        <v>1538.6024893489</v>
      </c>
      <c r="C202">
        <v>1546.436362571</v>
      </c>
      <c r="D202">
        <v>1555.060944201</v>
      </c>
      <c r="E202">
        <v>1562.0810060742</v>
      </c>
      <c r="F202">
        <v>1538.4112554158</v>
      </c>
      <c r="G202">
        <v>1546.4449229879</v>
      </c>
      <c r="H202">
        <v>1554.8939226941</v>
      </c>
      <c r="I202">
        <v>1561.9801579356</v>
      </c>
      <c r="J202">
        <v>1538.4432213737</v>
      </c>
      <c r="K202">
        <v>1546.7068650636</v>
      </c>
      <c r="L202">
        <v>1554.6738383905</v>
      </c>
      <c r="M202">
        <v>1561.811449016</v>
      </c>
    </row>
    <row r="203" spans="1:13">
      <c r="A203" t="s">
        <v>1454</v>
      </c>
      <c r="B203">
        <v>1538.6028752946</v>
      </c>
      <c r="C203">
        <v>1546.4359726854</v>
      </c>
      <c r="D203">
        <v>1555.0577960031</v>
      </c>
      <c r="E203">
        <v>1562.0768358274</v>
      </c>
      <c r="F203">
        <v>1538.4126030676</v>
      </c>
      <c r="G203">
        <v>1546.4437552205</v>
      </c>
      <c r="H203">
        <v>1554.8931343704</v>
      </c>
      <c r="I203">
        <v>1561.9928631682</v>
      </c>
      <c r="J203">
        <v>1538.4439912232</v>
      </c>
      <c r="K203">
        <v>1546.7072531833</v>
      </c>
      <c r="L203">
        <v>1554.6761988524</v>
      </c>
      <c r="M203">
        <v>1561.810457734</v>
      </c>
    </row>
    <row r="204" spans="1:13">
      <c r="A204" t="s">
        <v>1455</v>
      </c>
      <c r="B204">
        <v>1538.6040293676</v>
      </c>
      <c r="C204">
        <v>1546.4379183118</v>
      </c>
      <c r="D204">
        <v>1555.060944201</v>
      </c>
      <c r="E204">
        <v>1562.0949025294</v>
      </c>
      <c r="F204">
        <v>1538.4112554158</v>
      </c>
      <c r="G204">
        <v>1546.445116982</v>
      </c>
      <c r="H204">
        <v>1554.8919557319</v>
      </c>
      <c r="I204">
        <v>1561.9974287978</v>
      </c>
      <c r="J204">
        <v>1538.4437973491</v>
      </c>
      <c r="K204">
        <v>1546.7062809819</v>
      </c>
      <c r="L204">
        <v>1554.6746245696</v>
      </c>
      <c r="M204">
        <v>1561.8066866061</v>
      </c>
    </row>
    <row r="205" spans="1:13">
      <c r="A205" t="s">
        <v>1456</v>
      </c>
      <c r="B205">
        <v>1538.604415314</v>
      </c>
      <c r="C205">
        <v>1546.4373344332</v>
      </c>
      <c r="D205">
        <v>1555.0583864094</v>
      </c>
      <c r="E205">
        <v>1562.0873575444</v>
      </c>
      <c r="F205">
        <v>1538.4126030676</v>
      </c>
      <c r="G205">
        <v>1546.445116982</v>
      </c>
      <c r="H205">
        <v>1554.8923479703</v>
      </c>
      <c r="I205">
        <v>1561.9746009165</v>
      </c>
      <c r="J205">
        <v>1538.4466866439</v>
      </c>
      <c r="K205">
        <v>1546.7064750416</v>
      </c>
      <c r="L205">
        <v>1554.6746245696</v>
      </c>
      <c r="M205">
        <v>1561.8090668375</v>
      </c>
    </row>
    <row r="206" spans="1:13">
      <c r="A206" t="s">
        <v>1457</v>
      </c>
      <c r="B206">
        <v>1538.604415314</v>
      </c>
      <c r="C206">
        <v>1546.436750555</v>
      </c>
      <c r="D206">
        <v>1555.0603537927</v>
      </c>
      <c r="E206">
        <v>1562.0913279672</v>
      </c>
      <c r="F206">
        <v>1538.4124110835</v>
      </c>
      <c r="G206">
        <v>1546.444533098</v>
      </c>
      <c r="H206">
        <v>1554.89175769</v>
      </c>
      <c r="I206">
        <v>1561.9877018851</v>
      </c>
      <c r="J206">
        <v>1538.4443752072</v>
      </c>
      <c r="K206">
        <v>1546.7062809819</v>
      </c>
      <c r="L206">
        <v>1554.6756087363</v>
      </c>
      <c r="M206">
        <v>1561.8082734262</v>
      </c>
    </row>
    <row r="207" spans="1:13">
      <c r="A207" t="s">
        <v>1458</v>
      </c>
      <c r="B207">
        <v>1538.6034513895</v>
      </c>
      <c r="C207">
        <v>1546.437140441</v>
      </c>
      <c r="D207">
        <v>1555.0603537927</v>
      </c>
      <c r="E207">
        <v>1562.088746996</v>
      </c>
      <c r="F207">
        <v>1538.4110634321</v>
      </c>
      <c r="G207">
        <v>1546.444339104</v>
      </c>
      <c r="H207">
        <v>1554.8921518511</v>
      </c>
      <c r="I207">
        <v>1561.9787686771</v>
      </c>
      <c r="J207">
        <v>1538.4449530657</v>
      </c>
      <c r="K207">
        <v>1546.7049187604</v>
      </c>
      <c r="L207">
        <v>1554.6748225562</v>
      </c>
      <c r="M207">
        <v>1561.8090668375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1538.6013315129</v>
      </c>
      <c r="C2">
        <v>1546.4355808981</v>
      </c>
      <c r="D2">
        <v>1555.0603518696</v>
      </c>
      <c r="E2">
        <v>1562.1032393569</v>
      </c>
      <c r="F2">
        <v>1538.4139488395</v>
      </c>
      <c r="G2">
        <v>1546.4488123888</v>
      </c>
      <c r="H2">
        <v>1554.8966741422</v>
      </c>
      <c r="I2">
        <v>1561.9827366076</v>
      </c>
      <c r="J2">
        <v>1538.4326280209</v>
      </c>
      <c r="K2">
        <v>1546.6932372388</v>
      </c>
      <c r="L2">
        <v>1554.6718700629</v>
      </c>
      <c r="M2">
        <v>1561.8088670297</v>
      </c>
    </row>
    <row r="3" spans="1:13">
      <c r="A3" t="s">
        <v>1460</v>
      </c>
      <c r="B3">
        <v>1538.6015235441</v>
      </c>
      <c r="C3">
        <v>1546.4383062966</v>
      </c>
      <c r="D3">
        <v>1555.0629096676</v>
      </c>
      <c r="E3">
        <v>1562.0792168823</v>
      </c>
      <c r="F3">
        <v>1538.4139488395</v>
      </c>
      <c r="G3">
        <v>1546.4505640521</v>
      </c>
      <c r="H3">
        <v>1554.8974605467</v>
      </c>
      <c r="I3">
        <v>1561.9976247732</v>
      </c>
      <c r="J3">
        <v>1538.4310864631</v>
      </c>
      <c r="K3">
        <v>1546.6928491261</v>
      </c>
      <c r="L3">
        <v>1554.670297711</v>
      </c>
      <c r="M3">
        <v>1561.8094625735</v>
      </c>
    </row>
    <row r="4" spans="1:13">
      <c r="A4" t="s">
        <v>1461</v>
      </c>
      <c r="B4">
        <v>1538.6011394817</v>
      </c>
      <c r="C4">
        <v>1546.4375265235</v>
      </c>
      <c r="D4">
        <v>1555.0648770623</v>
      </c>
      <c r="E4">
        <v>1562.0819957591</v>
      </c>
      <c r="F4">
        <v>1538.4139488395</v>
      </c>
      <c r="G4">
        <v>1546.4493962761</v>
      </c>
      <c r="H4">
        <v>1554.897066383</v>
      </c>
      <c r="I4">
        <v>1561.9829364599</v>
      </c>
      <c r="J4">
        <v>1538.431280334</v>
      </c>
      <c r="K4">
        <v>1546.6922650549</v>
      </c>
      <c r="L4">
        <v>1554.6728542261</v>
      </c>
      <c r="M4">
        <v>1561.807875751</v>
      </c>
    </row>
    <row r="5" spans="1:13">
      <c r="A5" t="s">
        <v>1462</v>
      </c>
      <c r="B5">
        <v>1538.6022954347</v>
      </c>
      <c r="C5">
        <v>1546.4363606692</v>
      </c>
      <c r="D5">
        <v>1555.066844462</v>
      </c>
      <c r="E5">
        <v>1562.0984732267</v>
      </c>
      <c r="F5">
        <v>1538.41317902</v>
      </c>
      <c r="G5">
        <v>1546.4488123888</v>
      </c>
      <c r="H5">
        <v>1554.8952974556</v>
      </c>
      <c r="I5">
        <v>1561.9873021781</v>
      </c>
      <c r="J5">
        <v>1538.4305086149</v>
      </c>
      <c r="K5">
        <v>1546.694405383</v>
      </c>
      <c r="L5">
        <v>1554.6732463539</v>
      </c>
      <c r="M5">
        <v>1561.8076759435</v>
      </c>
    </row>
    <row r="6" spans="1:13">
      <c r="A6" t="s">
        <v>1463</v>
      </c>
      <c r="B6">
        <v>1538.6028734119</v>
      </c>
      <c r="C6">
        <v>1546.4388882741</v>
      </c>
      <c r="D6">
        <v>1555.0603518696</v>
      </c>
      <c r="E6">
        <v>1562.0877534214</v>
      </c>
      <c r="F6">
        <v>1538.4120233511</v>
      </c>
      <c r="G6">
        <v>1546.4525097152</v>
      </c>
      <c r="H6">
        <v>1554.8964780219</v>
      </c>
      <c r="I6">
        <v>1561.9898828141</v>
      </c>
      <c r="J6">
        <v>1538.4293548023</v>
      </c>
      <c r="K6">
        <v>1546.6942113263</v>
      </c>
      <c r="L6">
        <v>1554.6706898376</v>
      </c>
      <c r="M6">
        <v>1561.8124402993</v>
      </c>
    </row>
    <row r="7" spans="1:13">
      <c r="A7" t="s">
        <v>1464</v>
      </c>
      <c r="B7">
        <v>1538.6028734119</v>
      </c>
      <c r="C7">
        <v>1546.4383062966</v>
      </c>
      <c r="D7">
        <v>1555.058186402</v>
      </c>
      <c r="E7">
        <v>1562.0897386313</v>
      </c>
      <c r="F7">
        <v>1538.4135648708</v>
      </c>
      <c r="G7">
        <v>1546.4513419364</v>
      </c>
      <c r="H7">
        <v>1554.8945091305</v>
      </c>
      <c r="I7">
        <v>1561.9875020315</v>
      </c>
      <c r="J7">
        <v>1538.431280334</v>
      </c>
      <c r="K7">
        <v>1546.6932372388</v>
      </c>
      <c r="L7">
        <v>1554.670885901</v>
      </c>
      <c r="M7">
        <v>1561.8066846663</v>
      </c>
    </row>
    <row r="8" spans="1:13">
      <c r="A8" t="s">
        <v>1465</v>
      </c>
      <c r="B8">
        <v>1538.6026794977</v>
      </c>
      <c r="C8">
        <v>1546.4359707835</v>
      </c>
      <c r="D8">
        <v>1555.0597614617</v>
      </c>
      <c r="E8">
        <v>1562.0651208327</v>
      </c>
      <c r="F8">
        <v>1538.4133710043</v>
      </c>
      <c r="G8">
        <v>1546.449202281</v>
      </c>
      <c r="H8">
        <v>1554.8945091305</v>
      </c>
      <c r="I8">
        <v>1561.9791644991</v>
      </c>
      <c r="J8">
        <v>1538.4299326495</v>
      </c>
      <c r="K8">
        <v>1546.6918750402</v>
      </c>
      <c r="L8">
        <v>1554.6706898376</v>
      </c>
      <c r="M8">
        <v>1561.8144248095</v>
      </c>
    </row>
    <row r="9" spans="1:13">
      <c r="A9" t="s">
        <v>1466</v>
      </c>
      <c r="B9">
        <v>1538.6032574752</v>
      </c>
      <c r="C9">
        <v>1546.4351929147</v>
      </c>
      <c r="D9">
        <v>1555.0615326865</v>
      </c>
      <c r="E9">
        <v>1562.0831872637</v>
      </c>
      <c r="F9">
        <v>1538.4129870358</v>
      </c>
      <c r="G9">
        <v>1546.4488123888</v>
      </c>
      <c r="H9">
        <v>1554.8972644262</v>
      </c>
      <c r="I9">
        <v>1561.9932589973</v>
      </c>
      <c r="J9">
        <v>1538.4308944744</v>
      </c>
      <c r="K9">
        <v>1546.6938213107</v>
      </c>
      <c r="L9">
        <v>1554.6718700629</v>
      </c>
      <c r="M9">
        <v>1561.8144248095</v>
      </c>
    </row>
    <row r="10" spans="1:13">
      <c r="A10" t="s">
        <v>1467</v>
      </c>
      <c r="B10">
        <v>1538.6022954347</v>
      </c>
      <c r="C10">
        <v>1546.438500289</v>
      </c>
      <c r="D10">
        <v>1555.0589748931</v>
      </c>
      <c r="E10">
        <v>1562.1004584639</v>
      </c>
      <c r="F10">
        <v>1538.4149125266</v>
      </c>
      <c r="G10">
        <v>1546.4509520432</v>
      </c>
      <c r="H10">
        <v>1554.8943130107</v>
      </c>
      <c r="I10">
        <v>1562.0041754231</v>
      </c>
      <c r="J10">
        <v>1538.4316643116</v>
      </c>
      <c r="K10">
        <v>1546.6936272541</v>
      </c>
      <c r="L10">
        <v>1554.6704937743</v>
      </c>
      <c r="M10">
        <v>1561.8070804011</v>
      </c>
    </row>
    <row r="11" spans="1:13">
      <c r="A11" t="s">
        <v>1468</v>
      </c>
      <c r="B11">
        <v>1538.6024874662</v>
      </c>
      <c r="C11">
        <v>1546.4383062966</v>
      </c>
      <c r="D11">
        <v>1555.0623192578</v>
      </c>
      <c r="E11">
        <v>1562.086959727</v>
      </c>
      <c r="F11">
        <v>1538.4139488395</v>
      </c>
      <c r="G11">
        <v>1546.4513419364</v>
      </c>
      <c r="H11">
        <v>1554.8949032929</v>
      </c>
      <c r="I11">
        <v>1561.9696357224</v>
      </c>
      <c r="J11">
        <v>1538.4324341496</v>
      </c>
      <c r="K11">
        <v>1546.6918750402</v>
      </c>
      <c r="L11">
        <v>1554.6738364683</v>
      </c>
      <c r="M11">
        <v>1561.8094625735</v>
      </c>
    </row>
    <row r="12" spans="1:13">
      <c r="A12" t="s">
        <v>1469</v>
      </c>
      <c r="B12">
        <v>1538.6015235441</v>
      </c>
      <c r="C12">
        <v>1546.4383062966</v>
      </c>
      <c r="D12">
        <v>1555.064286651</v>
      </c>
      <c r="E12">
        <v>1562.0998626981</v>
      </c>
      <c r="F12">
        <v>1538.4112535336</v>
      </c>
      <c r="G12">
        <v>1546.4507580476</v>
      </c>
      <c r="H12">
        <v>1554.8950994128</v>
      </c>
      <c r="I12">
        <v>1561.9884935383</v>
      </c>
      <c r="J12">
        <v>1538.4299326495</v>
      </c>
      <c r="K12">
        <v>1546.6938213107</v>
      </c>
      <c r="L12">
        <v>1554.6716739993</v>
      </c>
      <c r="M12">
        <v>1561.8070804011</v>
      </c>
    </row>
    <row r="13" spans="1:13">
      <c r="A13" t="s">
        <v>1470</v>
      </c>
      <c r="B13">
        <v>1538.6005615058</v>
      </c>
      <c r="C13">
        <v>1546.4390841685</v>
      </c>
      <c r="D13">
        <v>1555.0635000778</v>
      </c>
      <c r="E13">
        <v>1562.0744508987</v>
      </c>
      <c r="F13">
        <v>1538.4137568551</v>
      </c>
      <c r="G13">
        <v>1546.4515359321</v>
      </c>
      <c r="H13">
        <v>1554.8950994128</v>
      </c>
      <c r="I13">
        <v>1561.983134372</v>
      </c>
      <c r="J13">
        <v>1538.4316643116</v>
      </c>
      <c r="K13">
        <v>1546.6936272541</v>
      </c>
      <c r="L13">
        <v>1554.670297711</v>
      </c>
      <c r="M13">
        <v>1561.8112492076</v>
      </c>
    </row>
    <row r="14" spans="1:13">
      <c r="A14" t="s">
        <v>1471</v>
      </c>
      <c r="B14">
        <v>1538.6007535369</v>
      </c>
      <c r="C14">
        <v>1546.4386942815</v>
      </c>
      <c r="D14">
        <v>1555.0621211725</v>
      </c>
      <c r="E14">
        <v>1562.0873556038</v>
      </c>
      <c r="F14">
        <v>1538.4133710043</v>
      </c>
      <c r="G14">
        <v>1546.4505640521</v>
      </c>
      <c r="H14">
        <v>1554.8949032929</v>
      </c>
      <c r="I14">
        <v>1561.9837300487</v>
      </c>
      <c r="J14">
        <v>1538.431280334</v>
      </c>
      <c r="K14">
        <v>1546.6938213107</v>
      </c>
      <c r="L14">
        <v>1554.67127995</v>
      </c>
      <c r="M14">
        <v>1561.8062869918</v>
      </c>
    </row>
    <row r="15" spans="1:13">
      <c r="A15" t="s">
        <v>1472</v>
      </c>
      <c r="B15">
        <v>1538.6021015207</v>
      </c>
      <c r="C15">
        <v>1546.4379164099</v>
      </c>
      <c r="D15">
        <v>1555.0615326865</v>
      </c>
      <c r="E15">
        <v>1562.0825915112</v>
      </c>
      <c r="F15">
        <v>1538.41317902</v>
      </c>
      <c r="G15">
        <v>1546.4495902714</v>
      </c>
      <c r="H15">
        <v>1554.8962799789</v>
      </c>
      <c r="I15">
        <v>1561.9732097276</v>
      </c>
      <c r="J15">
        <v>1538.4305086149</v>
      </c>
      <c r="K15">
        <v>1546.6924591111</v>
      </c>
      <c r="L15">
        <v>1554.67127995</v>
      </c>
      <c r="M15">
        <v>1561.8066846663</v>
      </c>
    </row>
    <row r="16" spans="1:13">
      <c r="A16" t="s">
        <v>1473</v>
      </c>
      <c r="B16">
        <v>1538.6040274849</v>
      </c>
      <c r="C16">
        <v>1546.4394721539</v>
      </c>
      <c r="D16">
        <v>1555.0629096676</v>
      </c>
      <c r="E16">
        <v>1562.0718699833</v>
      </c>
      <c r="F16">
        <v>1538.4156823478</v>
      </c>
      <c r="G16">
        <v>1546.4517318298</v>
      </c>
      <c r="H16">
        <v>1554.8966741422</v>
      </c>
      <c r="I16">
        <v>1561.985119316</v>
      </c>
      <c r="J16">
        <v>1538.4330119992</v>
      </c>
      <c r="K16">
        <v>1546.6918750402</v>
      </c>
      <c r="L16">
        <v>1554.6718700629</v>
      </c>
      <c r="M16">
        <v>1561.8140271311</v>
      </c>
    </row>
    <row r="17" spans="1:13">
      <c r="A17" t="s">
        <v>1474</v>
      </c>
      <c r="B17">
        <v>1538.6007535369</v>
      </c>
      <c r="C17">
        <v>1546.4375265235</v>
      </c>
      <c r="D17">
        <v>1555.0635000778</v>
      </c>
      <c r="E17">
        <v>1562.0821936962</v>
      </c>
      <c r="F17">
        <v>1538.4137568551</v>
      </c>
      <c r="G17">
        <v>1546.4493962761</v>
      </c>
      <c r="H17">
        <v>1554.8947071731</v>
      </c>
      <c r="I17">
        <v>1561.9650702552</v>
      </c>
      <c r="J17">
        <v>1538.4297387789</v>
      </c>
      <c r="K17">
        <v>1546.695379472</v>
      </c>
      <c r="L17">
        <v>1554.6718700629</v>
      </c>
      <c r="M17">
        <v>1561.8108515308</v>
      </c>
    </row>
    <row r="18" spans="1:13">
      <c r="A18" t="s">
        <v>1475</v>
      </c>
      <c r="B18">
        <v>1538.6013315129</v>
      </c>
      <c r="C18">
        <v>1546.4386942815</v>
      </c>
      <c r="D18">
        <v>1555.0629096676</v>
      </c>
      <c r="E18">
        <v>1562.0887450555</v>
      </c>
      <c r="F18">
        <v>1538.4133710043</v>
      </c>
      <c r="G18">
        <v>1546.4509520432</v>
      </c>
      <c r="H18">
        <v>1554.8964780219</v>
      </c>
      <c r="I18">
        <v>1561.9857149942</v>
      </c>
      <c r="J18">
        <v>1538.4307024858</v>
      </c>
      <c r="K18">
        <v>1546.6920709988</v>
      </c>
      <c r="L18">
        <v>1554.6716739993</v>
      </c>
      <c r="M18">
        <v>1561.8116449447</v>
      </c>
    </row>
    <row r="19" spans="1:13">
      <c r="A19" t="s">
        <v>1476</v>
      </c>
      <c r="B19">
        <v>1538.6028734119</v>
      </c>
      <c r="C19">
        <v>1546.4381104023</v>
      </c>
      <c r="D19">
        <v>1555.0623192578</v>
      </c>
      <c r="E19">
        <v>1562.0849745241</v>
      </c>
      <c r="F19">
        <v>1538.4143346907</v>
      </c>
      <c r="G19">
        <v>1546.4517318298</v>
      </c>
      <c r="H19">
        <v>1554.897066383</v>
      </c>
      <c r="I19">
        <v>1561.9906783502</v>
      </c>
      <c r="J19">
        <v>1538.4303166264</v>
      </c>
      <c r="K19">
        <v>1546.6932372388</v>
      </c>
      <c r="L19">
        <v>1554.6722641125</v>
      </c>
      <c r="M19">
        <v>1561.8118447532</v>
      </c>
    </row>
    <row r="20" spans="1:13">
      <c r="A20" t="s">
        <v>1477</v>
      </c>
      <c r="B20">
        <v>1538.6011394817</v>
      </c>
      <c r="C20">
        <v>1546.4392781612</v>
      </c>
      <c r="D20">
        <v>1555.064286651</v>
      </c>
      <c r="E20">
        <v>1562.0911280872</v>
      </c>
      <c r="F20">
        <v>1538.4151045113</v>
      </c>
      <c r="G20">
        <v>1546.4530936053</v>
      </c>
      <c r="H20">
        <v>1554.8964780219</v>
      </c>
      <c r="I20">
        <v>1561.9894869866</v>
      </c>
      <c r="J20">
        <v>1538.4318581827</v>
      </c>
      <c r="K20">
        <v>1546.6938213107</v>
      </c>
      <c r="L20">
        <v>1554.6689195031</v>
      </c>
      <c r="M20">
        <v>1561.8144248095</v>
      </c>
    </row>
    <row r="21" spans="1:13">
      <c r="A21" t="s">
        <v>1478</v>
      </c>
      <c r="B21">
        <v>1538.6030654435</v>
      </c>
      <c r="C21">
        <v>1546.4371385392</v>
      </c>
      <c r="D21">
        <v>1555.064286651</v>
      </c>
      <c r="E21">
        <v>1562.09887105</v>
      </c>
      <c r="F21">
        <v>1538.4143346907</v>
      </c>
      <c r="G21">
        <v>1546.4507580476</v>
      </c>
      <c r="H21">
        <v>1554.8964780219</v>
      </c>
      <c r="I21">
        <v>1561.9882956249</v>
      </c>
      <c r="J21">
        <v>1538.4310864631</v>
      </c>
      <c r="K21">
        <v>1546.6918750402</v>
      </c>
      <c r="L21">
        <v>1554.6706898376</v>
      </c>
      <c r="M21">
        <v>1561.8092647055</v>
      </c>
    </row>
    <row r="22" spans="1:13">
      <c r="A22" t="s">
        <v>1479</v>
      </c>
      <c r="B22">
        <v>1538.6015235441</v>
      </c>
      <c r="C22">
        <v>1546.4375265235</v>
      </c>
      <c r="D22">
        <v>1555.0603518696</v>
      </c>
      <c r="E22">
        <v>1562.0873556038</v>
      </c>
      <c r="F22">
        <v>1538.4118313672</v>
      </c>
      <c r="G22">
        <v>1546.4493962761</v>
      </c>
      <c r="H22">
        <v>1554.893722729</v>
      </c>
      <c r="I22">
        <v>1561.9807516697</v>
      </c>
      <c r="J22">
        <v>1538.4289689436</v>
      </c>
      <c r="K22">
        <v>1546.6922650549</v>
      </c>
      <c r="L22">
        <v>1554.6704937743</v>
      </c>
      <c r="M22">
        <v>1561.8084693541</v>
      </c>
    </row>
    <row r="23" spans="1:13">
      <c r="A23" t="s">
        <v>1480</v>
      </c>
      <c r="B23">
        <v>1538.6032574752</v>
      </c>
      <c r="C23">
        <v>1546.438500289</v>
      </c>
      <c r="D23">
        <v>1555.0609422778</v>
      </c>
      <c r="E23">
        <v>1562.0915259067</v>
      </c>
      <c r="F23">
        <v>1538.4156823478</v>
      </c>
      <c r="G23">
        <v>1546.4515359321</v>
      </c>
      <c r="H23">
        <v>1554.8978547106</v>
      </c>
      <c r="I23">
        <v>1561.9722163</v>
      </c>
      <c r="J23">
        <v>1538.4324341496</v>
      </c>
      <c r="K23">
        <v>1546.6930431824</v>
      </c>
      <c r="L23">
        <v>1554.6738364683</v>
      </c>
      <c r="M23">
        <v>1561.8106536624</v>
      </c>
    </row>
    <row r="24" spans="1:13">
      <c r="A24" t="s">
        <v>1481</v>
      </c>
      <c r="B24">
        <v>1538.6005615058</v>
      </c>
      <c r="C24">
        <v>1546.4386942815</v>
      </c>
      <c r="D24">
        <v>1555.0629096676</v>
      </c>
      <c r="E24">
        <v>1562.0714741143</v>
      </c>
      <c r="F24">
        <v>1538.4129870358</v>
      </c>
      <c r="G24">
        <v>1546.4511479407</v>
      </c>
      <c r="H24">
        <v>1554.8956896956</v>
      </c>
      <c r="I24">
        <v>1561.9654680105</v>
      </c>
      <c r="J24">
        <v>1538.4314723228</v>
      </c>
      <c r="K24">
        <v>1546.6932372388</v>
      </c>
      <c r="L24">
        <v>1554.6722641125</v>
      </c>
      <c r="M24">
        <v>1561.8100581177</v>
      </c>
    </row>
    <row r="25" spans="1:13">
      <c r="A25" t="s">
        <v>1482</v>
      </c>
      <c r="B25">
        <v>1538.6011394817</v>
      </c>
      <c r="C25">
        <v>1546.4390841685</v>
      </c>
      <c r="D25">
        <v>1555.064286651</v>
      </c>
      <c r="E25">
        <v>1562.0923196058</v>
      </c>
      <c r="F25">
        <v>1538.41317902</v>
      </c>
      <c r="G25">
        <v>1546.4513419364</v>
      </c>
      <c r="H25">
        <v>1554.8943130107</v>
      </c>
      <c r="I25">
        <v>1561.9924634586</v>
      </c>
      <c r="J25">
        <v>1538.4310864631</v>
      </c>
      <c r="K25">
        <v>1546.694795399</v>
      </c>
      <c r="L25">
        <v>1554.6699036625</v>
      </c>
      <c r="M25">
        <v>1561.8072802084</v>
      </c>
    </row>
    <row r="26" spans="1:13">
      <c r="A26" t="s">
        <v>1483</v>
      </c>
      <c r="B26">
        <v>1538.6005615058</v>
      </c>
      <c r="C26">
        <v>1546.4379164099</v>
      </c>
      <c r="D26">
        <v>1555.0615326865</v>
      </c>
      <c r="E26">
        <v>1562.077429635</v>
      </c>
      <c r="F26">
        <v>1538.4139488395</v>
      </c>
      <c r="G26">
        <v>1546.4495902714</v>
      </c>
      <c r="H26">
        <v>1554.8947071731</v>
      </c>
      <c r="I26">
        <v>1561.9859129069</v>
      </c>
      <c r="J26">
        <v>1538.4305086149</v>
      </c>
      <c r="K26">
        <v>1546.6942113263</v>
      </c>
      <c r="L26">
        <v>1554.670297711</v>
      </c>
      <c r="M26">
        <v>1561.8138292619</v>
      </c>
    </row>
    <row r="27" spans="1:13">
      <c r="A27" t="s">
        <v>1484</v>
      </c>
      <c r="B27">
        <v>1538.6024874662</v>
      </c>
      <c r="C27">
        <v>1546.4363606692</v>
      </c>
      <c r="D27">
        <v>1555.0609422778</v>
      </c>
      <c r="E27">
        <v>1562.1052246061</v>
      </c>
      <c r="F27">
        <v>1538.4158743327</v>
      </c>
      <c r="G27">
        <v>1546.4493962761</v>
      </c>
      <c r="H27">
        <v>1554.893722729</v>
      </c>
      <c r="I27">
        <v>1561.9942505114</v>
      </c>
      <c r="J27">
        <v>1538.4332058706</v>
      </c>
      <c r="K27">
        <v>1546.6928491261</v>
      </c>
      <c r="L27">
        <v>1554.6695096141</v>
      </c>
      <c r="M27">
        <v>1561.8066846663</v>
      </c>
    </row>
    <row r="28" spans="1:13">
      <c r="A28" t="s">
        <v>1485</v>
      </c>
      <c r="B28">
        <v>1538.6024874662</v>
      </c>
      <c r="C28">
        <v>1546.4375265235</v>
      </c>
      <c r="D28">
        <v>1555.0636962402</v>
      </c>
      <c r="E28">
        <v>1562.0831872637</v>
      </c>
      <c r="F28">
        <v>1538.41317902</v>
      </c>
      <c r="G28">
        <v>1546.4505640521</v>
      </c>
      <c r="H28">
        <v>1554.8964780219</v>
      </c>
      <c r="I28">
        <v>1561.9829364599</v>
      </c>
      <c r="J28">
        <v>1538.4316643116</v>
      </c>
      <c r="K28">
        <v>1546.6922650549</v>
      </c>
      <c r="L28">
        <v>1554.6706898376</v>
      </c>
      <c r="M28">
        <v>1561.8098602496</v>
      </c>
    </row>
    <row r="29" spans="1:13">
      <c r="A29" t="s">
        <v>1486</v>
      </c>
      <c r="B29">
        <v>1538.6022954347</v>
      </c>
      <c r="C29">
        <v>1546.438500289</v>
      </c>
      <c r="D29">
        <v>1555.0636962402</v>
      </c>
      <c r="E29">
        <v>1562.0800105688</v>
      </c>
      <c r="F29">
        <v>1538.4149125266</v>
      </c>
      <c r="G29">
        <v>1546.4521198214</v>
      </c>
      <c r="H29">
        <v>1554.8960838587</v>
      </c>
      <c r="I29">
        <v>1561.9849214034</v>
      </c>
      <c r="J29">
        <v>1538.4335898491</v>
      </c>
      <c r="K29">
        <v>1546.6930431824</v>
      </c>
      <c r="L29">
        <v>1554.6697075994</v>
      </c>
      <c r="M29">
        <v>1561.8086691618</v>
      </c>
    </row>
    <row r="30" spans="1:13">
      <c r="A30" t="s">
        <v>1487</v>
      </c>
      <c r="B30">
        <v>1538.6032574752</v>
      </c>
      <c r="C30">
        <v>1546.4363606692</v>
      </c>
      <c r="D30">
        <v>1555.0601537848</v>
      </c>
      <c r="E30">
        <v>1562.0849745241</v>
      </c>
      <c r="F30">
        <v>1538.4120233511</v>
      </c>
      <c r="G30">
        <v>1546.4488123888</v>
      </c>
      <c r="H30">
        <v>1554.8964780219</v>
      </c>
      <c r="I30">
        <v>1561.9839279609</v>
      </c>
      <c r="J30">
        <v>1538.4293548023</v>
      </c>
      <c r="K30">
        <v>1546.6934331977</v>
      </c>
      <c r="L30">
        <v>1554.6722641125</v>
      </c>
      <c r="M30">
        <v>1561.8080736186</v>
      </c>
    </row>
    <row r="31" spans="1:13">
      <c r="A31" t="s">
        <v>1488</v>
      </c>
      <c r="B31">
        <v>1538.6019094893</v>
      </c>
      <c r="C31">
        <v>1546.4392781612</v>
      </c>
      <c r="D31">
        <v>1555.065467474</v>
      </c>
      <c r="E31">
        <v>1562.0915259067</v>
      </c>
      <c r="F31">
        <v>1538.4143346907</v>
      </c>
      <c r="G31">
        <v>1546.4517318298</v>
      </c>
      <c r="H31">
        <v>1554.8947071731</v>
      </c>
      <c r="I31">
        <v>1561.9928612279</v>
      </c>
      <c r="J31">
        <v>1538.4330119992</v>
      </c>
      <c r="K31">
        <v>1546.6928491261</v>
      </c>
      <c r="L31">
        <v>1554.67127995</v>
      </c>
      <c r="M31">
        <v>1561.8106536624</v>
      </c>
    </row>
    <row r="32" spans="1:13">
      <c r="A32" t="s">
        <v>1489</v>
      </c>
      <c r="B32">
        <v>1538.6011394817</v>
      </c>
      <c r="C32">
        <v>1546.4396680485</v>
      </c>
      <c r="D32">
        <v>1555.0629096676</v>
      </c>
      <c r="E32">
        <v>1562.1000625804</v>
      </c>
      <c r="F32">
        <v>1538.4143346907</v>
      </c>
      <c r="G32">
        <v>1546.4521198214</v>
      </c>
      <c r="H32">
        <v>1554.8966741422</v>
      </c>
      <c r="I32">
        <v>1561.986708439</v>
      </c>
      <c r="J32">
        <v>1538.4316643116</v>
      </c>
      <c r="K32">
        <v>1546.694405383</v>
      </c>
      <c r="L32">
        <v>1554.67127995</v>
      </c>
      <c r="M32">
        <v>1561.8100581177</v>
      </c>
    </row>
    <row r="33" spans="1:13">
      <c r="A33" t="s">
        <v>1490</v>
      </c>
      <c r="B33">
        <v>1538.6019094893</v>
      </c>
      <c r="C33">
        <v>1546.4383062966</v>
      </c>
      <c r="D33">
        <v>1555.0621211725</v>
      </c>
      <c r="E33">
        <v>1562.0853704</v>
      </c>
      <c r="F33">
        <v>1538.4139488395</v>
      </c>
      <c r="G33">
        <v>1546.4505640521</v>
      </c>
      <c r="H33">
        <v>1554.8968702626</v>
      </c>
      <c r="I33">
        <v>1561.9670551533</v>
      </c>
      <c r="J33">
        <v>1538.4318581827</v>
      </c>
      <c r="K33">
        <v>1546.6942113263</v>
      </c>
      <c r="L33">
        <v>1554.670297711</v>
      </c>
      <c r="M33">
        <v>1561.8096604416</v>
      </c>
    </row>
    <row r="34" spans="1:13">
      <c r="A34" t="s">
        <v>1491</v>
      </c>
      <c r="B34">
        <v>1538.6015235441</v>
      </c>
      <c r="C34">
        <v>1546.4390841685</v>
      </c>
      <c r="D34">
        <v>1555.0631058299</v>
      </c>
      <c r="E34">
        <v>1562.0706804364</v>
      </c>
      <c r="F34">
        <v>1538.4143346907</v>
      </c>
      <c r="G34">
        <v>1546.4521198214</v>
      </c>
      <c r="H34">
        <v>1554.897066383</v>
      </c>
      <c r="I34">
        <v>1561.9839279609</v>
      </c>
      <c r="J34">
        <v>1538.4316643116</v>
      </c>
      <c r="K34">
        <v>1546.6918750402</v>
      </c>
      <c r="L34">
        <v>1554.670885901</v>
      </c>
      <c r="M34">
        <v>1561.8134315838</v>
      </c>
    </row>
    <row r="35" spans="1:13">
      <c r="A35" t="s">
        <v>1492</v>
      </c>
      <c r="B35">
        <v>1538.6032574752</v>
      </c>
      <c r="C35">
        <v>1546.4383062966</v>
      </c>
      <c r="D35">
        <v>1555.0609422778</v>
      </c>
      <c r="E35">
        <v>1562.0754444564</v>
      </c>
      <c r="F35">
        <v>1538.4151045113</v>
      </c>
      <c r="G35">
        <v>1546.4519258256</v>
      </c>
      <c r="H35">
        <v>1554.8968702626</v>
      </c>
      <c r="I35">
        <v>1561.9742012162</v>
      </c>
      <c r="J35">
        <v>1538.4316643116</v>
      </c>
      <c r="K35">
        <v>1546.6928491261</v>
      </c>
      <c r="L35">
        <v>1554.6724601762</v>
      </c>
      <c r="M35">
        <v>1561.8098602496</v>
      </c>
    </row>
    <row r="36" spans="1:13">
      <c r="A36" t="s">
        <v>1493</v>
      </c>
      <c r="B36">
        <v>1538.6009474506</v>
      </c>
      <c r="C36">
        <v>1546.4379164099</v>
      </c>
      <c r="D36">
        <v>1555.0583844863</v>
      </c>
      <c r="E36">
        <v>1562.0960921132</v>
      </c>
      <c r="F36">
        <v>1538.4129870358</v>
      </c>
      <c r="G36">
        <v>1546.4509520432</v>
      </c>
      <c r="H36">
        <v>1554.8945091305</v>
      </c>
      <c r="I36">
        <v>1561.9863106728</v>
      </c>
      <c r="J36">
        <v>1538.4303166264</v>
      </c>
      <c r="K36">
        <v>1546.6922650549</v>
      </c>
      <c r="L36">
        <v>1554.6718700629</v>
      </c>
      <c r="M36">
        <v>1561.8114470761</v>
      </c>
    </row>
    <row r="37" spans="1:13">
      <c r="A37" t="s">
        <v>1494</v>
      </c>
      <c r="B37">
        <v>1538.6019094893</v>
      </c>
      <c r="C37">
        <v>1546.4375265235</v>
      </c>
      <c r="D37">
        <v>1555.0609422778</v>
      </c>
      <c r="E37">
        <v>1562.0903343893</v>
      </c>
      <c r="F37">
        <v>1538.4156823478</v>
      </c>
      <c r="G37">
        <v>1546.4505640521</v>
      </c>
      <c r="H37">
        <v>1554.8956896956</v>
      </c>
      <c r="I37">
        <v>1561.987897858</v>
      </c>
      <c r="J37">
        <v>1538.4330119992</v>
      </c>
      <c r="K37">
        <v>1546.6905128441</v>
      </c>
      <c r="L37">
        <v>1554.6718700629</v>
      </c>
      <c r="M37">
        <v>1561.8072802084</v>
      </c>
    </row>
    <row r="38" spans="1:13">
      <c r="A38" t="s">
        <v>1495</v>
      </c>
      <c r="B38">
        <v>1538.6024874662</v>
      </c>
      <c r="C38">
        <v>1546.438500289</v>
      </c>
      <c r="D38">
        <v>1555.0635000778</v>
      </c>
      <c r="E38">
        <v>1562.0859661546</v>
      </c>
      <c r="F38">
        <v>1538.4124092013</v>
      </c>
      <c r="G38">
        <v>1546.4515359321</v>
      </c>
      <c r="H38">
        <v>1554.8956896956</v>
      </c>
      <c r="I38">
        <v>1561.9894869866</v>
      </c>
      <c r="J38">
        <v>1538.4303166264</v>
      </c>
      <c r="K38">
        <v>1546.6928491261</v>
      </c>
      <c r="L38">
        <v>1554.67127995</v>
      </c>
      <c r="M38">
        <v>1561.8098602496</v>
      </c>
    </row>
    <row r="39" spans="1:13">
      <c r="A39" t="s">
        <v>1496</v>
      </c>
      <c r="B39">
        <v>1538.6019094893</v>
      </c>
      <c r="C39">
        <v>1546.4361647754</v>
      </c>
      <c r="D39">
        <v>1555.0609422778</v>
      </c>
      <c r="E39">
        <v>1562.0919217859</v>
      </c>
      <c r="F39">
        <v>1538.4143346907</v>
      </c>
      <c r="G39">
        <v>1546.449202281</v>
      </c>
      <c r="H39">
        <v>1554.8939207713</v>
      </c>
      <c r="I39">
        <v>1561.9813473446</v>
      </c>
      <c r="J39">
        <v>1538.4330119992</v>
      </c>
      <c r="K39">
        <v>1546.6938213107</v>
      </c>
      <c r="L39">
        <v>1554.67127995</v>
      </c>
      <c r="M39">
        <v>1561.8116449447</v>
      </c>
    </row>
    <row r="40" spans="1:13">
      <c r="A40" t="s">
        <v>1497</v>
      </c>
      <c r="B40">
        <v>1538.6021015207</v>
      </c>
      <c r="C40">
        <v>1546.4386942815</v>
      </c>
      <c r="D40">
        <v>1555.0617288485</v>
      </c>
      <c r="E40">
        <v>1562.0808042562</v>
      </c>
      <c r="F40">
        <v>1538.4145266752</v>
      </c>
      <c r="G40">
        <v>1546.4509520432</v>
      </c>
      <c r="H40">
        <v>1554.8964780219</v>
      </c>
      <c r="I40">
        <v>1561.9849214034</v>
      </c>
      <c r="J40">
        <v>1538.4305086149</v>
      </c>
      <c r="K40">
        <v>1546.6909028581</v>
      </c>
      <c r="L40">
        <v>1554.67265624</v>
      </c>
      <c r="M40">
        <v>1561.8116449447</v>
      </c>
    </row>
    <row r="41" spans="1:13">
      <c r="A41" t="s">
        <v>1498</v>
      </c>
      <c r="B41">
        <v>1538.6021015207</v>
      </c>
      <c r="C41">
        <v>1546.4367486531</v>
      </c>
      <c r="D41">
        <v>1555.0603518696</v>
      </c>
      <c r="E41">
        <v>1562.0730614725</v>
      </c>
      <c r="F41">
        <v>1538.4124092013</v>
      </c>
      <c r="G41">
        <v>1546.449202281</v>
      </c>
      <c r="H41">
        <v>1554.8956896956</v>
      </c>
      <c r="I41">
        <v>1561.983134372</v>
      </c>
      <c r="J41">
        <v>1538.4303166264</v>
      </c>
      <c r="K41">
        <v>1546.6918750402</v>
      </c>
      <c r="L41">
        <v>1554.6728542261</v>
      </c>
      <c r="M41">
        <v>1561.8076759435</v>
      </c>
    </row>
    <row r="42" spans="1:13">
      <c r="A42" t="s">
        <v>1499</v>
      </c>
      <c r="B42">
        <v>1538.6024874662</v>
      </c>
      <c r="C42">
        <v>1546.4375265235</v>
      </c>
      <c r="D42">
        <v>1555.0621211725</v>
      </c>
      <c r="E42">
        <v>1562.0718699833</v>
      </c>
      <c r="F42">
        <v>1538.4122153351</v>
      </c>
      <c r="G42">
        <v>1546.4493962761</v>
      </c>
      <c r="H42">
        <v>1554.8964780219</v>
      </c>
      <c r="I42">
        <v>1561.9843257258</v>
      </c>
      <c r="J42">
        <v>1538.4320501716</v>
      </c>
      <c r="K42">
        <v>1546.6928491261</v>
      </c>
      <c r="L42">
        <v>1554.6714760135</v>
      </c>
      <c r="M42">
        <v>1561.8100581177</v>
      </c>
    </row>
    <row r="43" spans="1:13">
      <c r="A43" t="s">
        <v>1500</v>
      </c>
      <c r="B43">
        <v>1538.6011394817</v>
      </c>
      <c r="C43">
        <v>1546.4371385392</v>
      </c>
      <c r="D43">
        <v>1555.0629096676</v>
      </c>
      <c r="E43">
        <v>1562.0861640928</v>
      </c>
      <c r="F43">
        <v>1538.4120233511</v>
      </c>
      <c r="G43">
        <v>1546.4493962761</v>
      </c>
      <c r="H43">
        <v>1554.8956896956</v>
      </c>
      <c r="I43">
        <v>1561.9890892191</v>
      </c>
      <c r="J43">
        <v>1538.4285830851</v>
      </c>
      <c r="K43">
        <v>1546.6924591111</v>
      </c>
      <c r="L43">
        <v>1554.6718700629</v>
      </c>
      <c r="M43">
        <v>1561.8084693541</v>
      </c>
    </row>
    <row r="44" spans="1:13">
      <c r="A44" t="s">
        <v>1501</v>
      </c>
      <c r="B44">
        <v>1538.6009474506</v>
      </c>
      <c r="C44">
        <v>1546.4394721539</v>
      </c>
      <c r="D44">
        <v>1555.0629096676</v>
      </c>
      <c r="E44">
        <v>1562.0945027676</v>
      </c>
      <c r="F44">
        <v>1538.4129870358</v>
      </c>
      <c r="G44">
        <v>1546.4517318298</v>
      </c>
      <c r="H44">
        <v>1554.8952974556</v>
      </c>
      <c r="I44">
        <v>1561.9938546818</v>
      </c>
      <c r="J44">
        <v>1538.4297387789</v>
      </c>
      <c r="K44">
        <v>1546.6938213107</v>
      </c>
      <c r="L44">
        <v>1554.6706898376</v>
      </c>
      <c r="M44">
        <v>1561.8122404906</v>
      </c>
    </row>
    <row r="45" spans="1:13">
      <c r="A45" t="s">
        <v>1502</v>
      </c>
      <c r="B45">
        <v>1538.6022954347</v>
      </c>
      <c r="C45">
        <v>1546.4392781612</v>
      </c>
      <c r="D45">
        <v>1555.0636962402</v>
      </c>
      <c r="E45">
        <v>1562.0804083827</v>
      </c>
      <c r="F45">
        <v>1538.4126011854</v>
      </c>
      <c r="G45">
        <v>1546.4523157193</v>
      </c>
      <c r="H45">
        <v>1554.8972644262</v>
      </c>
      <c r="I45">
        <v>1561.989289073</v>
      </c>
      <c r="J45">
        <v>1538.4305086149</v>
      </c>
      <c r="K45">
        <v>1546.6934331977</v>
      </c>
      <c r="L45">
        <v>1554.6706898376</v>
      </c>
      <c r="M45">
        <v>1561.8080736186</v>
      </c>
    </row>
    <row r="46" spans="1:13">
      <c r="A46" t="s">
        <v>1503</v>
      </c>
      <c r="B46">
        <v>1538.6024874662</v>
      </c>
      <c r="C46">
        <v>1546.4348030296</v>
      </c>
      <c r="D46">
        <v>1555.0609422778</v>
      </c>
      <c r="E46">
        <v>1562.0847746457</v>
      </c>
      <c r="F46">
        <v>1538.4124092013</v>
      </c>
      <c r="G46">
        <v>1546.4478405123</v>
      </c>
      <c r="H46">
        <v>1554.8956896956</v>
      </c>
      <c r="I46">
        <v>1561.9791644991</v>
      </c>
      <c r="J46">
        <v>1538.4310864631</v>
      </c>
      <c r="K46">
        <v>1546.6932372388</v>
      </c>
      <c r="L46">
        <v>1554.6704937743</v>
      </c>
      <c r="M46">
        <v>1561.8090648976</v>
      </c>
    </row>
    <row r="47" spans="1:13">
      <c r="A47" t="s">
        <v>1504</v>
      </c>
      <c r="B47">
        <v>1538.6022954347</v>
      </c>
      <c r="C47">
        <v>1546.4371385392</v>
      </c>
      <c r="D47">
        <v>1555.0656636369</v>
      </c>
      <c r="E47">
        <v>1562.1000625804</v>
      </c>
      <c r="F47">
        <v>1538.4129870358</v>
      </c>
      <c r="G47">
        <v>1546.4503681547</v>
      </c>
      <c r="H47">
        <v>1554.8947071731</v>
      </c>
      <c r="I47">
        <v>1562.0087411189</v>
      </c>
      <c r="J47">
        <v>1538.4316643116</v>
      </c>
      <c r="K47">
        <v>1546.6936272541</v>
      </c>
      <c r="L47">
        <v>1554.670885901</v>
      </c>
      <c r="M47">
        <v>1561.8068825336</v>
      </c>
    </row>
    <row r="48" spans="1:13">
      <c r="A48" t="s">
        <v>1505</v>
      </c>
      <c r="B48">
        <v>1538.6028734119</v>
      </c>
      <c r="C48">
        <v>1546.4381104023</v>
      </c>
      <c r="D48">
        <v>1555.0589748931</v>
      </c>
      <c r="E48">
        <v>1562.0720698584</v>
      </c>
      <c r="F48">
        <v>1538.4139488395</v>
      </c>
      <c r="G48">
        <v>1546.4511479407</v>
      </c>
      <c r="H48">
        <v>1554.8945091305</v>
      </c>
      <c r="I48">
        <v>1561.9827366076</v>
      </c>
      <c r="J48">
        <v>1538.4301246379</v>
      </c>
      <c r="K48">
        <v>1546.6918750402</v>
      </c>
      <c r="L48">
        <v>1554.6738364683</v>
      </c>
      <c r="M48">
        <v>1561.8104557941</v>
      </c>
    </row>
    <row r="49" spans="1:13">
      <c r="A49" t="s">
        <v>1506</v>
      </c>
      <c r="B49">
        <v>1538.6015235441</v>
      </c>
      <c r="C49">
        <v>1546.4379164099</v>
      </c>
      <c r="D49">
        <v>1555.0597614617</v>
      </c>
      <c r="E49">
        <v>1562.0690911425</v>
      </c>
      <c r="F49">
        <v>1538.4124092013</v>
      </c>
      <c r="G49">
        <v>1546.4503681547</v>
      </c>
      <c r="H49">
        <v>1554.8956896956</v>
      </c>
      <c r="I49">
        <v>1561.9694378138</v>
      </c>
      <c r="J49">
        <v>1538.4308944744</v>
      </c>
      <c r="K49">
        <v>1546.6932372388</v>
      </c>
      <c r="L49">
        <v>1554.6716739993</v>
      </c>
      <c r="M49">
        <v>1561.812836037</v>
      </c>
    </row>
    <row r="50" spans="1:13">
      <c r="A50" t="s">
        <v>1507</v>
      </c>
      <c r="B50">
        <v>1538.5994055554</v>
      </c>
      <c r="C50">
        <v>1546.4377224176</v>
      </c>
      <c r="D50">
        <v>1555.0682214524</v>
      </c>
      <c r="E50">
        <v>1562.0887450555</v>
      </c>
      <c r="F50">
        <v>1538.41317902</v>
      </c>
      <c r="G50">
        <v>1546.4499801639</v>
      </c>
      <c r="H50">
        <v>1554.8958877385</v>
      </c>
      <c r="I50">
        <v>1561.9918677752</v>
      </c>
      <c r="J50">
        <v>1538.4305086149</v>
      </c>
      <c r="K50">
        <v>1546.694795399</v>
      </c>
      <c r="L50">
        <v>1554.6704937743</v>
      </c>
      <c r="M50">
        <v>1561.812836037</v>
      </c>
    </row>
    <row r="51" spans="1:13">
      <c r="A51" t="s">
        <v>1508</v>
      </c>
      <c r="B51">
        <v>1538.6011394817</v>
      </c>
      <c r="C51">
        <v>1546.4383062966</v>
      </c>
      <c r="D51">
        <v>1555.0609422778</v>
      </c>
      <c r="E51">
        <v>1562.0704805617</v>
      </c>
      <c r="F51">
        <v>1538.4151045113</v>
      </c>
      <c r="G51">
        <v>1546.4501741593</v>
      </c>
      <c r="H51">
        <v>1554.8956896956</v>
      </c>
      <c r="I51">
        <v>1561.9839279609</v>
      </c>
      <c r="J51">
        <v>1538.4324341496</v>
      </c>
      <c r="K51">
        <v>1546.6924591111</v>
      </c>
      <c r="L51">
        <v>1554.670885901</v>
      </c>
      <c r="M51">
        <v>1561.8116449447</v>
      </c>
    </row>
    <row r="52" spans="1:13">
      <c r="A52" t="s">
        <v>1509</v>
      </c>
      <c r="B52">
        <v>1538.6021015207</v>
      </c>
      <c r="C52">
        <v>1546.4396680485</v>
      </c>
      <c r="D52">
        <v>1555.0583844863</v>
      </c>
      <c r="E52">
        <v>1562.0847746457</v>
      </c>
      <c r="F52">
        <v>1538.4126011854</v>
      </c>
      <c r="G52">
        <v>1546.4534815977</v>
      </c>
      <c r="H52">
        <v>1554.8960838587</v>
      </c>
      <c r="I52">
        <v>1561.9994118378</v>
      </c>
      <c r="J52">
        <v>1538.4297387789</v>
      </c>
      <c r="K52">
        <v>1546.6918750402</v>
      </c>
      <c r="L52">
        <v>1554.6728542261</v>
      </c>
      <c r="M52">
        <v>1561.8090648976</v>
      </c>
    </row>
    <row r="53" spans="1:13">
      <c r="A53" t="s">
        <v>1510</v>
      </c>
      <c r="B53">
        <v>1538.6021015207</v>
      </c>
      <c r="C53">
        <v>1546.4379164099</v>
      </c>
      <c r="D53">
        <v>1555.0615326865</v>
      </c>
      <c r="E53">
        <v>1562.0688932087</v>
      </c>
      <c r="F53">
        <v>1538.41317902</v>
      </c>
      <c r="G53">
        <v>1546.4503681547</v>
      </c>
      <c r="H53">
        <v>1554.8949032929</v>
      </c>
      <c r="I53">
        <v>1561.9575284646</v>
      </c>
      <c r="J53">
        <v>1538.4305086149</v>
      </c>
      <c r="K53">
        <v>1546.6912909698</v>
      </c>
      <c r="L53">
        <v>1554.6718700629</v>
      </c>
      <c r="M53">
        <v>1561.8122404906</v>
      </c>
    </row>
    <row r="54" spans="1:13">
      <c r="A54" t="s">
        <v>1511</v>
      </c>
      <c r="B54">
        <v>1538.6009474506</v>
      </c>
      <c r="C54">
        <v>1546.4394721539</v>
      </c>
      <c r="D54">
        <v>1555.0629096676</v>
      </c>
      <c r="E54">
        <v>1562.078819069</v>
      </c>
      <c r="F54">
        <v>1538.4127931695</v>
      </c>
      <c r="G54">
        <v>1546.4525097152</v>
      </c>
      <c r="H54">
        <v>1554.8968702626</v>
      </c>
      <c r="I54">
        <v>1561.9674529096</v>
      </c>
      <c r="J54">
        <v>1538.4301246379</v>
      </c>
      <c r="K54">
        <v>1546.6938213107</v>
      </c>
      <c r="L54">
        <v>1554.6732463539</v>
      </c>
      <c r="M54">
        <v>1561.8076759435</v>
      </c>
    </row>
    <row r="55" spans="1:13">
      <c r="A55" t="s">
        <v>1512</v>
      </c>
      <c r="B55">
        <v>1538.6003694749</v>
      </c>
      <c r="C55">
        <v>1546.4379164099</v>
      </c>
      <c r="D55">
        <v>1555.0583844863</v>
      </c>
      <c r="E55">
        <v>1562.0847746457</v>
      </c>
      <c r="F55">
        <v>1538.4112535336</v>
      </c>
      <c r="G55">
        <v>1546.4503681547</v>
      </c>
      <c r="H55">
        <v>1554.893722729</v>
      </c>
      <c r="I55">
        <v>1562.0047711159</v>
      </c>
      <c r="J55">
        <v>1538.4299326495</v>
      </c>
      <c r="K55">
        <v>1546.6940172697</v>
      </c>
      <c r="L55">
        <v>1554.6716739993</v>
      </c>
      <c r="M55">
        <v>1561.8116449447</v>
      </c>
    </row>
    <row r="56" spans="1:13">
      <c r="A56" t="s">
        <v>1513</v>
      </c>
      <c r="B56">
        <v>1538.6005615058</v>
      </c>
      <c r="C56">
        <v>1546.4373325313</v>
      </c>
      <c r="D56">
        <v>1555.0648770623</v>
      </c>
      <c r="E56">
        <v>1562.0895406923</v>
      </c>
      <c r="F56">
        <v>1538.4126011854</v>
      </c>
      <c r="G56">
        <v>1546.4497861686</v>
      </c>
      <c r="H56">
        <v>1554.8923460476</v>
      </c>
      <c r="I56">
        <v>1561.985119316</v>
      </c>
      <c r="J56">
        <v>1538.4299326495</v>
      </c>
      <c r="K56">
        <v>1546.6940172697</v>
      </c>
      <c r="L56">
        <v>1554.6724601762</v>
      </c>
      <c r="M56">
        <v>1561.8094625735</v>
      </c>
    </row>
    <row r="57" spans="1:13">
      <c r="A57" t="s">
        <v>1514</v>
      </c>
      <c r="B57">
        <v>1538.6007535369</v>
      </c>
      <c r="C57">
        <v>1546.4383062966</v>
      </c>
      <c r="D57">
        <v>1555.0629096676</v>
      </c>
      <c r="E57">
        <v>1562.0897386313</v>
      </c>
      <c r="F57">
        <v>1538.4133710043</v>
      </c>
      <c r="G57">
        <v>1546.4505640521</v>
      </c>
      <c r="H57">
        <v>1554.893722729</v>
      </c>
      <c r="I57">
        <v>1561.9914719468</v>
      </c>
      <c r="J57">
        <v>1538.4299326495</v>
      </c>
      <c r="K57">
        <v>1546.6934331977</v>
      </c>
      <c r="L57">
        <v>1554.6724601762</v>
      </c>
      <c r="M57">
        <v>1561.807875751</v>
      </c>
    </row>
    <row r="58" spans="1:13">
      <c r="A58" t="s">
        <v>1515</v>
      </c>
      <c r="B58">
        <v>1538.6030654435</v>
      </c>
      <c r="C58">
        <v>1546.4371385392</v>
      </c>
      <c r="D58">
        <v>1555.0615326865</v>
      </c>
      <c r="E58">
        <v>1562.0925175456</v>
      </c>
      <c r="F58">
        <v>1538.4122153351</v>
      </c>
      <c r="G58">
        <v>1546.4488123888</v>
      </c>
      <c r="H58">
        <v>1554.8956896956</v>
      </c>
      <c r="I58">
        <v>1561.9849214034</v>
      </c>
      <c r="J58">
        <v>1538.4301246379</v>
      </c>
      <c r="K58">
        <v>1546.6924591111</v>
      </c>
      <c r="L58">
        <v>1554.6718700629</v>
      </c>
      <c r="M58">
        <v>1561.810255986</v>
      </c>
    </row>
    <row r="59" spans="1:13">
      <c r="A59" t="s">
        <v>1516</v>
      </c>
      <c r="B59">
        <v>1538.6011394817</v>
      </c>
      <c r="C59">
        <v>1546.4365546611</v>
      </c>
      <c r="D59">
        <v>1555.0609422778</v>
      </c>
      <c r="E59">
        <v>1562.0990689914</v>
      </c>
      <c r="F59">
        <v>1538.41317902</v>
      </c>
      <c r="G59">
        <v>1546.4503681547</v>
      </c>
      <c r="H59">
        <v>1554.8958877385</v>
      </c>
      <c r="I59">
        <v>1561.9819430199</v>
      </c>
      <c r="J59">
        <v>1538.4322421606</v>
      </c>
      <c r="K59">
        <v>1546.6936272541</v>
      </c>
      <c r="L59">
        <v>1554.6718700629</v>
      </c>
      <c r="M59">
        <v>1561.8076759435</v>
      </c>
    </row>
    <row r="60" spans="1:13">
      <c r="A60" t="s">
        <v>1517</v>
      </c>
      <c r="B60">
        <v>1538.6028734119</v>
      </c>
      <c r="C60">
        <v>1546.4388882741</v>
      </c>
      <c r="D60">
        <v>1555.0615326865</v>
      </c>
      <c r="E60">
        <v>1562.0748487098</v>
      </c>
      <c r="F60">
        <v>1538.4143346907</v>
      </c>
      <c r="G60">
        <v>1546.4505640521</v>
      </c>
      <c r="H60">
        <v>1554.8962799789</v>
      </c>
      <c r="I60">
        <v>1561.9720183907</v>
      </c>
      <c r="J60">
        <v>1538.4316643116</v>
      </c>
      <c r="K60">
        <v>1546.6922650549</v>
      </c>
      <c r="L60">
        <v>1554.6724601762</v>
      </c>
      <c r="M60">
        <v>1561.807875751</v>
      </c>
    </row>
    <row r="61" spans="1:13">
      <c r="A61" t="s">
        <v>1518</v>
      </c>
      <c r="B61">
        <v>1538.6022954347</v>
      </c>
      <c r="C61">
        <v>1546.4363606692</v>
      </c>
      <c r="D61">
        <v>1555.0623192578</v>
      </c>
      <c r="E61">
        <v>1562.0784231965</v>
      </c>
      <c r="F61">
        <v>1538.4139488395</v>
      </c>
      <c r="G61">
        <v>1546.4493962761</v>
      </c>
      <c r="H61">
        <v>1554.8954935756</v>
      </c>
      <c r="I61">
        <v>1561.9859129069</v>
      </c>
      <c r="J61">
        <v>1538.431280334</v>
      </c>
      <c r="K61">
        <v>1546.6922650549</v>
      </c>
      <c r="L61">
        <v>1554.6728542261</v>
      </c>
      <c r="M61">
        <v>1561.8088670297</v>
      </c>
    </row>
    <row r="62" spans="1:13">
      <c r="A62" t="s">
        <v>1519</v>
      </c>
      <c r="B62">
        <v>1538.6028734119</v>
      </c>
      <c r="C62">
        <v>1546.4381104023</v>
      </c>
      <c r="D62">
        <v>1555.0623192578</v>
      </c>
      <c r="E62">
        <v>1562.08795136</v>
      </c>
      <c r="F62">
        <v>1538.4139488395</v>
      </c>
      <c r="G62">
        <v>1546.4511479407</v>
      </c>
      <c r="H62">
        <v>1554.8945091305</v>
      </c>
      <c r="I62">
        <v>1561.9777752424</v>
      </c>
      <c r="J62">
        <v>1538.4310864631</v>
      </c>
      <c r="K62">
        <v>1546.6928491261</v>
      </c>
      <c r="L62">
        <v>1554.6736404042</v>
      </c>
      <c r="M62">
        <v>1561.8096604416</v>
      </c>
    </row>
    <row r="63" spans="1:13">
      <c r="A63" t="s">
        <v>1520</v>
      </c>
      <c r="B63">
        <v>1538.6013315129</v>
      </c>
      <c r="C63">
        <v>1546.4367486531</v>
      </c>
      <c r="D63">
        <v>1555.0629096676</v>
      </c>
      <c r="E63">
        <v>1562.0885471167</v>
      </c>
      <c r="F63">
        <v>1538.4143346907</v>
      </c>
      <c r="G63">
        <v>1546.4511479407</v>
      </c>
      <c r="H63">
        <v>1554.8976566673</v>
      </c>
      <c r="I63">
        <v>1562.0011989065</v>
      </c>
      <c r="J63">
        <v>1538.4308944744</v>
      </c>
      <c r="K63">
        <v>1546.6938213107</v>
      </c>
      <c r="L63">
        <v>1554.67127995</v>
      </c>
      <c r="M63">
        <v>1561.8118447532</v>
      </c>
    </row>
    <row r="64" spans="1:13">
      <c r="A64" t="s">
        <v>1521</v>
      </c>
      <c r="B64">
        <v>1538.6009474506</v>
      </c>
      <c r="C64">
        <v>1546.4375265235</v>
      </c>
      <c r="D64">
        <v>1555.0635000778</v>
      </c>
      <c r="E64">
        <v>1562.071076305</v>
      </c>
      <c r="F64">
        <v>1538.4139488395</v>
      </c>
      <c r="G64">
        <v>1546.4497861686</v>
      </c>
      <c r="H64">
        <v>1554.894116891</v>
      </c>
      <c r="I64">
        <v>1561.9819430199</v>
      </c>
      <c r="J64">
        <v>1538.4305086149</v>
      </c>
      <c r="K64">
        <v>1546.694405383</v>
      </c>
      <c r="L64">
        <v>1554.6695096141</v>
      </c>
      <c r="M64">
        <v>1561.8096604416</v>
      </c>
    </row>
    <row r="65" spans="1:13">
      <c r="A65" t="s">
        <v>1522</v>
      </c>
      <c r="B65">
        <v>1538.6046054634</v>
      </c>
      <c r="C65">
        <v>1546.4375265235</v>
      </c>
      <c r="D65">
        <v>1555.0609422778</v>
      </c>
      <c r="E65">
        <v>1562.0782233198</v>
      </c>
      <c r="F65">
        <v>1538.4122153351</v>
      </c>
      <c r="G65">
        <v>1546.4513419364</v>
      </c>
      <c r="H65">
        <v>1554.8956896956</v>
      </c>
      <c r="I65">
        <v>1561.9847215506</v>
      </c>
      <c r="J65">
        <v>1538.4303166264</v>
      </c>
      <c r="K65">
        <v>1546.6914869283</v>
      </c>
      <c r="L65">
        <v>1554.67127995</v>
      </c>
      <c r="M65">
        <v>1561.8160116453</v>
      </c>
    </row>
    <row r="66" spans="1:13">
      <c r="A66" t="s">
        <v>1523</v>
      </c>
      <c r="B66">
        <v>1538.6030654435</v>
      </c>
      <c r="C66">
        <v>1546.4353869063</v>
      </c>
      <c r="D66">
        <v>1555.0603518696</v>
      </c>
      <c r="E66">
        <v>1562.0796127552</v>
      </c>
      <c r="F66">
        <v>1538.4139488395</v>
      </c>
      <c r="G66">
        <v>1546.4478405123</v>
      </c>
      <c r="H66">
        <v>1554.8954935756</v>
      </c>
      <c r="I66">
        <v>1561.9777752424</v>
      </c>
      <c r="J66">
        <v>1538.4305086149</v>
      </c>
      <c r="K66">
        <v>1546.6926531673</v>
      </c>
      <c r="L66">
        <v>1554.6689195031</v>
      </c>
      <c r="M66">
        <v>1561.812836037</v>
      </c>
    </row>
    <row r="67" spans="1:13">
      <c r="A67" t="s">
        <v>1524</v>
      </c>
      <c r="B67">
        <v>1538.6013315129</v>
      </c>
      <c r="C67">
        <v>1546.4367486531</v>
      </c>
      <c r="D67">
        <v>1555.0629096676</v>
      </c>
      <c r="E67">
        <v>1562.0865619098</v>
      </c>
      <c r="F67">
        <v>1538.4137568551</v>
      </c>
      <c r="G67">
        <v>1546.449202281</v>
      </c>
      <c r="H67">
        <v>1554.8954935756</v>
      </c>
      <c r="I67">
        <v>1561.9761861375</v>
      </c>
      <c r="J67">
        <v>1538.4310864631</v>
      </c>
      <c r="K67">
        <v>1546.6912909698</v>
      </c>
      <c r="L67">
        <v>1554.6716739993</v>
      </c>
      <c r="M67">
        <v>1561.8080736186</v>
      </c>
    </row>
    <row r="68" spans="1:13">
      <c r="A68" t="s">
        <v>1525</v>
      </c>
      <c r="B68">
        <v>1538.6034495069</v>
      </c>
      <c r="C68">
        <v>1546.438500289</v>
      </c>
      <c r="D68">
        <v>1555.0648770623</v>
      </c>
      <c r="E68">
        <v>1562.0814000074</v>
      </c>
      <c r="F68">
        <v>1538.4137568551</v>
      </c>
      <c r="G68">
        <v>1546.4515359321</v>
      </c>
      <c r="H68">
        <v>1554.8947071731</v>
      </c>
      <c r="I68">
        <v>1561.9827366076</v>
      </c>
      <c r="J68">
        <v>1538.4316643116</v>
      </c>
      <c r="K68">
        <v>1546.6928491261</v>
      </c>
      <c r="L68">
        <v>1554.670885901</v>
      </c>
      <c r="M68">
        <v>1561.8158137756</v>
      </c>
    </row>
    <row r="69" spans="1:13">
      <c r="A69" t="s">
        <v>1526</v>
      </c>
      <c r="B69">
        <v>1538.6011394817</v>
      </c>
      <c r="C69">
        <v>1546.4381104023</v>
      </c>
      <c r="D69">
        <v>1555.064286651</v>
      </c>
      <c r="E69">
        <v>1562.0764360748</v>
      </c>
      <c r="F69">
        <v>1538.4122153351</v>
      </c>
      <c r="G69">
        <v>1546.4505640521</v>
      </c>
      <c r="H69">
        <v>1554.8954935756</v>
      </c>
      <c r="I69">
        <v>1561.9876999447</v>
      </c>
      <c r="J69">
        <v>1538.4307024858</v>
      </c>
      <c r="K69">
        <v>1546.6918750402</v>
      </c>
      <c r="L69">
        <v>1554.6734424179</v>
      </c>
      <c r="M69">
        <v>1561.8074780759</v>
      </c>
    </row>
    <row r="70" spans="1:13">
      <c r="A70" t="s">
        <v>1527</v>
      </c>
      <c r="B70">
        <v>1538.6009474506</v>
      </c>
      <c r="C70">
        <v>1546.4371385392</v>
      </c>
      <c r="D70">
        <v>1555.0635000778</v>
      </c>
      <c r="E70">
        <v>1562.0915259067</v>
      </c>
      <c r="F70">
        <v>1538.4118313672</v>
      </c>
      <c r="G70">
        <v>1546.4495902714</v>
      </c>
      <c r="H70">
        <v>1554.8954935756</v>
      </c>
      <c r="I70">
        <v>1561.9926633134</v>
      </c>
      <c r="J70">
        <v>1538.4297387789</v>
      </c>
      <c r="K70">
        <v>1546.6936272541</v>
      </c>
      <c r="L70">
        <v>1554.674820634</v>
      </c>
      <c r="M70">
        <v>1561.8126381681</v>
      </c>
    </row>
    <row r="71" spans="1:13">
      <c r="A71" t="s">
        <v>1528</v>
      </c>
      <c r="B71">
        <v>1538.6024874662</v>
      </c>
      <c r="C71">
        <v>1546.4375265235</v>
      </c>
      <c r="D71">
        <v>1555.064286651</v>
      </c>
      <c r="E71">
        <v>1562.077429635</v>
      </c>
      <c r="F71">
        <v>1538.4135648708</v>
      </c>
      <c r="G71">
        <v>1546.4505640521</v>
      </c>
      <c r="H71">
        <v>1554.8968702626</v>
      </c>
      <c r="I71">
        <v>1561.9966332548</v>
      </c>
      <c r="J71">
        <v>1538.4320501716</v>
      </c>
      <c r="K71">
        <v>1546.6932372388</v>
      </c>
      <c r="L71">
        <v>1554.6718700629</v>
      </c>
      <c r="M71">
        <v>1561.8138292619</v>
      </c>
    </row>
    <row r="72" spans="1:13">
      <c r="A72" t="s">
        <v>1529</v>
      </c>
      <c r="B72">
        <v>1538.6011394817</v>
      </c>
      <c r="C72">
        <v>1546.4381104023</v>
      </c>
      <c r="D72">
        <v>1555.0583844863</v>
      </c>
      <c r="E72">
        <v>1562.0804083827</v>
      </c>
      <c r="F72">
        <v>1538.4158743327</v>
      </c>
      <c r="G72">
        <v>1546.4505640521</v>
      </c>
      <c r="H72">
        <v>1554.8952974556</v>
      </c>
      <c r="I72">
        <v>1561.9740033065</v>
      </c>
      <c r="J72">
        <v>1538.4332058706</v>
      </c>
      <c r="K72">
        <v>1546.6936272541</v>
      </c>
      <c r="L72">
        <v>1554.67127995</v>
      </c>
      <c r="M72">
        <v>1561.8112492076</v>
      </c>
    </row>
    <row r="73" spans="1:13">
      <c r="A73" t="s">
        <v>1530</v>
      </c>
      <c r="B73">
        <v>1538.6021015207</v>
      </c>
      <c r="C73">
        <v>1546.4375265235</v>
      </c>
      <c r="D73">
        <v>1555.0615326865</v>
      </c>
      <c r="E73">
        <v>1562.084576708</v>
      </c>
      <c r="F73">
        <v>1538.4133710043</v>
      </c>
      <c r="G73">
        <v>1546.4480345071</v>
      </c>
      <c r="H73">
        <v>1554.8964780219</v>
      </c>
      <c r="I73">
        <v>1561.982142872</v>
      </c>
      <c r="J73">
        <v>1538.4307024858</v>
      </c>
      <c r="K73">
        <v>1546.6940172697</v>
      </c>
      <c r="L73">
        <v>1554.6722641125</v>
      </c>
      <c r="M73">
        <v>1561.8098602496</v>
      </c>
    </row>
    <row r="74" spans="1:13">
      <c r="A74" t="s">
        <v>1531</v>
      </c>
      <c r="B74">
        <v>1538.6034495069</v>
      </c>
      <c r="C74">
        <v>1546.4379164099</v>
      </c>
      <c r="D74">
        <v>1555.0648770623</v>
      </c>
      <c r="E74">
        <v>1562.0923196058</v>
      </c>
      <c r="F74">
        <v>1538.4139488395</v>
      </c>
      <c r="G74">
        <v>1546.4517318298</v>
      </c>
      <c r="H74">
        <v>1554.8976566673</v>
      </c>
      <c r="I74">
        <v>1561.9944484263</v>
      </c>
      <c r="J74">
        <v>1538.4301246379</v>
      </c>
      <c r="K74">
        <v>1546.6928491261</v>
      </c>
      <c r="L74">
        <v>1554.67127995</v>
      </c>
      <c r="M74">
        <v>1561.807875751</v>
      </c>
    </row>
    <row r="75" spans="1:13">
      <c r="A75" t="s">
        <v>1532</v>
      </c>
      <c r="B75">
        <v>1538.6022954347</v>
      </c>
      <c r="C75">
        <v>1546.4369426452</v>
      </c>
      <c r="D75">
        <v>1555.0609422778</v>
      </c>
      <c r="E75">
        <v>1562.0827894485</v>
      </c>
      <c r="F75">
        <v>1538.4133710043</v>
      </c>
      <c r="G75">
        <v>1546.4493962761</v>
      </c>
      <c r="H75">
        <v>1554.8950994128</v>
      </c>
      <c r="I75">
        <v>1561.9823407838</v>
      </c>
      <c r="J75">
        <v>1538.431280334</v>
      </c>
      <c r="K75">
        <v>1546.6914869283</v>
      </c>
      <c r="L75">
        <v>1554.6722641125</v>
      </c>
      <c r="M75">
        <v>1561.8122404906</v>
      </c>
    </row>
    <row r="76" spans="1:13">
      <c r="A76" t="s">
        <v>1533</v>
      </c>
      <c r="B76">
        <v>1538.6019094893</v>
      </c>
      <c r="C76">
        <v>1546.4375265235</v>
      </c>
      <c r="D76">
        <v>1555.0621211725</v>
      </c>
      <c r="E76">
        <v>1562.0943048273</v>
      </c>
      <c r="F76">
        <v>1538.41317902</v>
      </c>
      <c r="G76">
        <v>1546.4505640521</v>
      </c>
      <c r="H76">
        <v>1554.8956896956</v>
      </c>
      <c r="I76">
        <v>1561.9841278135</v>
      </c>
      <c r="J76">
        <v>1538.4318581827</v>
      </c>
      <c r="K76">
        <v>1546.6922650549</v>
      </c>
      <c r="L76">
        <v>1554.6738364683</v>
      </c>
      <c r="M76">
        <v>1561.8138292619</v>
      </c>
    </row>
    <row r="77" spans="1:13">
      <c r="A77" t="s">
        <v>1534</v>
      </c>
      <c r="B77">
        <v>1538.6021015207</v>
      </c>
      <c r="C77">
        <v>1546.4369426452</v>
      </c>
      <c r="D77">
        <v>1555.065467474</v>
      </c>
      <c r="E77">
        <v>1562.085172462</v>
      </c>
      <c r="F77">
        <v>1538.4139488395</v>
      </c>
      <c r="G77">
        <v>1546.4488123888</v>
      </c>
      <c r="H77">
        <v>1554.8962799789</v>
      </c>
      <c r="I77">
        <v>1561.9873021781</v>
      </c>
      <c r="J77">
        <v>1538.4307024858</v>
      </c>
      <c r="K77">
        <v>1546.6934331977</v>
      </c>
      <c r="L77">
        <v>1554.6724601762</v>
      </c>
      <c r="M77">
        <v>1561.8130358458</v>
      </c>
    </row>
    <row r="78" spans="1:13">
      <c r="A78" t="s">
        <v>1535</v>
      </c>
      <c r="B78">
        <v>1538.6007535369</v>
      </c>
      <c r="C78">
        <v>1546.4377224176</v>
      </c>
      <c r="D78">
        <v>1555.0629096676</v>
      </c>
      <c r="E78">
        <v>1562.075842268</v>
      </c>
      <c r="F78">
        <v>1538.4120233511</v>
      </c>
      <c r="G78">
        <v>1546.4507580476</v>
      </c>
      <c r="H78">
        <v>1554.8945091305</v>
      </c>
      <c r="I78">
        <v>1561.9876999447</v>
      </c>
      <c r="J78">
        <v>1538.4287769555</v>
      </c>
      <c r="K78">
        <v>1546.6924591111</v>
      </c>
      <c r="L78">
        <v>1554.6722641125</v>
      </c>
      <c r="M78">
        <v>1561.8146226788</v>
      </c>
    </row>
    <row r="79" spans="1:13">
      <c r="A79" t="s">
        <v>1536</v>
      </c>
      <c r="B79">
        <v>1538.6011394817</v>
      </c>
      <c r="C79">
        <v>1546.4402519289</v>
      </c>
      <c r="D79">
        <v>1555.0623192578</v>
      </c>
      <c r="E79">
        <v>1562.0847746457</v>
      </c>
      <c r="F79">
        <v>1538.4147186598</v>
      </c>
      <c r="G79">
        <v>1546.4532876015</v>
      </c>
      <c r="H79">
        <v>1554.8974605467</v>
      </c>
      <c r="I79">
        <v>1561.9894869866</v>
      </c>
      <c r="J79">
        <v>1538.4305086149</v>
      </c>
      <c r="K79">
        <v>1546.6928491261</v>
      </c>
      <c r="L79">
        <v>1554.6722641125</v>
      </c>
      <c r="M79">
        <v>1561.8104557941</v>
      </c>
    </row>
    <row r="80" spans="1:13">
      <c r="A80" t="s">
        <v>1537</v>
      </c>
      <c r="B80">
        <v>1538.601717458</v>
      </c>
      <c r="C80">
        <v>1546.4371385392</v>
      </c>
      <c r="D80">
        <v>1555.0595653003</v>
      </c>
      <c r="E80">
        <v>1562.0835831387</v>
      </c>
      <c r="F80">
        <v>1538.4127931695</v>
      </c>
      <c r="G80">
        <v>1546.4490063839</v>
      </c>
      <c r="H80">
        <v>1554.8954935756</v>
      </c>
      <c r="I80">
        <v>1561.9859129069</v>
      </c>
      <c r="J80">
        <v>1538.431280334</v>
      </c>
      <c r="K80">
        <v>1546.6936272541</v>
      </c>
      <c r="L80">
        <v>1554.6714760135</v>
      </c>
      <c r="M80">
        <v>1561.8116449447</v>
      </c>
    </row>
    <row r="81" spans="1:13">
      <c r="A81" t="s">
        <v>1538</v>
      </c>
      <c r="B81">
        <v>1538.6015235441</v>
      </c>
      <c r="C81">
        <v>1546.4367486531</v>
      </c>
      <c r="D81">
        <v>1555.0609422778</v>
      </c>
      <c r="E81">
        <v>1562.075842268</v>
      </c>
      <c r="F81">
        <v>1538.41317902</v>
      </c>
      <c r="G81">
        <v>1546.449202281</v>
      </c>
      <c r="H81">
        <v>1554.8964780219</v>
      </c>
      <c r="I81">
        <v>1561.9763859882</v>
      </c>
      <c r="J81">
        <v>1538.4310864631</v>
      </c>
      <c r="K81">
        <v>1546.6945994397</v>
      </c>
      <c r="L81">
        <v>1554.6699036625</v>
      </c>
      <c r="M81">
        <v>1561.8110493992</v>
      </c>
    </row>
    <row r="82" spans="1:13">
      <c r="A82" t="s">
        <v>1539</v>
      </c>
      <c r="B82">
        <v>1538.6015235441</v>
      </c>
      <c r="C82">
        <v>1546.4396680485</v>
      </c>
      <c r="D82">
        <v>1555.0609422778</v>
      </c>
      <c r="E82">
        <v>1562.0796127552</v>
      </c>
      <c r="F82">
        <v>1538.4129870358</v>
      </c>
      <c r="G82">
        <v>1546.4532876015</v>
      </c>
      <c r="H82">
        <v>1554.8964780219</v>
      </c>
      <c r="I82">
        <v>1561.9712248139</v>
      </c>
      <c r="J82">
        <v>1538.4297387789</v>
      </c>
      <c r="K82">
        <v>1546.6928491261</v>
      </c>
      <c r="L82">
        <v>1554.670885901</v>
      </c>
      <c r="M82">
        <v>1561.8116449447</v>
      </c>
    </row>
    <row r="83" spans="1:13">
      <c r="A83" t="s">
        <v>1540</v>
      </c>
      <c r="B83">
        <v>1538.6019094893</v>
      </c>
      <c r="C83">
        <v>1546.438500289</v>
      </c>
      <c r="D83">
        <v>1555.0609422778</v>
      </c>
      <c r="E83">
        <v>1562.0978774625</v>
      </c>
      <c r="F83">
        <v>1538.4139488395</v>
      </c>
      <c r="G83">
        <v>1546.4523157193</v>
      </c>
      <c r="H83">
        <v>1554.8943130107</v>
      </c>
      <c r="I83">
        <v>1561.9857149942</v>
      </c>
      <c r="J83">
        <v>1538.431280334</v>
      </c>
      <c r="K83">
        <v>1546.6928491261</v>
      </c>
      <c r="L83">
        <v>1554.6704937743</v>
      </c>
      <c r="M83">
        <v>1561.8062869918</v>
      </c>
    </row>
    <row r="84" spans="1:13">
      <c r="A84" t="s">
        <v>1541</v>
      </c>
      <c r="B84">
        <v>1538.6024874662</v>
      </c>
      <c r="C84">
        <v>1546.4383062966</v>
      </c>
      <c r="D84">
        <v>1555.0629096676</v>
      </c>
      <c r="E84">
        <v>1562.0667101185</v>
      </c>
      <c r="F84">
        <v>1538.4143346907</v>
      </c>
      <c r="G84">
        <v>1546.4519258256</v>
      </c>
      <c r="H84">
        <v>1554.8968702626</v>
      </c>
      <c r="I84">
        <v>1561.9835321365</v>
      </c>
      <c r="J84">
        <v>1538.4303166264</v>
      </c>
      <c r="K84">
        <v>1546.6928491261</v>
      </c>
      <c r="L84">
        <v>1554.6722641125</v>
      </c>
      <c r="M84">
        <v>1561.8110493992</v>
      </c>
    </row>
    <row r="85" spans="1:13">
      <c r="A85" t="s">
        <v>1542</v>
      </c>
      <c r="B85">
        <v>1538.6021015207</v>
      </c>
      <c r="C85">
        <v>1546.4379164099</v>
      </c>
      <c r="D85">
        <v>1555.0617288485</v>
      </c>
      <c r="E85">
        <v>1562.0877534214</v>
      </c>
      <c r="F85">
        <v>1538.415490363</v>
      </c>
      <c r="G85">
        <v>1546.4509520432</v>
      </c>
      <c r="H85">
        <v>1554.8950994128</v>
      </c>
      <c r="I85">
        <v>1561.9791644991</v>
      </c>
      <c r="J85">
        <v>1538.4322421606</v>
      </c>
      <c r="K85">
        <v>1546.6928491261</v>
      </c>
      <c r="L85">
        <v>1554.670297711</v>
      </c>
      <c r="M85">
        <v>1561.8098602496</v>
      </c>
    </row>
    <row r="86" spans="1:13">
      <c r="A86" t="s">
        <v>1543</v>
      </c>
      <c r="B86">
        <v>1538.6022954347</v>
      </c>
      <c r="C86">
        <v>1546.4386942815</v>
      </c>
      <c r="D86">
        <v>1555.0603518696</v>
      </c>
      <c r="E86">
        <v>1562.0712761799</v>
      </c>
      <c r="F86">
        <v>1538.41317902</v>
      </c>
      <c r="G86">
        <v>1546.4517318298</v>
      </c>
      <c r="H86">
        <v>1554.8960838587</v>
      </c>
      <c r="I86">
        <v>1561.9706291467</v>
      </c>
      <c r="J86">
        <v>1538.4291609318</v>
      </c>
      <c r="K86">
        <v>1546.6938213107</v>
      </c>
      <c r="L86">
        <v>1554.670885901</v>
      </c>
      <c r="M86">
        <v>1561.8110493992</v>
      </c>
    </row>
    <row r="87" spans="1:13">
      <c r="A87" t="s">
        <v>1544</v>
      </c>
      <c r="B87">
        <v>1538.6019094893</v>
      </c>
      <c r="C87">
        <v>1546.4390841685</v>
      </c>
      <c r="D87">
        <v>1555.0615326865</v>
      </c>
      <c r="E87">
        <v>1562.0897386313</v>
      </c>
      <c r="F87">
        <v>1538.4120233511</v>
      </c>
      <c r="G87">
        <v>1546.4513419364</v>
      </c>
      <c r="H87">
        <v>1554.8954935756</v>
      </c>
      <c r="I87">
        <v>1561.9898828141</v>
      </c>
      <c r="J87">
        <v>1538.4285830851</v>
      </c>
      <c r="K87">
        <v>1546.6928491261</v>
      </c>
      <c r="L87">
        <v>1554.670297711</v>
      </c>
      <c r="M87">
        <v>1561.8084693541</v>
      </c>
    </row>
    <row r="88" spans="1:13">
      <c r="A88" t="s">
        <v>1545</v>
      </c>
      <c r="B88">
        <v>1538.6021015207</v>
      </c>
      <c r="C88">
        <v>1546.4398620413</v>
      </c>
      <c r="D88">
        <v>1555.0595653003</v>
      </c>
      <c r="E88">
        <v>1562.08795136</v>
      </c>
      <c r="F88">
        <v>1538.4129870358</v>
      </c>
      <c r="G88">
        <v>1546.4517318298</v>
      </c>
      <c r="H88">
        <v>1554.8945091305</v>
      </c>
      <c r="I88">
        <v>1561.986906352</v>
      </c>
      <c r="J88">
        <v>1538.4295467905</v>
      </c>
      <c r="K88">
        <v>1546.6932372388</v>
      </c>
      <c r="L88">
        <v>1554.670885901</v>
      </c>
      <c r="M88">
        <v>1561.8045003691</v>
      </c>
    </row>
    <row r="89" spans="1:13">
      <c r="A89" t="s">
        <v>1546</v>
      </c>
      <c r="B89">
        <v>1538.6028734119</v>
      </c>
      <c r="C89">
        <v>1546.4394721539</v>
      </c>
      <c r="D89">
        <v>1555.0636962402</v>
      </c>
      <c r="E89">
        <v>1562.0958922319</v>
      </c>
      <c r="F89">
        <v>1538.4126011854</v>
      </c>
      <c r="G89">
        <v>1546.4525097152</v>
      </c>
      <c r="H89">
        <v>1554.8950994128</v>
      </c>
      <c r="I89">
        <v>1561.9936548267</v>
      </c>
      <c r="J89">
        <v>1538.4310864631</v>
      </c>
      <c r="K89">
        <v>1546.6938213107</v>
      </c>
      <c r="L89">
        <v>1554.6716739993</v>
      </c>
      <c r="M89">
        <v>1561.8076759435</v>
      </c>
    </row>
    <row r="90" spans="1:13">
      <c r="A90" t="s">
        <v>1547</v>
      </c>
      <c r="B90">
        <v>1538.6015235441</v>
      </c>
      <c r="C90">
        <v>1546.4392781612</v>
      </c>
      <c r="D90">
        <v>1555.0629096676</v>
      </c>
      <c r="E90">
        <v>1562.0917238463</v>
      </c>
      <c r="F90">
        <v>1538.4133710043</v>
      </c>
      <c r="G90">
        <v>1546.4523157193</v>
      </c>
      <c r="H90">
        <v>1554.8992314018</v>
      </c>
      <c r="I90">
        <v>1561.999609754</v>
      </c>
      <c r="J90">
        <v>1538.431280334</v>
      </c>
      <c r="K90">
        <v>1546.6920709988</v>
      </c>
      <c r="L90">
        <v>1554.6704937743</v>
      </c>
      <c r="M90">
        <v>1561.8118447532</v>
      </c>
    </row>
    <row r="91" spans="1:13">
      <c r="A91" t="s">
        <v>1548</v>
      </c>
      <c r="B91">
        <v>1538.601717458</v>
      </c>
      <c r="C91">
        <v>1546.4383062966</v>
      </c>
      <c r="D91">
        <v>1555.0615326865</v>
      </c>
      <c r="E91">
        <v>1562.0905323286</v>
      </c>
      <c r="F91">
        <v>1538.4127931695</v>
      </c>
      <c r="G91">
        <v>1546.4499801639</v>
      </c>
      <c r="H91">
        <v>1554.893722729</v>
      </c>
      <c r="I91">
        <v>1561.9827366076</v>
      </c>
      <c r="J91">
        <v>1538.4291609318</v>
      </c>
      <c r="K91">
        <v>1546.6951835126</v>
      </c>
      <c r="L91">
        <v>1554.6704937743</v>
      </c>
      <c r="M91">
        <v>1561.8112492076</v>
      </c>
    </row>
    <row r="92" spans="1:13">
      <c r="A92" t="s">
        <v>1549</v>
      </c>
      <c r="B92">
        <v>1538.6034495069</v>
      </c>
      <c r="C92">
        <v>1546.4386942815</v>
      </c>
      <c r="D92">
        <v>1555.0629096676</v>
      </c>
      <c r="E92">
        <v>1562.0712761799</v>
      </c>
      <c r="F92">
        <v>1538.4120233511</v>
      </c>
      <c r="G92">
        <v>1546.4517318298</v>
      </c>
      <c r="H92">
        <v>1554.8945091305</v>
      </c>
      <c r="I92">
        <v>1561.982142872</v>
      </c>
      <c r="J92">
        <v>1538.4305086149</v>
      </c>
      <c r="K92">
        <v>1546.6938213107</v>
      </c>
      <c r="L92">
        <v>1554.6714760135</v>
      </c>
      <c r="M92">
        <v>1561.8088670297</v>
      </c>
    </row>
    <row r="93" spans="1:13">
      <c r="A93" t="s">
        <v>1550</v>
      </c>
      <c r="B93">
        <v>1538.6030654435</v>
      </c>
      <c r="C93">
        <v>1546.4383062966</v>
      </c>
      <c r="D93">
        <v>1555.0635000778</v>
      </c>
      <c r="E93">
        <v>1562.0786211327</v>
      </c>
      <c r="F93">
        <v>1538.41317902</v>
      </c>
      <c r="G93">
        <v>1546.4507580476</v>
      </c>
      <c r="H93">
        <v>1554.8962799789</v>
      </c>
      <c r="I93">
        <v>1561.9767818089</v>
      </c>
      <c r="J93">
        <v>1538.4299326495</v>
      </c>
      <c r="K93">
        <v>1546.6918750402</v>
      </c>
      <c r="L93">
        <v>1554.6718700629</v>
      </c>
      <c r="M93">
        <v>1561.8110493992</v>
      </c>
    </row>
    <row r="94" spans="1:13">
      <c r="A94" t="s">
        <v>1551</v>
      </c>
      <c r="B94">
        <v>1538.6024874662</v>
      </c>
      <c r="C94">
        <v>1546.4363606692</v>
      </c>
      <c r="D94">
        <v>1555.0617288485</v>
      </c>
      <c r="E94">
        <v>1562.084178892</v>
      </c>
      <c r="F94">
        <v>1538.4139488395</v>
      </c>
      <c r="G94">
        <v>1546.4493962761</v>
      </c>
      <c r="H94">
        <v>1554.8956896956</v>
      </c>
      <c r="I94">
        <v>1561.9898828141</v>
      </c>
      <c r="J94">
        <v>1538.4318581827</v>
      </c>
      <c r="K94">
        <v>1546.6934331977</v>
      </c>
      <c r="L94">
        <v>1554.6716739993</v>
      </c>
      <c r="M94">
        <v>1561.812836037</v>
      </c>
    </row>
    <row r="95" spans="1:13">
      <c r="A95" t="s">
        <v>1552</v>
      </c>
      <c r="B95">
        <v>1538.6024874662</v>
      </c>
      <c r="C95">
        <v>1546.4377224176</v>
      </c>
      <c r="D95">
        <v>1555.0609422778</v>
      </c>
      <c r="E95">
        <v>1562.0929153658</v>
      </c>
      <c r="F95">
        <v>1538.4127931695</v>
      </c>
      <c r="G95">
        <v>1546.4507580476</v>
      </c>
      <c r="H95">
        <v>1554.8947071731</v>
      </c>
      <c r="I95">
        <v>1561.9803558469</v>
      </c>
      <c r="J95">
        <v>1538.4301246379</v>
      </c>
      <c r="K95">
        <v>1546.6932372388</v>
      </c>
      <c r="L95">
        <v>1554.6728542261</v>
      </c>
      <c r="M95">
        <v>1561.8100581177</v>
      </c>
    </row>
    <row r="96" spans="1:13">
      <c r="A96" t="s">
        <v>1553</v>
      </c>
      <c r="B96">
        <v>1538.6024874662</v>
      </c>
      <c r="C96">
        <v>1546.4406399148</v>
      </c>
      <c r="D96">
        <v>1555.0595653003</v>
      </c>
      <c r="E96">
        <v>1562.0843787702</v>
      </c>
      <c r="F96">
        <v>1538.4124092013</v>
      </c>
      <c r="G96">
        <v>1546.4536774959</v>
      </c>
      <c r="H96">
        <v>1554.8947071731</v>
      </c>
      <c r="I96">
        <v>1561.9732097276</v>
      </c>
      <c r="J96">
        <v>1538.4310864631</v>
      </c>
      <c r="K96">
        <v>1546.694405383</v>
      </c>
      <c r="L96">
        <v>1554.6714760135</v>
      </c>
      <c r="M96">
        <v>1561.8074780759</v>
      </c>
    </row>
    <row r="97" spans="1:13">
      <c r="A97" t="s">
        <v>1554</v>
      </c>
      <c r="B97">
        <v>1538.6026794977</v>
      </c>
      <c r="C97">
        <v>1546.4408358097</v>
      </c>
      <c r="D97">
        <v>1555.0597614617</v>
      </c>
      <c r="E97">
        <v>1562.0804083827</v>
      </c>
      <c r="F97">
        <v>1538.4114455174</v>
      </c>
      <c r="G97">
        <v>1546.4525097152</v>
      </c>
      <c r="H97">
        <v>1554.8960838587</v>
      </c>
      <c r="I97">
        <v>1561.990280582</v>
      </c>
      <c r="J97">
        <v>1538.4280052389</v>
      </c>
      <c r="K97">
        <v>1546.6936272541</v>
      </c>
      <c r="L97">
        <v>1554.6716739993</v>
      </c>
      <c r="M97">
        <v>1561.8120426219</v>
      </c>
    </row>
    <row r="98" spans="1:13">
      <c r="A98" t="s">
        <v>1555</v>
      </c>
      <c r="B98">
        <v>1538.6011394817</v>
      </c>
      <c r="C98">
        <v>1546.4388882741</v>
      </c>
      <c r="D98">
        <v>1555.0635000778</v>
      </c>
      <c r="E98">
        <v>1562.0855702785</v>
      </c>
      <c r="F98">
        <v>1538.41317902</v>
      </c>
      <c r="G98">
        <v>1546.4513419364</v>
      </c>
      <c r="H98">
        <v>1554.8958877385</v>
      </c>
      <c r="I98">
        <v>1562.001794597</v>
      </c>
      <c r="J98">
        <v>1538.431280334</v>
      </c>
      <c r="K98">
        <v>1546.6928491261</v>
      </c>
      <c r="L98">
        <v>1554.6714760135</v>
      </c>
      <c r="M98">
        <v>1561.8066846663</v>
      </c>
    </row>
    <row r="99" spans="1:13">
      <c r="A99" t="s">
        <v>1556</v>
      </c>
      <c r="B99">
        <v>1538.6015235441</v>
      </c>
      <c r="C99">
        <v>1546.4390841685</v>
      </c>
      <c r="D99">
        <v>1555.0629096676</v>
      </c>
      <c r="E99">
        <v>1562.0960921132</v>
      </c>
      <c r="F99">
        <v>1538.4118313672</v>
      </c>
      <c r="G99">
        <v>1546.4507580476</v>
      </c>
      <c r="H99">
        <v>1554.8964780219</v>
      </c>
      <c r="I99">
        <v>1561.9859129069</v>
      </c>
      <c r="J99">
        <v>1538.4289689436</v>
      </c>
      <c r="K99">
        <v>1546.6938213107</v>
      </c>
      <c r="L99">
        <v>1554.6716739993</v>
      </c>
      <c r="M99">
        <v>1561.8074780759</v>
      </c>
    </row>
    <row r="100" spans="1:13">
      <c r="A100" t="s">
        <v>1557</v>
      </c>
      <c r="B100">
        <v>1538.601717458</v>
      </c>
      <c r="C100">
        <v>1546.4381104023</v>
      </c>
      <c r="D100">
        <v>1555.0617288485</v>
      </c>
      <c r="E100">
        <v>1562.078819069</v>
      </c>
      <c r="F100">
        <v>1538.410867684</v>
      </c>
      <c r="G100">
        <v>1546.4505640521</v>
      </c>
      <c r="H100">
        <v>1554.8984449955</v>
      </c>
      <c r="I100">
        <v>1561.9817451082</v>
      </c>
      <c r="J100">
        <v>1538.4295467905</v>
      </c>
      <c r="K100">
        <v>1546.6930431824</v>
      </c>
      <c r="L100">
        <v>1554.6706898376</v>
      </c>
      <c r="M100">
        <v>1561.8090648976</v>
      </c>
    </row>
    <row r="101" spans="1:13">
      <c r="A101" t="s">
        <v>1558</v>
      </c>
      <c r="B101">
        <v>1538.6015235441</v>
      </c>
      <c r="C101">
        <v>1546.4361647754</v>
      </c>
      <c r="D101">
        <v>1555.064286651</v>
      </c>
      <c r="E101">
        <v>1562.0808042562</v>
      </c>
      <c r="F101">
        <v>1538.4120233511</v>
      </c>
      <c r="G101">
        <v>1546.4497861686</v>
      </c>
      <c r="H101">
        <v>1554.8968702626</v>
      </c>
      <c r="I101">
        <v>1561.9865085857</v>
      </c>
      <c r="J101">
        <v>1538.4299326495</v>
      </c>
      <c r="K101">
        <v>1546.6932372388</v>
      </c>
      <c r="L101">
        <v>1554.6718700629</v>
      </c>
      <c r="M101">
        <v>1561.812836037</v>
      </c>
    </row>
    <row r="102" spans="1:13">
      <c r="A102" t="s">
        <v>1559</v>
      </c>
      <c r="B102">
        <v>1538.5992135247</v>
      </c>
      <c r="C102">
        <v>1546.4367486531</v>
      </c>
      <c r="D102">
        <v>1555.0589748931</v>
      </c>
      <c r="E102">
        <v>1562.0730614725</v>
      </c>
      <c r="F102">
        <v>1538.4145266752</v>
      </c>
      <c r="G102">
        <v>1546.4497861686</v>
      </c>
      <c r="H102">
        <v>1554.8958877385</v>
      </c>
      <c r="I102">
        <v>1561.9849214034</v>
      </c>
      <c r="J102">
        <v>1538.4318581827</v>
      </c>
      <c r="K102">
        <v>1546.694405383</v>
      </c>
      <c r="L102">
        <v>1554.6744265831</v>
      </c>
      <c r="M102">
        <v>1561.8122404906</v>
      </c>
    </row>
    <row r="103" spans="1:13">
      <c r="A103" t="s">
        <v>1560</v>
      </c>
      <c r="B103">
        <v>1538.6019094893</v>
      </c>
      <c r="C103">
        <v>1546.4379164099</v>
      </c>
      <c r="D103">
        <v>1555.0623192578</v>
      </c>
      <c r="E103">
        <v>1562.0821936962</v>
      </c>
      <c r="F103">
        <v>1538.4143346907</v>
      </c>
      <c r="G103">
        <v>1546.4509520432</v>
      </c>
      <c r="H103">
        <v>1554.8976566673</v>
      </c>
      <c r="I103">
        <v>1561.9849214034</v>
      </c>
      <c r="J103">
        <v>1538.4316643116</v>
      </c>
      <c r="K103">
        <v>1546.6916809842</v>
      </c>
      <c r="L103">
        <v>1554.6728542261</v>
      </c>
      <c r="M103">
        <v>1561.810255986</v>
      </c>
    </row>
    <row r="104" spans="1:13">
      <c r="A104" t="s">
        <v>1561</v>
      </c>
      <c r="B104">
        <v>1538.6028734119</v>
      </c>
      <c r="C104">
        <v>1546.4379164099</v>
      </c>
      <c r="D104">
        <v>1555.0635000778</v>
      </c>
      <c r="E104">
        <v>1562.0714741143</v>
      </c>
      <c r="F104">
        <v>1538.4139488395</v>
      </c>
      <c r="G104">
        <v>1546.4509520432</v>
      </c>
      <c r="H104">
        <v>1554.8945091305</v>
      </c>
      <c r="I104">
        <v>1561.9777752424</v>
      </c>
      <c r="J104">
        <v>1538.4305086149</v>
      </c>
      <c r="K104">
        <v>1546.6934331977</v>
      </c>
      <c r="L104">
        <v>1554.6728542261</v>
      </c>
      <c r="M104">
        <v>1561.8116449447</v>
      </c>
    </row>
    <row r="105" spans="1:13">
      <c r="A105" t="s">
        <v>1562</v>
      </c>
      <c r="B105">
        <v>1538.6024874662</v>
      </c>
      <c r="C105">
        <v>1546.4386942815</v>
      </c>
      <c r="D105">
        <v>1555.0611384396</v>
      </c>
      <c r="E105">
        <v>1562.0903343893</v>
      </c>
      <c r="F105">
        <v>1538.4147186598</v>
      </c>
      <c r="G105">
        <v>1546.4525097152</v>
      </c>
      <c r="H105">
        <v>1554.8950994128</v>
      </c>
      <c r="I105">
        <v>1561.990280582</v>
      </c>
      <c r="J105">
        <v>1538.4314723228</v>
      </c>
      <c r="K105">
        <v>1546.6932372388</v>
      </c>
      <c r="L105">
        <v>1554.670885901</v>
      </c>
      <c r="M105">
        <v>1561.807875751</v>
      </c>
    </row>
    <row r="106" spans="1:13">
      <c r="A106" t="s">
        <v>1563</v>
      </c>
      <c r="B106">
        <v>1538.6021015207</v>
      </c>
      <c r="C106">
        <v>1546.4373325313</v>
      </c>
      <c r="D106">
        <v>1555.0648770623</v>
      </c>
      <c r="E106">
        <v>1562.0947026485</v>
      </c>
      <c r="F106">
        <v>1538.4126011854</v>
      </c>
      <c r="G106">
        <v>1546.4497861686</v>
      </c>
      <c r="H106">
        <v>1554.8947071731</v>
      </c>
      <c r="I106">
        <v>1561.9859129069</v>
      </c>
      <c r="J106">
        <v>1538.4316643116</v>
      </c>
      <c r="K106">
        <v>1546.6945994397</v>
      </c>
      <c r="L106">
        <v>1554.6728542261</v>
      </c>
      <c r="M106">
        <v>1561.8080736186</v>
      </c>
    </row>
    <row r="107" spans="1:13">
      <c r="A107" t="s">
        <v>1564</v>
      </c>
      <c r="B107">
        <v>1538.6032574752</v>
      </c>
      <c r="C107">
        <v>1546.4381104023</v>
      </c>
      <c r="D107">
        <v>1555.0603518696</v>
      </c>
      <c r="E107">
        <v>1562.0847746457</v>
      </c>
      <c r="F107">
        <v>1538.41317902</v>
      </c>
      <c r="G107">
        <v>1546.4511479407</v>
      </c>
      <c r="H107">
        <v>1554.8958877385</v>
      </c>
      <c r="I107">
        <v>1561.9817451082</v>
      </c>
      <c r="J107">
        <v>1538.4316643116</v>
      </c>
      <c r="K107">
        <v>1546.6924591111</v>
      </c>
      <c r="L107">
        <v>1554.67265624</v>
      </c>
      <c r="M107">
        <v>1561.8070804011</v>
      </c>
    </row>
    <row r="108" spans="1:13">
      <c r="A108" t="s">
        <v>1565</v>
      </c>
      <c r="B108">
        <v>1538.6011394817</v>
      </c>
      <c r="C108">
        <v>1546.4383062966</v>
      </c>
      <c r="D108">
        <v>1555.0615326865</v>
      </c>
      <c r="E108">
        <v>1562.084576708</v>
      </c>
      <c r="F108">
        <v>1538.41317902</v>
      </c>
      <c r="G108">
        <v>1546.4519258256</v>
      </c>
      <c r="H108">
        <v>1554.897066383</v>
      </c>
      <c r="I108">
        <v>1561.983332284</v>
      </c>
      <c r="J108">
        <v>1538.4305086149</v>
      </c>
      <c r="K108">
        <v>1546.6934331977</v>
      </c>
      <c r="L108">
        <v>1554.6714760135</v>
      </c>
      <c r="M108">
        <v>1561.8092647055</v>
      </c>
    </row>
    <row r="109" spans="1:13">
      <c r="A109" t="s">
        <v>1566</v>
      </c>
      <c r="B109">
        <v>1538.6009474506</v>
      </c>
      <c r="C109">
        <v>1546.4379164099</v>
      </c>
      <c r="D109">
        <v>1555.0623192578</v>
      </c>
      <c r="E109">
        <v>1562.0891428738</v>
      </c>
      <c r="F109">
        <v>1538.4139488395</v>
      </c>
      <c r="G109">
        <v>1546.4509520432</v>
      </c>
      <c r="H109">
        <v>1554.8986411163</v>
      </c>
      <c r="I109">
        <v>1561.9886933921</v>
      </c>
      <c r="J109">
        <v>1538.4318581827</v>
      </c>
      <c r="K109">
        <v>1546.6934331977</v>
      </c>
      <c r="L109">
        <v>1554.6699036625</v>
      </c>
      <c r="M109">
        <v>1561.807875751</v>
      </c>
    </row>
    <row r="110" spans="1:13">
      <c r="A110" t="s">
        <v>1567</v>
      </c>
      <c r="B110">
        <v>1538.6021015207</v>
      </c>
      <c r="C110">
        <v>1546.4375265235</v>
      </c>
      <c r="D110">
        <v>1555.0609422778</v>
      </c>
      <c r="E110">
        <v>1562.0915259067</v>
      </c>
      <c r="F110">
        <v>1538.4135648708</v>
      </c>
      <c r="G110">
        <v>1546.4505640521</v>
      </c>
      <c r="H110">
        <v>1554.8956896956</v>
      </c>
      <c r="I110">
        <v>1561.9890892191</v>
      </c>
      <c r="J110">
        <v>1538.4314723228</v>
      </c>
      <c r="K110">
        <v>1546.6934331977</v>
      </c>
      <c r="L110">
        <v>1554.6704937743</v>
      </c>
      <c r="M110">
        <v>1561.812836037</v>
      </c>
    </row>
    <row r="111" spans="1:13">
      <c r="A111" t="s">
        <v>1568</v>
      </c>
      <c r="B111">
        <v>1538.6028734119</v>
      </c>
      <c r="C111">
        <v>1546.4398620413</v>
      </c>
      <c r="D111">
        <v>1555.0635000778</v>
      </c>
      <c r="E111">
        <v>1562.0800105688</v>
      </c>
      <c r="F111">
        <v>1538.4143346907</v>
      </c>
      <c r="G111">
        <v>1546.4528977073</v>
      </c>
      <c r="H111">
        <v>1554.8962799789</v>
      </c>
      <c r="I111">
        <v>1561.9777752424</v>
      </c>
      <c r="J111">
        <v>1538.4308944744</v>
      </c>
      <c r="K111">
        <v>1546.6928491261</v>
      </c>
      <c r="L111">
        <v>1554.6704937743</v>
      </c>
      <c r="M111">
        <v>1561.8118447532</v>
      </c>
    </row>
    <row r="112" spans="1:13">
      <c r="A112" t="s">
        <v>1569</v>
      </c>
      <c r="B112">
        <v>1538.6038354531</v>
      </c>
      <c r="C112">
        <v>1546.4394721539</v>
      </c>
      <c r="D112">
        <v>1555.0603518696</v>
      </c>
      <c r="E112">
        <v>1562.0980773443</v>
      </c>
      <c r="F112">
        <v>1538.4139488395</v>
      </c>
      <c r="G112">
        <v>1546.4525097152</v>
      </c>
      <c r="H112">
        <v>1554.8956896956</v>
      </c>
      <c r="I112">
        <v>1561.986708439</v>
      </c>
      <c r="J112">
        <v>1538.431280334</v>
      </c>
      <c r="K112">
        <v>1546.6934331977</v>
      </c>
      <c r="L112">
        <v>1554.6724601762</v>
      </c>
      <c r="M112">
        <v>1561.8074780759</v>
      </c>
    </row>
    <row r="113" spans="1:13">
      <c r="A113" t="s">
        <v>1570</v>
      </c>
      <c r="B113">
        <v>1538.6021015207</v>
      </c>
      <c r="C113">
        <v>1546.4375265235</v>
      </c>
      <c r="D113">
        <v>1555.0629096676</v>
      </c>
      <c r="E113">
        <v>1562.0772316991</v>
      </c>
      <c r="F113">
        <v>1538.410867684</v>
      </c>
      <c r="G113">
        <v>1546.4497861686</v>
      </c>
      <c r="H113">
        <v>1554.8943130107</v>
      </c>
      <c r="I113">
        <v>1561.9716206321</v>
      </c>
      <c r="J113">
        <v>1538.4283910971</v>
      </c>
      <c r="K113">
        <v>1546.6938213107</v>
      </c>
      <c r="L113">
        <v>1554.6706898376</v>
      </c>
      <c r="M113">
        <v>1561.8094625735</v>
      </c>
    </row>
    <row r="114" spans="1:13">
      <c r="A114" t="s">
        <v>1571</v>
      </c>
      <c r="B114">
        <v>1538.6011394817</v>
      </c>
      <c r="C114">
        <v>1546.438500289</v>
      </c>
      <c r="D114">
        <v>1555.0629096676</v>
      </c>
      <c r="E114">
        <v>1562.0883491779</v>
      </c>
      <c r="F114">
        <v>1538.4137568551</v>
      </c>
      <c r="G114">
        <v>1546.4495902714</v>
      </c>
      <c r="H114">
        <v>1554.8960838587</v>
      </c>
      <c r="I114">
        <v>1561.9898828141</v>
      </c>
      <c r="J114">
        <v>1538.4303166264</v>
      </c>
      <c r="K114">
        <v>1546.6924591111</v>
      </c>
      <c r="L114">
        <v>1554.67127995</v>
      </c>
      <c r="M114">
        <v>1561.8114470761</v>
      </c>
    </row>
    <row r="115" spans="1:13">
      <c r="A115" t="s">
        <v>1572</v>
      </c>
      <c r="B115">
        <v>1538.6022954347</v>
      </c>
      <c r="C115">
        <v>1546.4379164099</v>
      </c>
      <c r="D115">
        <v>1555.0629096676</v>
      </c>
      <c r="E115">
        <v>1562.0734592828</v>
      </c>
      <c r="F115">
        <v>1538.4147186598</v>
      </c>
      <c r="G115">
        <v>1546.4509520432</v>
      </c>
      <c r="H115">
        <v>1554.8968702626</v>
      </c>
      <c r="I115">
        <v>1561.9738053968</v>
      </c>
      <c r="J115">
        <v>1538.431280334</v>
      </c>
      <c r="K115">
        <v>1546.6928491261</v>
      </c>
      <c r="L115">
        <v>1554.67127995</v>
      </c>
      <c r="M115">
        <v>1561.8104557941</v>
      </c>
    </row>
    <row r="116" spans="1:13">
      <c r="A116" t="s">
        <v>1573</v>
      </c>
      <c r="B116">
        <v>1538.6021015207</v>
      </c>
      <c r="C116">
        <v>1546.4371385392</v>
      </c>
      <c r="D116">
        <v>1555.0629096676</v>
      </c>
      <c r="E116">
        <v>1562.1014520547</v>
      </c>
      <c r="F116">
        <v>1538.4149125266</v>
      </c>
      <c r="G116">
        <v>1546.4493962761</v>
      </c>
      <c r="H116">
        <v>1554.8956896956</v>
      </c>
      <c r="I116">
        <v>1561.9807516697</v>
      </c>
      <c r="J116">
        <v>1538.4308944744</v>
      </c>
      <c r="K116">
        <v>1546.6932372388</v>
      </c>
      <c r="L116">
        <v>1554.6704937743</v>
      </c>
      <c r="M116">
        <v>1561.8084693541</v>
      </c>
    </row>
    <row r="117" spans="1:13">
      <c r="A117" t="s">
        <v>1574</v>
      </c>
      <c r="B117">
        <v>1538.6011394817</v>
      </c>
      <c r="C117">
        <v>1546.4386942815</v>
      </c>
      <c r="D117">
        <v>1555.0648770623</v>
      </c>
      <c r="E117">
        <v>1562.0732613479</v>
      </c>
      <c r="F117">
        <v>1538.41317902</v>
      </c>
      <c r="G117">
        <v>1546.4505640521</v>
      </c>
      <c r="H117">
        <v>1554.8954935756</v>
      </c>
      <c r="I117">
        <v>1561.9853172285</v>
      </c>
      <c r="J117">
        <v>1538.4299326495</v>
      </c>
      <c r="K117">
        <v>1546.6938213107</v>
      </c>
      <c r="L117">
        <v>1554.670297711</v>
      </c>
      <c r="M117">
        <v>1561.8074780759</v>
      </c>
    </row>
    <row r="118" spans="1:13">
      <c r="A118" t="s">
        <v>1575</v>
      </c>
      <c r="B118">
        <v>1538.6022954347</v>
      </c>
      <c r="C118">
        <v>1546.4377224176</v>
      </c>
      <c r="D118">
        <v>1555.0615326865</v>
      </c>
      <c r="E118">
        <v>1562.0899365704</v>
      </c>
      <c r="F118">
        <v>1538.4120233511</v>
      </c>
      <c r="G118">
        <v>1546.4513419364</v>
      </c>
      <c r="H118">
        <v>1554.8954935756</v>
      </c>
      <c r="I118">
        <v>1561.9801559953</v>
      </c>
      <c r="J118">
        <v>1538.4301246379</v>
      </c>
      <c r="K118">
        <v>1546.694405383</v>
      </c>
      <c r="L118">
        <v>1554.6728542261</v>
      </c>
      <c r="M118">
        <v>1561.8084693541</v>
      </c>
    </row>
    <row r="119" spans="1:13">
      <c r="A119" t="s">
        <v>1576</v>
      </c>
      <c r="B119">
        <v>1538.6005615058</v>
      </c>
      <c r="C119">
        <v>1546.4381104023</v>
      </c>
      <c r="D119">
        <v>1555.0609422778</v>
      </c>
      <c r="E119">
        <v>1562.0891428738</v>
      </c>
      <c r="F119">
        <v>1538.4135648708</v>
      </c>
      <c r="G119">
        <v>1546.4511479407</v>
      </c>
      <c r="H119">
        <v>1554.8954935756</v>
      </c>
      <c r="I119">
        <v>1561.981149433</v>
      </c>
      <c r="J119">
        <v>1538.4314723228</v>
      </c>
      <c r="K119">
        <v>1546.694405383</v>
      </c>
      <c r="L119">
        <v>1554.6738364683</v>
      </c>
      <c r="M119">
        <v>1561.8104557941</v>
      </c>
    </row>
    <row r="120" spans="1:13">
      <c r="A120" t="s">
        <v>1577</v>
      </c>
      <c r="B120">
        <v>1538.6022954347</v>
      </c>
      <c r="C120">
        <v>1546.4377224176</v>
      </c>
      <c r="D120">
        <v>1555.0609422778</v>
      </c>
      <c r="E120">
        <v>1562.0718699833</v>
      </c>
      <c r="F120">
        <v>1538.4126011854</v>
      </c>
      <c r="G120">
        <v>1546.4507580476</v>
      </c>
      <c r="H120">
        <v>1554.8960838587</v>
      </c>
      <c r="I120">
        <v>1561.9801559953</v>
      </c>
      <c r="J120">
        <v>1538.4305086149</v>
      </c>
      <c r="K120">
        <v>1546.6912909698</v>
      </c>
      <c r="L120">
        <v>1554.6722641125</v>
      </c>
      <c r="M120">
        <v>1561.8100581177</v>
      </c>
    </row>
    <row r="121" spans="1:13">
      <c r="A121" t="s">
        <v>1578</v>
      </c>
      <c r="B121">
        <v>1538.6015235441</v>
      </c>
      <c r="C121">
        <v>1546.4375265235</v>
      </c>
      <c r="D121">
        <v>1555.0589748931</v>
      </c>
      <c r="E121">
        <v>1562.0728635377</v>
      </c>
      <c r="F121">
        <v>1538.4120233511</v>
      </c>
      <c r="G121">
        <v>1546.4505640521</v>
      </c>
      <c r="H121">
        <v>1554.8956896956</v>
      </c>
      <c r="I121">
        <v>1561.9873021781</v>
      </c>
      <c r="J121">
        <v>1538.4299326495</v>
      </c>
      <c r="K121">
        <v>1546.6918750402</v>
      </c>
      <c r="L121">
        <v>1554.6732463539</v>
      </c>
      <c r="M121">
        <v>1561.8130358458</v>
      </c>
    </row>
    <row r="122" spans="1:13">
      <c r="A122" t="s">
        <v>1579</v>
      </c>
      <c r="B122">
        <v>1538.6009474506</v>
      </c>
      <c r="C122">
        <v>1546.4383062966</v>
      </c>
      <c r="D122">
        <v>1555.0635000778</v>
      </c>
      <c r="E122">
        <v>1562.0921216661</v>
      </c>
      <c r="F122">
        <v>1538.4133710043</v>
      </c>
      <c r="G122">
        <v>1546.4499801639</v>
      </c>
      <c r="H122">
        <v>1554.8966741422</v>
      </c>
      <c r="I122">
        <v>1561.9980225451</v>
      </c>
      <c r="J122">
        <v>1538.4307024858</v>
      </c>
      <c r="K122">
        <v>1546.6942113263</v>
      </c>
      <c r="L122">
        <v>1554.6728542261</v>
      </c>
      <c r="M122">
        <v>1561.8120426219</v>
      </c>
    </row>
    <row r="123" spans="1:13">
      <c r="A123" t="s">
        <v>1580</v>
      </c>
      <c r="B123">
        <v>1538.6019094893</v>
      </c>
      <c r="C123">
        <v>1546.4373325313</v>
      </c>
      <c r="D123">
        <v>1555.0648770623</v>
      </c>
      <c r="E123">
        <v>1562.0859661546</v>
      </c>
      <c r="F123">
        <v>1538.4120233511</v>
      </c>
      <c r="G123">
        <v>1546.4503681547</v>
      </c>
      <c r="H123">
        <v>1554.8964780219</v>
      </c>
      <c r="I123">
        <v>1561.9765838985</v>
      </c>
      <c r="J123">
        <v>1538.4293548023</v>
      </c>
      <c r="K123">
        <v>1546.6934331977</v>
      </c>
      <c r="L123">
        <v>1554.670885901</v>
      </c>
      <c r="M123">
        <v>1561.807875751</v>
      </c>
    </row>
    <row r="124" spans="1:13">
      <c r="A124" t="s">
        <v>1581</v>
      </c>
      <c r="B124">
        <v>1538.6038354531</v>
      </c>
      <c r="C124">
        <v>1546.4400560341</v>
      </c>
      <c r="D124">
        <v>1555.0623192578</v>
      </c>
      <c r="E124">
        <v>1562.0734592828</v>
      </c>
      <c r="F124">
        <v>1538.4151045113</v>
      </c>
      <c r="G124">
        <v>1546.4536774959</v>
      </c>
      <c r="H124">
        <v>1554.8952974556</v>
      </c>
      <c r="I124">
        <v>1561.9757903171</v>
      </c>
      <c r="J124">
        <v>1538.4322421606</v>
      </c>
      <c r="K124">
        <v>1546.6924591111</v>
      </c>
      <c r="L124">
        <v>1554.6699036625</v>
      </c>
      <c r="M124">
        <v>1561.8124402993</v>
      </c>
    </row>
    <row r="125" spans="1:13">
      <c r="A125" t="s">
        <v>1582</v>
      </c>
      <c r="B125">
        <v>1538.6024874662</v>
      </c>
      <c r="C125">
        <v>1546.4383062966</v>
      </c>
      <c r="D125">
        <v>1555.0631058299</v>
      </c>
      <c r="E125">
        <v>1562.0782233198</v>
      </c>
      <c r="F125">
        <v>1538.4151045113</v>
      </c>
      <c r="G125">
        <v>1546.4505640521</v>
      </c>
      <c r="H125">
        <v>1554.8956896956</v>
      </c>
      <c r="I125">
        <v>1561.9795622616</v>
      </c>
      <c r="J125">
        <v>1538.4316643116</v>
      </c>
      <c r="K125">
        <v>1546.6942113263</v>
      </c>
      <c r="L125">
        <v>1554.6716739993</v>
      </c>
      <c r="M125">
        <v>1561.8114470761</v>
      </c>
    </row>
    <row r="126" spans="1:13">
      <c r="A126" t="s">
        <v>1583</v>
      </c>
      <c r="B126">
        <v>1538.6015235441</v>
      </c>
      <c r="C126">
        <v>1546.4390841685</v>
      </c>
      <c r="D126">
        <v>1555.064286651</v>
      </c>
      <c r="E126">
        <v>1562.0837830167</v>
      </c>
      <c r="F126">
        <v>1538.4129870358</v>
      </c>
      <c r="G126">
        <v>1546.4513419364</v>
      </c>
      <c r="H126">
        <v>1554.8968702626</v>
      </c>
      <c r="I126">
        <v>1561.9745989762</v>
      </c>
      <c r="J126">
        <v>1538.4308944744</v>
      </c>
      <c r="K126">
        <v>1546.6924591111</v>
      </c>
      <c r="L126">
        <v>1554.67265624</v>
      </c>
      <c r="M126">
        <v>1561.8062869918</v>
      </c>
    </row>
    <row r="127" spans="1:13">
      <c r="A127" t="s">
        <v>1584</v>
      </c>
      <c r="B127">
        <v>1538.6013315129</v>
      </c>
      <c r="C127">
        <v>1546.4369426452</v>
      </c>
      <c r="D127">
        <v>1555.0636962402</v>
      </c>
      <c r="E127">
        <v>1562.0903343893</v>
      </c>
      <c r="F127">
        <v>1538.414140824</v>
      </c>
      <c r="G127">
        <v>1546.4493962761</v>
      </c>
      <c r="H127">
        <v>1554.8956896956</v>
      </c>
      <c r="I127">
        <v>1561.9742012162</v>
      </c>
      <c r="J127">
        <v>1538.4303166264</v>
      </c>
      <c r="K127">
        <v>1546.6934331977</v>
      </c>
      <c r="L127">
        <v>1554.670885901</v>
      </c>
      <c r="M127">
        <v>1561.807875751</v>
      </c>
    </row>
    <row r="128" spans="1:13">
      <c r="A128" t="s">
        <v>1585</v>
      </c>
      <c r="B128">
        <v>1538.6038354531</v>
      </c>
      <c r="C128">
        <v>1546.438500289</v>
      </c>
      <c r="D128">
        <v>1555.0617288485</v>
      </c>
      <c r="E128">
        <v>1562.0802085055</v>
      </c>
      <c r="F128">
        <v>1538.4129870358</v>
      </c>
      <c r="G128">
        <v>1546.4509520432</v>
      </c>
      <c r="H128">
        <v>1554.8966741422</v>
      </c>
      <c r="I128">
        <v>1561.9910741782</v>
      </c>
      <c r="J128">
        <v>1538.4314723228</v>
      </c>
      <c r="K128">
        <v>1546.6942113263</v>
      </c>
      <c r="L128">
        <v>1554.6716739993</v>
      </c>
      <c r="M128">
        <v>1561.8136294529</v>
      </c>
    </row>
    <row r="129" spans="1:13">
      <c r="A129" t="s">
        <v>1586</v>
      </c>
      <c r="B129">
        <v>1538.6024874662</v>
      </c>
      <c r="C129">
        <v>1546.4375265235</v>
      </c>
      <c r="D129">
        <v>1555.0609422778</v>
      </c>
      <c r="E129">
        <v>1562.08795136</v>
      </c>
      <c r="F129">
        <v>1538.41317902</v>
      </c>
      <c r="G129">
        <v>1546.4505640521</v>
      </c>
      <c r="H129">
        <v>1554.8962799789</v>
      </c>
      <c r="I129">
        <v>1561.9757903171</v>
      </c>
      <c r="J129">
        <v>1538.4305086149</v>
      </c>
      <c r="K129">
        <v>1546.6922650549</v>
      </c>
      <c r="L129">
        <v>1554.6718700629</v>
      </c>
      <c r="M129">
        <v>1561.8096604416</v>
      </c>
    </row>
    <row r="130" spans="1:13">
      <c r="A130" t="s">
        <v>1587</v>
      </c>
      <c r="B130">
        <v>1538.601717458</v>
      </c>
      <c r="C130">
        <v>1546.4390841685</v>
      </c>
      <c r="D130">
        <v>1555.0617288485</v>
      </c>
      <c r="E130">
        <v>1562.1000625804</v>
      </c>
      <c r="F130">
        <v>1538.4127931695</v>
      </c>
      <c r="G130">
        <v>1546.4513419364</v>
      </c>
      <c r="H130">
        <v>1554.893722729</v>
      </c>
      <c r="I130">
        <v>1561.986708439</v>
      </c>
      <c r="J130">
        <v>1538.4307024858</v>
      </c>
      <c r="K130">
        <v>1546.6938213107</v>
      </c>
      <c r="L130">
        <v>1554.670885901</v>
      </c>
      <c r="M130">
        <v>1561.8094625735</v>
      </c>
    </row>
    <row r="131" spans="1:13">
      <c r="A131" t="s">
        <v>1588</v>
      </c>
      <c r="B131">
        <v>1538.6026794977</v>
      </c>
      <c r="C131">
        <v>1546.4398620413</v>
      </c>
      <c r="D131">
        <v>1555.0629096676</v>
      </c>
      <c r="E131">
        <v>1562.084178892</v>
      </c>
      <c r="F131">
        <v>1538.4118313672</v>
      </c>
      <c r="G131">
        <v>1546.4530936053</v>
      </c>
      <c r="H131">
        <v>1554.8935266094</v>
      </c>
      <c r="I131">
        <v>1561.983134372</v>
      </c>
      <c r="J131">
        <v>1538.4310864631</v>
      </c>
      <c r="K131">
        <v>1546.6926531673</v>
      </c>
      <c r="L131">
        <v>1554.670297711</v>
      </c>
      <c r="M131">
        <v>1561.8096604416</v>
      </c>
    </row>
    <row r="132" spans="1:13">
      <c r="A132" t="s">
        <v>1589</v>
      </c>
      <c r="B132">
        <v>1538.6024874662</v>
      </c>
      <c r="C132">
        <v>1546.4392781612</v>
      </c>
      <c r="D132">
        <v>1555.0615326865</v>
      </c>
      <c r="E132">
        <v>1562.0734592828</v>
      </c>
      <c r="F132">
        <v>1538.4118313672</v>
      </c>
      <c r="G132">
        <v>1546.4517318298</v>
      </c>
      <c r="H132">
        <v>1554.8950994128</v>
      </c>
      <c r="I132">
        <v>1561.978370915</v>
      </c>
      <c r="J132">
        <v>1538.4297387789</v>
      </c>
      <c r="K132">
        <v>1546.6926531673</v>
      </c>
      <c r="L132">
        <v>1554.6714760135</v>
      </c>
      <c r="M132">
        <v>1561.807875751</v>
      </c>
    </row>
    <row r="133" spans="1:13">
      <c r="A133" t="s">
        <v>1590</v>
      </c>
      <c r="B133">
        <v>1538.6009474506</v>
      </c>
      <c r="C133">
        <v>1546.4392781612</v>
      </c>
      <c r="D133">
        <v>1555.066844462</v>
      </c>
      <c r="E133">
        <v>1562.0706804364</v>
      </c>
      <c r="F133">
        <v>1538.41317902</v>
      </c>
      <c r="G133">
        <v>1546.4528977073</v>
      </c>
      <c r="H133">
        <v>1554.8960838587</v>
      </c>
      <c r="I133">
        <v>1561.9898828141</v>
      </c>
      <c r="J133">
        <v>1538.4299326495</v>
      </c>
      <c r="K133">
        <v>1546.694795399</v>
      </c>
      <c r="L133">
        <v>1554.6728542261</v>
      </c>
      <c r="M133">
        <v>1561.8088670297</v>
      </c>
    </row>
    <row r="134" spans="1:13">
      <c r="A134" t="s">
        <v>1591</v>
      </c>
      <c r="B134">
        <v>1538.6026794977</v>
      </c>
      <c r="C134">
        <v>1546.4392781612</v>
      </c>
      <c r="D134">
        <v>1555.064286651</v>
      </c>
      <c r="E134">
        <v>1562.1052246061</v>
      </c>
      <c r="F134">
        <v>1538.4120233511</v>
      </c>
      <c r="G134">
        <v>1546.4509520432</v>
      </c>
      <c r="H134">
        <v>1554.8947071731</v>
      </c>
      <c r="I134">
        <v>1561.9837300487</v>
      </c>
      <c r="J134">
        <v>1538.4293548023</v>
      </c>
      <c r="K134">
        <v>1546.6928491261</v>
      </c>
      <c r="L134">
        <v>1554.67127995</v>
      </c>
      <c r="M134">
        <v>1561.8086691618</v>
      </c>
    </row>
    <row r="135" spans="1:13">
      <c r="A135" t="s">
        <v>1592</v>
      </c>
      <c r="B135">
        <v>1538.6021015207</v>
      </c>
      <c r="C135">
        <v>1546.4406399148</v>
      </c>
      <c r="D135">
        <v>1555.0591710544</v>
      </c>
      <c r="E135">
        <v>1562.0919217859</v>
      </c>
      <c r="F135">
        <v>1538.4116393834</v>
      </c>
      <c r="G135">
        <v>1546.4530936053</v>
      </c>
      <c r="H135">
        <v>1554.8935266094</v>
      </c>
      <c r="I135">
        <v>1561.9906783502</v>
      </c>
      <c r="J135">
        <v>1538.4303166264</v>
      </c>
      <c r="K135">
        <v>1546.6924591111</v>
      </c>
      <c r="L135">
        <v>1554.6699036625</v>
      </c>
      <c r="M135">
        <v>1561.8136294529</v>
      </c>
    </row>
    <row r="136" spans="1:13">
      <c r="A136" t="s">
        <v>1593</v>
      </c>
      <c r="B136">
        <v>1538.6005615058</v>
      </c>
      <c r="C136">
        <v>1546.4373325313</v>
      </c>
      <c r="D136">
        <v>1555.0636962402</v>
      </c>
      <c r="E136">
        <v>1562.0921216661</v>
      </c>
      <c r="F136">
        <v>1538.41317902</v>
      </c>
      <c r="G136">
        <v>1546.4497861686</v>
      </c>
      <c r="H136">
        <v>1554.8947071731</v>
      </c>
      <c r="I136">
        <v>1561.9847215506</v>
      </c>
      <c r="J136">
        <v>1538.4303166264</v>
      </c>
      <c r="K136">
        <v>1546.6945994397</v>
      </c>
      <c r="L136">
        <v>1554.670297711</v>
      </c>
      <c r="M136">
        <v>1561.8074780759</v>
      </c>
    </row>
    <row r="137" spans="1:13">
      <c r="A137" t="s">
        <v>1594</v>
      </c>
      <c r="B137">
        <v>1538.6015235441</v>
      </c>
      <c r="C137">
        <v>1546.4388882741</v>
      </c>
      <c r="D137">
        <v>1555.0609422778</v>
      </c>
      <c r="E137">
        <v>1562.0935111262</v>
      </c>
      <c r="F137">
        <v>1538.4126011854</v>
      </c>
      <c r="G137">
        <v>1546.4513419364</v>
      </c>
      <c r="H137">
        <v>1554.8962799789</v>
      </c>
      <c r="I137">
        <v>1561.9950441116</v>
      </c>
      <c r="J137">
        <v>1538.4299326495</v>
      </c>
      <c r="K137">
        <v>1546.6942113263</v>
      </c>
      <c r="L137">
        <v>1554.6738364683</v>
      </c>
      <c r="M137">
        <v>1561.8126381681</v>
      </c>
    </row>
    <row r="138" spans="1:13">
      <c r="A138" t="s">
        <v>1595</v>
      </c>
      <c r="B138">
        <v>1538.6019094893</v>
      </c>
      <c r="C138">
        <v>1546.4367486531</v>
      </c>
      <c r="D138">
        <v>1555.0648770623</v>
      </c>
      <c r="E138">
        <v>1562.075842268</v>
      </c>
      <c r="F138">
        <v>1538.4126011854</v>
      </c>
      <c r="G138">
        <v>1546.449202281</v>
      </c>
      <c r="H138">
        <v>1554.8962799789</v>
      </c>
      <c r="I138">
        <v>1561.9924634586</v>
      </c>
      <c r="J138">
        <v>1538.4299326495</v>
      </c>
      <c r="K138">
        <v>1546.6938213107</v>
      </c>
      <c r="L138">
        <v>1554.6704937743</v>
      </c>
      <c r="M138">
        <v>1561.8100581177</v>
      </c>
    </row>
    <row r="139" spans="1:13">
      <c r="A139" t="s">
        <v>1596</v>
      </c>
      <c r="B139">
        <v>1538.6022954347</v>
      </c>
      <c r="C139">
        <v>1546.4381104023</v>
      </c>
      <c r="D139">
        <v>1555.0589748931</v>
      </c>
      <c r="E139">
        <v>1562.0810041336</v>
      </c>
      <c r="F139">
        <v>1538.4147186598</v>
      </c>
      <c r="G139">
        <v>1546.4503681547</v>
      </c>
      <c r="H139">
        <v>1554.8972644262</v>
      </c>
      <c r="I139">
        <v>1561.9906783502</v>
      </c>
      <c r="J139">
        <v>1538.4320501716</v>
      </c>
      <c r="K139">
        <v>1546.6926531673</v>
      </c>
      <c r="L139">
        <v>1554.6718700629</v>
      </c>
      <c r="M139">
        <v>1561.8072802084</v>
      </c>
    </row>
    <row r="140" spans="1:13">
      <c r="A140" t="s">
        <v>1597</v>
      </c>
      <c r="B140">
        <v>1538.6019094893</v>
      </c>
      <c r="C140">
        <v>1546.4388882741</v>
      </c>
      <c r="D140">
        <v>1555.0595653003</v>
      </c>
      <c r="E140">
        <v>1562.0829893263</v>
      </c>
      <c r="F140">
        <v>1538.4126011854</v>
      </c>
      <c r="G140">
        <v>1546.4519258256</v>
      </c>
      <c r="H140">
        <v>1554.8958877385</v>
      </c>
      <c r="I140">
        <v>1561.9732097276</v>
      </c>
      <c r="J140">
        <v>1538.4305086149</v>
      </c>
      <c r="K140">
        <v>1546.6922650549</v>
      </c>
      <c r="L140">
        <v>1554.670297711</v>
      </c>
      <c r="M140">
        <v>1561.8094625735</v>
      </c>
    </row>
    <row r="141" spans="1:13">
      <c r="A141" t="s">
        <v>1598</v>
      </c>
      <c r="B141">
        <v>1538.6022954347</v>
      </c>
      <c r="C141">
        <v>1546.4379164099</v>
      </c>
      <c r="D141">
        <v>1555.0595653003</v>
      </c>
      <c r="E141">
        <v>1562.0919217859</v>
      </c>
      <c r="F141">
        <v>1538.4133710043</v>
      </c>
      <c r="G141">
        <v>1546.4509520432</v>
      </c>
      <c r="H141">
        <v>1554.8952974556</v>
      </c>
      <c r="I141">
        <v>1561.9938546818</v>
      </c>
      <c r="J141">
        <v>1538.4307024858</v>
      </c>
      <c r="K141">
        <v>1546.6928491261</v>
      </c>
      <c r="L141">
        <v>1554.6704937743</v>
      </c>
      <c r="M141">
        <v>1561.8082714864</v>
      </c>
    </row>
    <row r="142" spans="1:13">
      <c r="A142" t="s">
        <v>1599</v>
      </c>
      <c r="B142">
        <v>1538.6019094893</v>
      </c>
      <c r="C142">
        <v>1546.4402519289</v>
      </c>
      <c r="D142">
        <v>1555.0611384396</v>
      </c>
      <c r="E142">
        <v>1562.0859661546</v>
      </c>
      <c r="F142">
        <v>1538.41317902</v>
      </c>
      <c r="G142">
        <v>1546.4521198214</v>
      </c>
      <c r="H142">
        <v>1554.8954935756</v>
      </c>
      <c r="I142">
        <v>1561.9801559953</v>
      </c>
      <c r="J142">
        <v>1538.4318581827</v>
      </c>
      <c r="K142">
        <v>1546.694405383</v>
      </c>
      <c r="L142">
        <v>1554.67265624</v>
      </c>
      <c r="M142">
        <v>1561.8096604416</v>
      </c>
    </row>
    <row r="143" spans="1:13">
      <c r="A143" t="s">
        <v>1600</v>
      </c>
      <c r="B143">
        <v>1538.6021015207</v>
      </c>
      <c r="C143">
        <v>1546.4390841685</v>
      </c>
      <c r="D143">
        <v>1555.0617288485</v>
      </c>
      <c r="E143">
        <v>1562.0913260266</v>
      </c>
      <c r="F143">
        <v>1538.4126011854</v>
      </c>
      <c r="G143">
        <v>1546.4513419364</v>
      </c>
      <c r="H143">
        <v>1554.8956896956</v>
      </c>
      <c r="I143">
        <v>1561.9849214034</v>
      </c>
      <c r="J143">
        <v>1538.4307024858</v>
      </c>
      <c r="K143">
        <v>1546.6928491261</v>
      </c>
      <c r="L143">
        <v>1554.670885901</v>
      </c>
      <c r="M143">
        <v>1561.8082714864</v>
      </c>
    </row>
    <row r="144" spans="1:13">
      <c r="A144" t="s">
        <v>1601</v>
      </c>
      <c r="B144">
        <v>1538.6024874662</v>
      </c>
      <c r="C144">
        <v>1546.4381104023</v>
      </c>
      <c r="D144">
        <v>1555.0635000778</v>
      </c>
      <c r="E144">
        <v>1562.0808042562</v>
      </c>
      <c r="F144">
        <v>1538.41317902</v>
      </c>
      <c r="G144">
        <v>1546.4505640521</v>
      </c>
      <c r="H144">
        <v>1554.8952974556</v>
      </c>
      <c r="I144">
        <v>1561.9898828141</v>
      </c>
      <c r="J144">
        <v>1538.4305086149</v>
      </c>
      <c r="K144">
        <v>1546.6918750402</v>
      </c>
      <c r="L144">
        <v>1554.6724601762</v>
      </c>
      <c r="M144">
        <v>1561.8088670297</v>
      </c>
    </row>
    <row r="145" spans="1:13">
      <c r="A145" t="s">
        <v>1602</v>
      </c>
      <c r="B145">
        <v>1538.601717458</v>
      </c>
      <c r="C145">
        <v>1546.4394721539</v>
      </c>
      <c r="D145">
        <v>1555.0609422778</v>
      </c>
      <c r="E145">
        <v>1562.0829893263</v>
      </c>
      <c r="F145">
        <v>1538.4133710043</v>
      </c>
      <c r="G145">
        <v>1546.4525097152</v>
      </c>
      <c r="H145">
        <v>1554.8958877385</v>
      </c>
      <c r="I145">
        <v>1561.983332284</v>
      </c>
      <c r="J145">
        <v>1538.4320501716</v>
      </c>
      <c r="K145">
        <v>1546.6928491261</v>
      </c>
      <c r="L145">
        <v>1554.6718700629</v>
      </c>
      <c r="M145">
        <v>1561.8160116453</v>
      </c>
    </row>
    <row r="146" spans="1:13">
      <c r="A146" t="s">
        <v>1603</v>
      </c>
      <c r="B146">
        <v>1538.6013315129</v>
      </c>
      <c r="C146">
        <v>1546.4375265235</v>
      </c>
      <c r="D146">
        <v>1555.0648770623</v>
      </c>
      <c r="E146">
        <v>1562.0875554829</v>
      </c>
      <c r="F146">
        <v>1538.4149125266</v>
      </c>
      <c r="G146">
        <v>1546.4497861686</v>
      </c>
      <c r="H146">
        <v>1554.8974605467</v>
      </c>
      <c r="I146">
        <v>1561.989289073</v>
      </c>
      <c r="J146">
        <v>1538.43282001</v>
      </c>
      <c r="K146">
        <v>1546.6938213107</v>
      </c>
      <c r="L146">
        <v>1554.674820634</v>
      </c>
      <c r="M146">
        <v>1561.8126381681</v>
      </c>
    </row>
    <row r="147" spans="1:13">
      <c r="A147" t="s">
        <v>1604</v>
      </c>
      <c r="B147">
        <v>1538.6015235441</v>
      </c>
      <c r="C147">
        <v>1546.4381104023</v>
      </c>
      <c r="D147">
        <v>1555.0629096676</v>
      </c>
      <c r="E147">
        <v>1562.0847746457</v>
      </c>
      <c r="F147">
        <v>1538.4139488395</v>
      </c>
      <c r="G147">
        <v>1546.4499801639</v>
      </c>
      <c r="H147">
        <v>1554.8954935756</v>
      </c>
      <c r="I147">
        <v>1561.9527632236</v>
      </c>
      <c r="J147">
        <v>1538.4293548023</v>
      </c>
      <c r="K147">
        <v>1546.691096914</v>
      </c>
      <c r="L147">
        <v>1554.670885901</v>
      </c>
      <c r="M147">
        <v>1561.8056914504</v>
      </c>
    </row>
    <row r="148" spans="1:13">
      <c r="A148" t="s">
        <v>1605</v>
      </c>
      <c r="B148">
        <v>1538.6009474506</v>
      </c>
      <c r="C148">
        <v>1546.4383062966</v>
      </c>
      <c r="D148">
        <v>1555.0635000778</v>
      </c>
      <c r="E148">
        <v>1562.0829893263</v>
      </c>
      <c r="F148">
        <v>1538.41317902</v>
      </c>
      <c r="G148">
        <v>1546.4499801639</v>
      </c>
      <c r="H148">
        <v>1554.8950994128</v>
      </c>
      <c r="I148">
        <v>1561.986708439</v>
      </c>
      <c r="J148">
        <v>1538.4318581827</v>
      </c>
      <c r="K148">
        <v>1546.6928491261</v>
      </c>
      <c r="L148">
        <v>1554.6722641125</v>
      </c>
      <c r="M148">
        <v>1561.8114470761</v>
      </c>
    </row>
    <row r="149" spans="1:13">
      <c r="A149" t="s">
        <v>1606</v>
      </c>
      <c r="B149">
        <v>1538.6021015207</v>
      </c>
      <c r="C149">
        <v>1546.4386942815</v>
      </c>
      <c r="D149">
        <v>1555.0603518696</v>
      </c>
      <c r="E149">
        <v>1562.0748487098</v>
      </c>
      <c r="F149">
        <v>1538.4156823478</v>
      </c>
      <c r="G149">
        <v>1546.4511479407</v>
      </c>
      <c r="H149">
        <v>1554.8962799789</v>
      </c>
      <c r="I149">
        <v>1561.9801559953</v>
      </c>
      <c r="J149">
        <v>1538.4324341496</v>
      </c>
      <c r="K149">
        <v>1546.6932372388</v>
      </c>
      <c r="L149">
        <v>1554.6704937743</v>
      </c>
      <c r="M149">
        <v>1561.8108515308</v>
      </c>
    </row>
    <row r="150" spans="1:13">
      <c r="A150" t="s">
        <v>1607</v>
      </c>
      <c r="B150">
        <v>1538.6028734119</v>
      </c>
      <c r="C150">
        <v>1546.4377224176</v>
      </c>
      <c r="D150">
        <v>1555.064286651</v>
      </c>
      <c r="E150">
        <v>1562.0964879946</v>
      </c>
      <c r="F150">
        <v>1538.4139488395</v>
      </c>
      <c r="G150">
        <v>1546.4507580476</v>
      </c>
      <c r="H150">
        <v>1554.8966741422</v>
      </c>
      <c r="I150">
        <v>1561.9823407838</v>
      </c>
      <c r="J150">
        <v>1538.4324341496</v>
      </c>
      <c r="K150">
        <v>1546.6932372388</v>
      </c>
      <c r="L150">
        <v>1554.6728542261</v>
      </c>
      <c r="M150">
        <v>1561.8050959095</v>
      </c>
    </row>
    <row r="151" spans="1:13">
      <c r="A151" t="s">
        <v>1608</v>
      </c>
      <c r="B151">
        <v>1538.6022954347</v>
      </c>
      <c r="C151">
        <v>1546.4379164099</v>
      </c>
      <c r="D151">
        <v>1555.0609422778</v>
      </c>
      <c r="E151">
        <v>1562.0718699833</v>
      </c>
      <c r="F151">
        <v>1538.4112535336</v>
      </c>
      <c r="G151">
        <v>1546.4517318298</v>
      </c>
      <c r="H151">
        <v>1554.8966741422</v>
      </c>
      <c r="I151">
        <v>1561.9751946464</v>
      </c>
      <c r="J151">
        <v>1538.4285830851</v>
      </c>
      <c r="K151">
        <v>1546.6934331977</v>
      </c>
      <c r="L151">
        <v>1554.6695096141</v>
      </c>
      <c r="M151">
        <v>1561.8080736186</v>
      </c>
    </row>
    <row r="152" spans="1:13">
      <c r="A152" t="s">
        <v>1609</v>
      </c>
      <c r="B152">
        <v>1538.6021015207</v>
      </c>
      <c r="C152">
        <v>1546.438500289</v>
      </c>
      <c r="D152">
        <v>1555.0603518696</v>
      </c>
      <c r="E152">
        <v>1562.0778274476</v>
      </c>
      <c r="F152">
        <v>1538.415296496</v>
      </c>
      <c r="G152">
        <v>1546.4501741593</v>
      </c>
      <c r="H152">
        <v>1554.8954935756</v>
      </c>
      <c r="I152">
        <v>1561.986906352</v>
      </c>
      <c r="J152">
        <v>1538.4318581827</v>
      </c>
      <c r="K152">
        <v>1546.6930431824</v>
      </c>
      <c r="L152">
        <v>1554.6728542261</v>
      </c>
      <c r="M152">
        <v>1561.8126381681</v>
      </c>
    </row>
    <row r="153" spans="1:13">
      <c r="A153" t="s">
        <v>1610</v>
      </c>
      <c r="B153">
        <v>1538.6026794977</v>
      </c>
      <c r="C153">
        <v>1546.4386942815</v>
      </c>
      <c r="D153">
        <v>1555.0603518696</v>
      </c>
      <c r="E153">
        <v>1562.0800105688</v>
      </c>
      <c r="F153">
        <v>1538.4126011854</v>
      </c>
      <c r="G153">
        <v>1546.4511479407</v>
      </c>
      <c r="H153">
        <v>1554.8952974556</v>
      </c>
      <c r="I153">
        <v>1561.9751946464</v>
      </c>
      <c r="J153">
        <v>1538.4316643116</v>
      </c>
      <c r="K153">
        <v>1546.6951835126</v>
      </c>
      <c r="L153">
        <v>1554.67127995</v>
      </c>
      <c r="M153">
        <v>1561.8082714864</v>
      </c>
    </row>
    <row r="154" spans="1:13">
      <c r="A154" t="s">
        <v>1611</v>
      </c>
      <c r="B154">
        <v>1538.6013315129</v>
      </c>
      <c r="C154">
        <v>1546.4369426452</v>
      </c>
      <c r="D154">
        <v>1555.065467474</v>
      </c>
      <c r="E154">
        <v>1562.085172462</v>
      </c>
      <c r="F154">
        <v>1538.4137568551</v>
      </c>
      <c r="G154">
        <v>1546.4505640521</v>
      </c>
      <c r="H154">
        <v>1554.8974605467</v>
      </c>
      <c r="I154">
        <v>1561.9843257258</v>
      </c>
      <c r="J154">
        <v>1538.4316643116</v>
      </c>
      <c r="K154">
        <v>1546.6909028581</v>
      </c>
      <c r="L154">
        <v>1554.6714760135</v>
      </c>
      <c r="M154">
        <v>1561.8118447532</v>
      </c>
    </row>
    <row r="155" spans="1:13">
      <c r="A155" t="s">
        <v>1612</v>
      </c>
      <c r="B155">
        <v>1538.6021015207</v>
      </c>
      <c r="C155">
        <v>1546.4379164099</v>
      </c>
      <c r="D155">
        <v>1555.0631058299</v>
      </c>
      <c r="E155">
        <v>1562.0992688735</v>
      </c>
      <c r="F155">
        <v>1538.414140824</v>
      </c>
      <c r="G155">
        <v>1546.4509520432</v>
      </c>
      <c r="H155">
        <v>1554.897066383</v>
      </c>
      <c r="I155">
        <v>1561.9777752424</v>
      </c>
      <c r="J155">
        <v>1538.431280334</v>
      </c>
      <c r="K155">
        <v>1546.6936272541</v>
      </c>
      <c r="L155">
        <v>1554.670297711</v>
      </c>
      <c r="M155">
        <v>1561.8134315838</v>
      </c>
    </row>
    <row r="156" spans="1:13">
      <c r="A156" t="s">
        <v>1613</v>
      </c>
      <c r="B156">
        <v>1538.6013315129</v>
      </c>
      <c r="C156">
        <v>1546.4379164099</v>
      </c>
      <c r="D156">
        <v>1555.0648770623</v>
      </c>
      <c r="E156">
        <v>1562.0790170053</v>
      </c>
      <c r="F156">
        <v>1538.4133710043</v>
      </c>
      <c r="G156">
        <v>1546.4509520432</v>
      </c>
      <c r="H156">
        <v>1554.8960838587</v>
      </c>
      <c r="I156">
        <v>1561.9875020315</v>
      </c>
      <c r="J156">
        <v>1538.4299326495</v>
      </c>
      <c r="K156">
        <v>1546.6940172697</v>
      </c>
      <c r="L156">
        <v>1554.6704937743</v>
      </c>
      <c r="M156">
        <v>1561.8136294529</v>
      </c>
    </row>
    <row r="157" spans="1:13">
      <c r="A157" t="s">
        <v>1614</v>
      </c>
      <c r="B157">
        <v>1538.6019094893</v>
      </c>
      <c r="C157">
        <v>1546.4400560341</v>
      </c>
      <c r="D157">
        <v>1555.0609422778</v>
      </c>
      <c r="E157">
        <v>1562.0861640928</v>
      </c>
      <c r="F157">
        <v>1538.4151045113</v>
      </c>
      <c r="G157">
        <v>1546.4530936053</v>
      </c>
      <c r="H157">
        <v>1554.8968702626</v>
      </c>
      <c r="I157">
        <v>1561.9823407838</v>
      </c>
      <c r="J157">
        <v>1538.431280334</v>
      </c>
      <c r="K157">
        <v>1546.6930431824</v>
      </c>
      <c r="L157">
        <v>1554.6704937743</v>
      </c>
      <c r="M157">
        <v>1561.810255986</v>
      </c>
    </row>
    <row r="158" spans="1:13">
      <c r="A158" t="s">
        <v>1615</v>
      </c>
      <c r="B158">
        <v>1538.601911372</v>
      </c>
      <c r="C158">
        <v>1546.4373344332</v>
      </c>
      <c r="D158">
        <v>1555.0597633849</v>
      </c>
      <c r="E158">
        <v>1562.081401948</v>
      </c>
      <c r="F158">
        <v>1538.416070082</v>
      </c>
      <c r="G158">
        <v>1546.4503700566</v>
      </c>
      <c r="H158">
        <v>1554.892938251</v>
      </c>
      <c r="I158">
        <v>1561.9813492849</v>
      </c>
      <c r="J158">
        <v>1538.4333997421</v>
      </c>
      <c r="K158">
        <v>1546.6932391413</v>
      </c>
      <c r="L158">
        <v>1554.6718719851</v>
      </c>
      <c r="M158">
        <v>1561.8138312018</v>
      </c>
    </row>
    <row r="159" spans="1:13">
      <c r="A159" t="s">
        <v>1616</v>
      </c>
      <c r="B159">
        <v>1538.6001774439</v>
      </c>
      <c r="C159">
        <v>1546.4388901759</v>
      </c>
      <c r="D159">
        <v>1555.0650751482</v>
      </c>
      <c r="E159">
        <v>1562.0815998849</v>
      </c>
      <c r="F159">
        <v>1538.412988918</v>
      </c>
      <c r="G159">
        <v>1546.450565954</v>
      </c>
      <c r="H159">
        <v>1554.8951013356</v>
      </c>
      <c r="I159">
        <v>1561.9755924069</v>
      </c>
      <c r="J159">
        <v>1538.4303185087</v>
      </c>
      <c r="K159">
        <v>1546.6944072855</v>
      </c>
      <c r="L159">
        <v>1554.6716759215</v>
      </c>
      <c r="M159">
        <v>1561.8128379769</v>
      </c>
    </row>
    <row r="160" spans="1:13">
      <c r="A160" t="s">
        <v>1617</v>
      </c>
      <c r="B160">
        <v>1538.6013333955</v>
      </c>
      <c r="C160">
        <v>1546.4398639432</v>
      </c>
      <c r="D160">
        <v>1555.062321181</v>
      </c>
      <c r="E160">
        <v>1562.093908947</v>
      </c>
      <c r="F160">
        <v>1538.4126030676</v>
      </c>
      <c r="G160">
        <v>1546.4521217234</v>
      </c>
      <c r="H160">
        <v>1554.8947090958</v>
      </c>
      <c r="I160">
        <v>1561.9849233437</v>
      </c>
      <c r="J160">
        <v>1538.4305104972</v>
      </c>
      <c r="K160">
        <v>1546.6924610136</v>
      </c>
      <c r="L160">
        <v>1554.6699055847</v>
      </c>
      <c r="M160">
        <v>1561.8070823409</v>
      </c>
    </row>
    <row r="161" spans="1:13">
      <c r="A161" t="s">
        <v>1618</v>
      </c>
      <c r="B161">
        <v>1538.601911372</v>
      </c>
      <c r="C161">
        <v>1546.4379183118</v>
      </c>
      <c r="D161">
        <v>1555.0603537927</v>
      </c>
      <c r="E161">
        <v>1562.1014539953</v>
      </c>
      <c r="F161">
        <v>1538.4126030676</v>
      </c>
      <c r="G161">
        <v>1546.4501760612</v>
      </c>
      <c r="H161">
        <v>1554.8952993783</v>
      </c>
      <c r="I161">
        <v>1561.9932609377</v>
      </c>
      <c r="J161">
        <v>1538.431860065</v>
      </c>
      <c r="K161">
        <v>1546.6944072855</v>
      </c>
      <c r="L161">
        <v>1554.6732482761</v>
      </c>
      <c r="M161">
        <v>1561.8072821483</v>
      </c>
    </row>
    <row r="162" spans="1:13">
      <c r="A162" t="s">
        <v>1619</v>
      </c>
      <c r="B162">
        <v>1538.6030673262</v>
      </c>
      <c r="C162">
        <v>1546.4383081985</v>
      </c>
      <c r="D162">
        <v>1555.0635020009</v>
      </c>
      <c r="E162">
        <v>1562.0903363299</v>
      </c>
      <c r="F162">
        <v>1538.4131809022</v>
      </c>
      <c r="G162">
        <v>1546.4513438383</v>
      </c>
      <c r="H162">
        <v>1554.8974624694</v>
      </c>
      <c r="I162">
        <v>1561.9938566221</v>
      </c>
      <c r="J162">
        <v>1538.4310883453</v>
      </c>
      <c r="K162">
        <v>1546.6947973015</v>
      </c>
      <c r="L162">
        <v>1554.6728561483</v>
      </c>
      <c r="M162">
        <v>1561.8098621895</v>
      </c>
    </row>
    <row r="163" spans="1:13">
      <c r="A163" t="s">
        <v>1620</v>
      </c>
      <c r="B163">
        <v>1538.6011413644</v>
      </c>
      <c r="C163">
        <v>1546.4394740558</v>
      </c>
      <c r="D163">
        <v>1555.062321181</v>
      </c>
      <c r="E163">
        <v>1562.093908947</v>
      </c>
      <c r="F163">
        <v>1538.4151063935</v>
      </c>
      <c r="G163">
        <v>1546.4517337317</v>
      </c>
      <c r="H163">
        <v>1554.8966760649</v>
      </c>
      <c r="I163">
        <v>1561.9813492849</v>
      </c>
      <c r="J163">
        <v>1538.4322440428</v>
      </c>
      <c r="K163">
        <v>1546.6918769428</v>
      </c>
      <c r="L163">
        <v>1554.6712818722</v>
      </c>
      <c r="M163">
        <v>1561.8128379769</v>
      </c>
    </row>
    <row r="164" spans="1:13">
      <c r="A164" t="s">
        <v>1621</v>
      </c>
      <c r="B164">
        <v>1538.6001774439</v>
      </c>
      <c r="C164">
        <v>1546.4379183118</v>
      </c>
      <c r="D164">
        <v>1555.0648789854</v>
      </c>
      <c r="E164">
        <v>1562.0909320884</v>
      </c>
      <c r="F164">
        <v>1538.4137587373</v>
      </c>
      <c r="G164">
        <v>1546.4503700566</v>
      </c>
      <c r="H164">
        <v>1554.8960857814</v>
      </c>
      <c r="I164">
        <v>1561.9817470485</v>
      </c>
      <c r="J164">
        <v>1538.4310883453</v>
      </c>
      <c r="K164">
        <v>1546.6934351002</v>
      </c>
      <c r="L164">
        <v>1554.6716759215</v>
      </c>
      <c r="M164">
        <v>1561.811449016</v>
      </c>
    </row>
    <row r="165" spans="1:13">
      <c r="A165" t="s">
        <v>1622</v>
      </c>
      <c r="B165">
        <v>1538.6026813804</v>
      </c>
      <c r="C165">
        <v>1546.4390860704</v>
      </c>
      <c r="D165">
        <v>1555.062321181</v>
      </c>
      <c r="E165">
        <v>1562.0968877575</v>
      </c>
      <c r="F165">
        <v>1538.413566753</v>
      </c>
      <c r="G165">
        <v>1546.451537834</v>
      </c>
      <c r="H165">
        <v>1554.8978566334</v>
      </c>
      <c r="I165">
        <v>1561.9920695702</v>
      </c>
      <c r="J165">
        <v>1538.4303185087</v>
      </c>
      <c r="K165">
        <v>1546.6918769428</v>
      </c>
      <c r="L165">
        <v>1554.6718719851</v>
      </c>
      <c r="M165">
        <v>1561.8098621895</v>
      </c>
    </row>
    <row r="166" spans="1:13">
      <c r="A166" t="s">
        <v>1623</v>
      </c>
      <c r="B166">
        <v>1538.6015254267</v>
      </c>
      <c r="C166">
        <v>1546.437140441</v>
      </c>
      <c r="D166">
        <v>1555.062321181</v>
      </c>
      <c r="E166">
        <v>1562.0839828949</v>
      </c>
      <c r="F166">
        <v>1538.4145285574</v>
      </c>
      <c r="G166">
        <v>1546.4495921733</v>
      </c>
      <c r="H166">
        <v>1554.8952993783</v>
      </c>
      <c r="I166">
        <v>1561.9906802905</v>
      </c>
      <c r="J166">
        <v>1538.431860065</v>
      </c>
      <c r="K166">
        <v>1546.6909047606</v>
      </c>
      <c r="L166">
        <v>1554.6732482761</v>
      </c>
      <c r="M166">
        <v>1561.8102579259</v>
      </c>
    </row>
    <row r="167" spans="1:13">
      <c r="A167" t="s">
        <v>1624</v>
      </c>
      <c r="B167">
        <v>1538.6021034033</v>
      </c>
      <c r="C167">
        <v>1546.4381123042</v>
      </c>
      <c r="D167">
        <v>1555.0629115907</v>
      </c>
      <c r="E167">
        <v>1562.0772336397</v>
      </c>
      <c r="F167">
        <v>1538.413566753</v>
      </c>
      <c r="G167">
        <v>1546.4511498426</v>
      </c>
      <c r="H167">
        <v>1554.8978566334</v>
      </c>
      <c r="I167">
        <v>1561.9690419967</v>
      </c>
      <c r="J167">
        <v>1538.431474205</v>
      </c>
      <c r="K167">
        <v>1546.6932391413</v>
      </c>
      <c r="L167">
        <v>1554.6693154733</v>
      </c>
      <c r="M167">
        <v>1561.8060910645</v>
      </c>
    </row>
    <row r="168" spans="1:13">
      <c r="A168" t="s">
        <v>1625</v>
      </c>
      <c r="B168">
        <v>1538.601911372</v>
      </c>
      <c r="C168">
        <v>1546.4351948166</v>
      </c>
      <c r="D168">
        <v>1555.0597633849</v>
      </c>
      <c r="E168">
        <v>1562.0929173064</v>
      </c>
      <c r="F168">
        <v>1538.4124110835</v>
      </c>
      <c r="G168">
        <v>1546.4482304039</v>
      </c>
      <c r="H168">
        <v>1554.8949052157</v>
      </c>
      <c r="I168">
        <v>1561.9875039719</v>
      </c>
      <c r="J168">
        <v>1538.4310883453</v>
      </c>
      <c r="K168">
        <v>1546.6922669574</v>
      </c>
      <c r="L168">
        <v>1554.6718719851</v>
      </c>
      <c r="M168">
        <v>1561.8094645134</v>
      </c>
    </row>
    <row r="169" spans="1:13">
      <c r="A169" t="s">
        <v>1626</v>
      </c>
      <c r="B169">
        <v>1538.6026813804</v>
      </c>
      <c r="C169">
        <v>1546.4377243195</v>
      </c>
      <c r="D169">
        <v>1555.0603537927</v>
      </c>
      <c r="E169">
        <v>1562.068101474</v>
      </c>
      <c r="F169">
        <v>1538.4137587373</v>
      </c>
      <c r="G169">
        <v>1546.4501760612</v>
      </c>
      <c r="H169">
        <v>1554.8937246517</v>
      </c>
      <c r="I169">
        <v>1561.9813492849</v>
      </c>
      <c r="J169">
        <v>1538.4316661938</v>
      </c>
      <c r="K169">
        <v>1546.6918769428</v>
      </c>
      <c r="L169">
        <v>1554.6708878232</v>
      </c>
      <c r="M169">
        <v>1561.811449016</v>
      </c>
    </row>
    <row r="170" spans="1:13">
      <c r="A170" t="s">
        <v>1627</v>
      </c>
      <c r="B170">
        <v>1538.6015254267</v>
      </c>
      <c r="C170">
        <v>1546.437140441</v>
      </c>
      <c r="D170">
        <v>1555.062321181</v>
      </c>
      <c r="E170">
        <v>1562.080210446</v>
      </c>
      <c r="F170">
        <v>1538.4131809022</v>
      </c>
      <c r="G170">
        <v>1546.4495921733</v>
      </c>
      <c r="H170">
        <v>1554.8945110532</v>
      </c>
      <c r="I170">
        <v>1561.9722182403</v>
      </c>
      <c r="J170">
        <v>1538.4305104972</v>
      </c>
      <c r="K170">
        <v>1546.6928510286</v>
      </c>
      <c r="L170">
        <v>1554.6706917598</v>
      </c>
      <c r="M170">
        <v>1561.8090668375</v>
      </c>
    </row>
    <row r="171" spans="1:13">
      <c r="A171" t="s">
        <v>1628</v>
      </c>
      <c r="B171">
        <v>1538.6015254267</v>
      </c>
      <c r="C171">
        <v>1546.4385021909</v>
      </c>
      <c r="D171">
        <v>1555.0615346097</v>
      </c>
      <c r="E171">
        <v>1562.0917257869</v>
      </c>
      <c r="F171">
        <v>1538.4124110835</v>
      </c>
      <c r="G171">
        <v>1546.4501760612</v>
      </c>
      <c r="H171">
        <v>1554.8958896612</v>
      </c>
      <c r="I171">
        <v>1561.9916718013</v>
      </c>
      <c r="J171">
        <v>1538.4308963566</v>
      </c>
      <c r="K171">
        <v>1546.6930450849</v>
      </c>
      <c r="L171">
        <v>1554.6718719851</v>
      </c>
      <c r="M171">
        <v>1561.8052976562</v>
      </c>
    </row>
    <row r="172" spans="1:13">
      <c r="A172" t="s">
        <v>1629</v>
      </c>
      <c r="B172">
        <v>1538.6015254267</v>
      </c>
      <c r="C172">
        <v>1546.4385021909</v>
      </c>
      <c r="D172">
        <v>1555.062321181</v>
      </c>
      <c r="E172">
        <v>1562.089938511</v>
      </c>
      <c r="F172">
        <v>1538.4131809022</v>
      </c>
      <c r="G172">
        <v>1546.451537834</v>
      </c>
      <c r="H172">
        <v>1554.8958896612</v>
      </c>
      <c r="I172">
        <v>1561.9787686771</v>
      </c>
      <c r="J172">
        <v>1538.4310883453</v>
      </c>
      <c r="K172">
        <v>1546.6949913583</v>
      </c>
      <c r="L172">
        <v>1554.6718719851</v>
      </c>
      <c r="M172">
        <v>1561.8056933903</v>
      </c>
    </row>
    <row r="173" spans="1:13">
      <c r="A173" t="s">
        <v>1630</v>
      </c>
      <c r="B173">
        <v>1538.6015254267</v>
      </c>
      <c r="C173">
        <v>1546.4379183118</v>
      </c>
      <c r="D173">
        <v>1555.0629115907</v>
      </c>
      <c r="E173">
        <v>1562.0851744026</v>
      </c>
      <c r="F173">
        <v>1538.4137587373</v>
      </c>
      <c r="G173">
        <v>1546.4503700566</v>
      </c>
      <c r="H173">
        <v>1554.8945110532</v>
      </c>
      <c r="I173">
        <v>1561.9823427241</v>
      </c>
      <c r="J173">
        <v>1538.4308963566</v>
      </c>
      <c r="K173">
        <v>1546.6928510286</v>
      </c>
      <c r="L173">
        <v>1554.6699055847</v>
      </c>
      <c r="M173">
        <v>1561.8112511475</v>
      </c>
    </row>
    <row r="174" spans="1:13">
      <c r="A174" t="s">
        <v>1631</v>
      </c>
      <c r="B174">
        <v>1538.601911372</v>
      </c>
      <c r="C174">
        <v>1546.4373344332</v>
      </c>
      <c r="D174">
        <v>1555.0648789854</v>
      </c>
      <c r="E174">
        <v>1562.0665121853</v>
      </c>
      <c r="F174">
        <v>1538.4126030676</v>
      </c>
      <c r="G174">
        <v>1546.4503700566</v>
      </c>
      <c r="H174">
        <v>1554.8968721853</v>
      </c>
      <c r="I174">
        <v>1561.9984222576</v>
      </c>
      <c r="J174">
        <v>1538.4305104972</v>
      </c>
      <c r="K174">
        <v>1546.6934351002</v>
      </c>
      <c r="L174">
        <v>1554.6724620984</v>
      </c>
      <c r="M174">
        <v>1561.8138312018</v>
      </c>
    </row>
    <row r="175" spans="1:13">
      <c r="A175" t="s">
        <v>1632</v>
      </c>
      <c r="B175">
        <v>1538.6015254267</v>
      </c>
      <c r="C175">
        <v>1546.4379183118</v>
      </c>
      <c r="D175">
        <v>1555.0636981634</v>
      </c>
      <c r="E175">
        <v>1562.0925194861</v>
      </c>
      <c r="F175">
        <v>1538.4137587373</v>
      </c>
      <c r="G175">
        <v>1546.4503700566</v>
      </c>
      <c r="H175">
        <v>1554.8956916184</v>
      </c>
      <c r="I175">
        <v>1561.9904804363</v>
      </c>
      <c r="J175">
        <v>1538.4308963566</v>
      </c>
      <c r="K175">
        <v>1546.6928510286</v>
      </c>
      <c r="L175">
        <v>1554.6702996332</v>
      </c>
      <c r="M175">
        <v>1561.8122424305</v>
      </c>
    </row>
    <row r="176" spans="1:13">
      <c r="A176" t="s">
        <v>1633</v>
      </c>
      <c r="B176">
        <v>1538.6028752946</v>
      </c>
      <c r="C176">
        <v>1546.4394740558</v>
      </c>
      <c r="D176">
        <v>1555.0629115907</v>
      </c>
      <c r="E176">
        <v>1562.0734612234</v>
      </c>
      <c r="F176">
        <v>1538.4120252333</v>
      </c>
      <c r="G176">
        <v>1546.4517337317</v>
      </c>
      <c r="H176">
        <v>1554.8962819016</v>
      </c>
      <c r="I176">
        <v>1561.9726159992</v>
      </c>
      <c r="J176">
        <v>1538.4301265202</v>
      </c>
      <c r="K176">
        <v>1546.6918769428</v>
      </c>
      <c r="L176">
        <v>1554.6699055847</v>
      </c>
      <c r="M176">
        <v>1561.8150222974</v>
      </c>
    </row>
    <row r="177" spans="1:13">
      <c r="A177" t="s">
        <v>1634</v>
      </c>
      <c r="B177">
        <v>1538.6026813804</v>
      </c>
      <c r="C177">
        <v>1546.4351948166</v>
      </c>
      <c r="D177">
        <v>1555.0615346097</v>
      </c>
      <c r="E177">
        <v>1562.0829912669</v>
      </c>
      <c r="F177">
        <v>1538.4143365729</v>
      </c>
      <c r="G177">
        <v>1546.4482304039</v>
      </c>
      <c r="H177">
        <v>1554.8958896612</v>
      </c>
      <c r="I177">
        <v>1561.9968331107</v>
      </c>
      <c r="J177">
        <v>1538.4333997421</v>
      </c>
      <c r="K177">
        <v>1546.6930450849</v>
      </c>
      <c r="L177">
        <v>1554.6712818722</v>
      </c>
      <c r="M177">
        <v>1561.8106556023</v>
      </c>
    </row>
    <row r="178" spans="1:13">
      <c r="A178" t="s">
        <v>1635</v>
      </c>
      <c r="B178">
        <v>1538.6032593578</v>
      </c>
      <c r="C178">
        <v>1546.4373344332</v>
      </c>
      <c r="D178">
        <v>1555.060944201</v>
      </c>
      <c r="E178">
        <v>1562.0756443324</v>
      </c>
      <c r="F178">
        <v>1538.4151063935</v>
      </c>
      <c r="G178">
        <v>1546.4503700566</v>
      </c>
      <c r="H178">
        <v>1554.8956916184</v>
      </c>
      <c r="I178">
        <v>1561.9817470485</v>
      </c>
      <c r="J178">
        <v>1538.4316661938</v>
      </c>
      <c r="K178">
        <v>1546.6909047606</v>
      </c>
      <c r="L178">
        <v>1554.6742324411</v>
      </c>
      <c r="M178">
        <v>1561.8136313928</v>
      </c>
    </row>
    <row r="179" spans="1:13">
      <c r="A179" t="s">
        <v>1636</v>
      </c>
      <c r="B179">
        <v>1538.6013333955</v>
      </c>
      <c r="C179">
        <v>1546.4385021909</v>
      </c>
      <c r="D179">
        <v>1555.0615346097</v>
      </c>
      <c r="E179">
        <v>1562.0960940538</v>
      </c>
      <c r="F179">
        <v>1538.4145285574</v>
      </c>
      <c r="G179">
        <v>1546.4521217234</v>
      </c>
      <c r="H179">
        <v>1554.898052754</v>
      </c>
      <c r="I179">
        <v>1561.9839299012</v>
      </c>
      <c r="J179">
        <v>1538.4310883453</v>
      </c>
      <c r="K179">
        <v>1546.6938232132</v>
      </c>
      <c r="L179">
        <v>1554.6728561483</v>
      </c>
      <c r="M179">
        <v>1561.8120445618</v>
      </c>
    </row>
    <row r="180" spans="1:13">
      <c r="A180" t="s">
        <v>1637</v>
      </c>
      <c r="B180">
        <v>1538.6015254267</v>
      </c>
      <c r="C180">
        <v>1546.4383081985</v>
      </c>
      <c r="D180">
        <v>1555.0642885742</v>
      </c>
      <c r="E180">
        <v>1562.087755362</v>
      </c>
      <c r="F180">
        <v>1538.4133728865</v>
      </c>
      <c r="G180">
        <v>1546.450565954</v>
      </c>
      <c r="H180">
        <v>1554.8960857814</v>
      </c>
      <c r="I180">
        <v>1561.9938566221</v>
      </c>
      <c r="J180">
        <v>1538.430704368</v>
      </c>
      <c r="K180">
        <v>1546.6934351002</v>
      </c>
      <c r="L180">
        <v>1554.6683332368</v>
      </c>
      <c r="M180">
        <v>1561.8098621895</v>
      </c>
    </row>
    <row r="181" spans="1:13">
      <c r="A181" t="s">
        <v>1638</v>
      </c>
      <c r="B181">
        <v>1538.6024893489</v>
      </c>
      <c r="C181">
        <v>1546.4369445471</v>
      </c>
      <c r="D181">
        <v>1555.0642885742</v>
      </c>
      <c r="E181">
        <v>1562.0766378916</v>
      </c>
      <c r="F181">
        <v>1538.4124110835</v>
      </c>
      <c r="G181">
        <v>1546.4493981781</v>
      </c>
      <c r="H181">
        <v>1554.8947090958</v>
      </c>
      <c r="I181">
        <v>1561.9904804363</v>
      </c>
      <c r="J181">
        <v>1538.4303185087</v>
      </c>
      <c r="K181">
        <v>1546.6947973015</v>
      </c>
      <c r="L181">
        <v>1554.6714779357</v>
      </c>
      <c r="M181">
        <v>1561.8098621895</v>
      </c>
    </row>
    <row r="182" spans="1:13">
      <c r="A182" t="s">
        <v>1639</v>
      </c>
      <c r="B182">
        <v>1538.601911372</v>
      </c>
      <c r="C182">
        <v>1546.4369445471</v>
      </c>
      <c r="D182">
        <v>1555.0583864094</v>
      </c>
      <c r="E182">
        <v>1562.0869616676</v>
      </c>
      <c r="F182">
        <v>1538.41568423</v>
      </c>
      <c r="G182">
        <v>1546.4499820658</v>
      </c>
      <c r="H182">
        <v>1554.8954954983</v>
      </c>
      <c r="I182">
        <v>1561.9815491368</v>
      </c>
      <c r="J182">
        <v>1538.4316661938</v>
      </c>
      <c r="K182">
        <v>1546.6928510286</v>
      </c>
      <c r="L182">
        <v>1554.6728561483</v>
      </c>
      <c r="M182">
        <v>1561.8086711017</v>
      </c>
    </row>
    <row r="183" spans="1:13">
      <c r="A183" t="s">
        <v>1640</v>
      </c>
      <c r="B183">
        <v>1538.6028752946</v>
      </c>
      <c r="C183">
        <v>1546.4359726854</v>
      </c>
      <c r="D183">
        <v>1555.060944201</v>
      </c>
      <c r="E183">
        <v>1562.0744528393</v>
      </c>
      <c r="F183">
        <v>1538.4139507217</v>
      </c>
      <c r="G183">
        <v>1546.4492041829</v>
      </c>
      <c r="H183">
        <v>1554.8974624694</v>
      </c>
      <c r="I183">
        <v>1561.9847234909</v>
      </c>
      <c r="J183">
        <v>1538.430704368</v>
      </c>
      <c r="K183">
        <v>1546.6932391413</v>
      </c>
      <c r="L183">
        <v>1554.6689214252</v>
      </c>
      <c r="M183">
        <v>1561.8066866061</v>
      </c>
    </row>
    <row r="184" spans="1:13">
      <c r="A184" t="s">
        <v>1641</v>
      </c>
      <c r="B184">
        <v>1538.6013333955</v>
      </c>
      <c r="C184">
        <v>1546.4385021909</v>
      </c>
      <c r="D184">
        <v>1555.0595672234</v>
      </c>
      <c r="E184">
        <v>1562.0762400797</v>
      </c>
      <c r="F184">
        <v>1538.4139507217</v>
      </c>
      <c r="G184">
        <v>1546.4501760612</v>
      </c>
      <c r="H184">
        <v>1554.8968721853</v>
      </c>
      <c r="I184">
        <v>1561.9787686771</v>
      </c>
      <c r="J184">
        <v>1538.4332077528</v>
      </c>
      <c r="K184">
        <v>1546.6957694885</v>
      </c>
      <c r="L184">
        <v>1554.6718719851</v>
      </c>
      <c r="M184">
        <v>1561.8096623815</v>
      </c>
    </row>
    <row r="185" spans="1:13">
      <c r="A185" t="s">
        <v>1642</v>
      </c>
      <c r="B185">
        <v>1538.6032593578</v>
      </c>
      <c r="C185">
        <v>1546.4355827999</v>
      </c>
      <c r="D185">
        <v>1555.0648789854</v>
      </c>
      <c r="E185">
        <v>1562.0897405719</v>
      </c>
      <c r="F185">
        <v>1538.4116412656</v>
      </c>
      <c r="G185">
        <v>1546.4486202957</v>
      </c>
      <c r="H185">
        <v>1554.8951013356</v>
      </c>
      <c r="I185">
        <v>1561.9738073371</v>
      </c>
      <c r="J185">
        <v>1538.4303185087</v>
      </c>
      <c r="K185">
        <v>1546.6922669574</v>
      </c>
      <c r="L185">
        <v>1554.6722660347</v>
      </c>
      <c r="M185">
        <v>1561.8086711017</v>
      </c>
    </row>
    <row r="186" spans="1:13">
      <c r="A186" t="s">
        <v>1643</v>
      </c>
      <c r="B186">
        <v>1538.6013333955</v>
      </c>
      <c r="C186">
        <v>1546.437140441</v>
      </c>
      <c r="D186">
        <v>1555.0640924116</v>
      </c>
      <c r="E186">
        <v>1562.0978794031</v>
      </c>
      <c r="F186">
        <v>1538.4122172173</v>
      </c>
      <c r="G186">
        <v>1546.4509539451</v>
      </c>
      <c r="H186">
        <v>1554.89765859</v>
      </c>
      <c r="I186">
        <v>1561.9902825224</v>
      </c>
      <c r="J186">
        <v>1538.4295486728</v>
      </c>
      <c r="K186">
        <v>1546.6928510286</v>
      </c>
      <c r="L186">
        <v>1554.6724620984</v>
      </c>
      <c r="M186">
        <v>1561.8082734262</v>
      </c>
    </row>
    <row r="187" spans="1:13">
      <c r="A187" t="s">
        <v>1644</v>
      </c>
      <c r="B187">
        <v>1538.6005633885</v>
      </c>
      <c r="C187">
        <v>1546.4361666773</v>
      </c>
      <c r="D187">
        <v>1555.062321181</v>
      </c>
      <c r="E187">
        <v>1562.0929173064</v>
      </c>
      <c r="F187">
        <v>1538.4118332494</v>
      </c>
      <c r="G187">
        <v>1546.4492041829</v>
      </c>
      <c r="H187">
        <v>1554.8949052157</v>
      </c>
      <c r="I187">
        <v>1561.995046052</v>
      </c>
      <c r="J187">
        <v>1538.4297406611</v>
      </c>
      <c r="K187">
        <v>1546.6924610136</v>
      </c>
      <c r="L187">
        <v>1554.6699055847</v>
      </c>
      <c r="M187">
        <v>1561.8106556023</v>
      </c>
    </row>
    <row r="188" spans="1:13">
      <c r="A188" t="s">
        <v>1645</v>
      </c>
      <c r="B188">
        <v>1538.601911372</v>
      </c>
      <c r="C188">
        <v>1546.4386961834</v>
      </c>
      <c r="D188">
        <v>1555.0648789854</v>
      </c>
      <c r="E188">
        <v>1562.0913279672</v>
      </c>
      <c r="F188">
        <v>1538.4149144088</v>
      </c>
      <c r="G188">
        <v>1546.4523176212</v>
      </c>
      <c r="H188">
        <v>1554.8970683057</v>
      </c>
      <c r="I188">
        <v>1561.9823427241</v>
      </c>
      <c r="J188">
        <v>1538.4320520539</v>
      </c>
      <c r="K188">
        <v>1546.6940191722</v>
      </c>
      <c r="L188">
        <v>1554.6722660347</v>
      </c>
      <c r="M188">
        <v>1561.8096623815</v>
      </c>
    </row>
    <row r="189" spans="1:13">
      <c r="A189" t="s">
        <v>1646</v>
      </c>
      <c r="B189">
        <v>1538.6007554195</v>
      </c>
      <c r="C189">
        <v>1546.4375284254</v>
      </c>
      <c r="D189">
        <v>1555.0636981634</v>
      </c>
      <c r="E189">
        <v>1562.0935130668</v>
      </c>
      <c r="F189">
        <v>1538.4118332494</v>
      </c>
      <c r="G189">
        <v>1546.4499820658</v>
      </c>
      <c r="H189">
        <v>1554.8964799446</v>
      </c>
      <c r="I189">
        <v>1561.9666612777</v>
      </c>
      <c r="J189">
        <v>1538.429162814</v>
      </c>
      <c r="K189">
        <v>1546.6942132289</v>
      </c>
      <c r="L189">
        <v>1554.6728561483</v>
      </c>
      <c r="M189">
        <v>1561.8074800158</v>
      </c>
    </row>
    <row r="190" spans="1:13">
      <c r="A190" t="s">
        <v>1647</v>
      </c>
      <c r="B190">
        <v>1538.6005633885</v>
      </c>
      <c r="C190">
        <v>1546.4377243195</v>
      </c>
      <c r="D190">
        <v>1555.0615346097</v>
      </c>
      <c r="E190">
        <v>1562.081204011</v>
      </c>
      <c r="F190">
        <v>1538.4143365729</v>
      </c>
      <c r="G190">
        <v>1546.4507599495</v>
      </c>
      <c r="H190">
        <v>1554.8968721853</v>
      </c>
      <c r="I190">
        <v>1561.9938566221</v>
      </c>
      <c r="J190">
        <v>1538.4316661938</v>
      </c>
      <c r="K190">
        <v>1546.6909047606</v>
      </c>
      <c r="L190">
        <v>1554.6718719851</v>
      </c>
      <c r="M190">
        <v>1561.8130377857</v>
      </c>
    </row>
    <row r="191" spans="1:13">
      <c r="A191" t="s">
        <v>1648</v>
      </c>
      <c r="B191">
        <v>1538.6015254267</v>
      </c>
      <c r="C191">
        <v>1546.4381123042</v>
      </c>
      <c r="D191">
        <v>1555.0656655601</v>
      </c>
      <c r="E191">
        <v>1562.1004604045</v>
      </c>
      <c r="F191">
        <v>1538.4127950517</v>
      </c>
      <c r="G191">
        <v>1546.4503700566</v>
      </c>
      <c r="H191">
        <v>1554.8960857814</v>
      </c>
      <c r="I191">
        <v>1561.9928631682</v>
      </c>
      <c r="J191">
        <v>1538.4287788377</v>
      </c>
      <c r="K191">
        <v>1546.6926550698</v>
      </c>
      <c r="L191">
        <v>1554.6702996332</v>
      </c>
      <c r="M191">
        <v>1561.8090668375</v>
      </c>
    </row>
    <row r="192" spans="1:13">
      <c r="A192" t="s">
        <v>1649</v>
      </c>
      <c r="B192">
        <v>1538.6024893489</v>
      </c>
      <c r="C192">
        <v>1546.4361666773</v>
      </c>
      <c r="D192">
        <v>1555.0635020009</v>
      </c>
      <c r="E192">
        <v>1562.0817997625</v>
      </c>
      <c r="F192">
        <v>1538.4126030676</v>
      </c>
      <c r="G192">
        <v>1546.4486202957</v>
      </c>
      <c r="H192">
        <v>1554.8972663489</v>
      </c>
      <c r="I192">
        <v>1561.9787686771</v>
      </c>
      <c r="J192">
        <v>1538.4285849674</v>
      </c>
      <c r="K192">
        <v>1546.6932391413</v>
      </c>
      <c r="L192">
        <v>1554.6732482761</v>
      </c>
      <c r="M192">
        <v>1561.8134335237</v>
      </c>
    </row>
    <row r="193" spans="1:13">
      <c r="A193" t="s">
        <v>1650</v>
      </c>
      <c r="B193">
        <v>1538.6021034033</v>
      </c>
      <c r="C193">
        <v>1546.4381123042</v>
      </c>
      <c r="D193">
        <v>1555.0603537927</v>
      </c>
      <c r="E193">
        <v>1562.054005625</v>
      </c>
      <c r="F193">
        <v>1538.4145285574</v>
      </c>
      <c r="G193">
        <v>1546.4499820658</v>
      </c>
      <c r="H193">
        <v>1554.8968721853</v>
      </c>
      <c r="I193">
        <v>1561.9811513733</v>
      </c>
      <c r="J193">
        <v>1538.4332077528</v>
      </c>
      <c r="K193">
        <v>1546.6922669574</v>
      </c>
      <c r="L193">
        <v>1554.6746245696</v>
      </c>
      <c r="M193">
        <v>1561.8150222974</v>
      </c>
    </row>
    <row r="194" spans="1:13">
      <c r="A194" t="s">
        <v>1651</v>
      </c>
      <c r="B194">
        <v>1538.6022973174</v>
      </c>
      <c r="C194">
        <v>1546.4377243195</v>
      </c>
      <c r="D194">
        <v>1555.0629115907</v>
      </c>
      <c r="E194">
        <v>1562.0911300278</v>
      </c>
      <c r="F194">
        <v>1538.4133728865</v>
      </c>
      <c r="G194">
        <v>1546.4513438383</v>
      </c>
      <c r="H194">
        <v>1554.8943149335</v>
      </c>
      <c r="I194">
        <v>1561.9797621131</v>
      </c>
      <c r="J194">
        <v>1538.4312822163</v>
      </c>
      <c r="K194">
        <v>1546.6924610136</v>
      </c>
      <c r="L194">
        <v>1554.6724620984</v>
      </c>
      <c r="M194">
        <v>1561.8092666454</v>
      </c>
    </row>
    <row r="195" spans="1:13">
      <c r="A195" t="s">
        <v>1652</v>
      </c>
      <c r="B195">
        <v>1538.6007554195</v>
      </c>
      <c r="C195">
        <v>1546.436750555</v>
      </c>
      <c r="D195">
        <v>1555.0642885742</v>
      </c>
      <c r="E195">
        <v>1562.089938511</v>
      </c>
      <c r="F195">
        <v>1538.4143365729</v>
      </c>
      <c r="G195">
        <v>1546.4484243988</v>
      </c>
      <c r="H195">
        <v>1554.8974624694</v>
      </c>
      <c r="I195">
        <v>1562.0000094673</v>
      </c>
      <c r="J195">
        <v>1538.4333997421</v>
      </c>
      <c r="K195">
        <v>1546.6912928723</v>
      </c>
      <c r="L195">
        <v>1554.6702996332</v>
      </c>
      <c r="M195">
        <v>1561.8102579259</v>
      </c>
    </row>
    <row r="196" spans="1:13">
      <c r="A196" t="s">
        <v>1653</v>
      </c>
      <c r="B196">
        <v>1538.6026813804</v>
      </c>
      <c r="C196">
        <v>1546.4386961834</v>
      </c>
      <c r="D196">
        <v>1555.0635020009</v>
      </c>
      <c r="E196">
        <v>1562.0945047082</v>
      </c>
      <c r="F196">
        <v>1538.4137587373</v>
      </c>
      <c r="G196">
        <v>1546.4511498426</v>
      </c>
      <c r="H196">
        <v>1554.8945110532</v>
      </c>
      <c r="I196">
        <v>1561.9882975652</v>
      </c>
      <c r="J196">
        <v>1538.4310883453</v>
      </c>
      <c r="K196">
        <v>1546.6924610136</v>
      </c>
      <c r="L196">
        <v>1554.6708878232</v>
      </c>
      <c r="M196">
        <v>1561.8050978494</v>
      </c>
    </row>
    <row r="197" spans="1:13">
      <c r="A197" t="s">
        <v>1654</v>
      </c>
      <c r="B197">
        <v>1538.6028752946</v>
      </c>
      <c r="C197">
        <v>1546.4379183118</v>
      </c>
      <c r="D197">
        <v>1555.0629115907</v>
      </c>
      <c r="E197">
        <v>1562.0913279672</v>
      </c>
      <c r="F197">
        <v>1538.41568423</v>
      </c>
      <c r="G197">
        <v>1546.4503700566</v>
      </c>
      <c r="H197">
        <v>1554.8949052157</v>
      </c>
      <c r="I197">
        <v>1561.9747988264</v>
      </c>
      <c r="J197">
        <v>1538.4347474327</v>
      </c>
      <c r="K197">
        <v>1546.6934351002</v>
      </c>
      <c r="L197">
        <v>1554.6726581622</v>
      </c>
      <c r="M197">
        <v>1561.8050978494</v>
      </c>
    </row>
    <row r="198" spans="1:13">
      <c r="A198" t="s">
        <v>1655</v>
      </c>
      <c r="B198">
        <v>1538.601911372</v>
      </c>
      <c r="C198">
        <v>1546.4394740558</v>
      </c>
      <c r="D198">
        <v>1555.0635020009</v>
      </c>
      <c r="E198">
        <v>1562.0847765863</v>
      </c>
      <c r="F198">
        <v>1538.4143365729</v>
      </c>
      <c r="G198">
        <v>1546.4525116172</v>
      </c>
      <c r="H198">
        <v>1554.8956916184</v>
      </c>
      <c r="I198">
        <v>1561.9869082923</v>
      </c>
      <c r="J198">
        <v>1538.4310883453</v>
      </c>
      <c r="K198">
        <v>1546.6938232132</v>
      </c>
      <c r="L198">
        <v>1554.6732482761</v>
      </c>
      <c r="M198">
        <v>1561.8130377857</v>
      </c>
    </row>
    <row r="199" spans="1:13">
      <c r="A199" t="s">
        <v>1656</v>
      </c>
      <c r="B199">
        <v>1538.6024893489</v>
      </c>
      <c r="C199">
        <v>1546.4381123042</v>
      </c>
      <c r="D199">
        <v>1555.0648789854</v>
      </c>
      <c r="E199">
        <v>1562.0794167593</v>
      </c>
      <c r="F199">
        <v>1538.4126030676</v>
      </c>
      <c r="G199">
        <v>1546.4511498426</v>
      </c>
      <c r="H199">
        <v>1554.8970683057</v>
      </c>
      <c r="I199">
        <v>1561.9946502219</v>
      </c>
      <c r="J199">
        <v>1538.4305104972</v>
      </c>
      <c r="K199">
        <v>1546.6936291567</v>
      </c>
      <c r="L199">
        <v>1554.6702996332</v>
      </c>
      <c r="M199">
        <v>1561.8058931973</v>
      </c>
    </row>
    <row r="200" spans="1:13">
      <c r="A200" t="s">
        <v>1657</v>
      </c>
      <c r="B200">
        <v>1538.6015254267</v>
      </c>
      <c r="C200">
        <v>1546.437140441</v>
      </c>
      <c r="D200">
        <v>1555.0589768162</v>
      </c>
      <c r="E200">
        <v>1562.0895426329</v>
      </c>
      <c r="F200">
        <v>1538.4131809022</v>
      </c>
      <c r="G200">
        <v>1546.4493981781</v>
      </c>
      <c r="H200">
        <v>1554.8954954983</v>
      </c>
      <c r="I200">
        <v>1561.98075361</v>
      </c>
      <c r="J200">
        <v>1538.4310883453</v>
      </c>
      <c r="K200">
        <v>1546.6938232132</v>
      </c>
      <c r="L200">
        <v>1554.6728561483</v>
      </c>
      <c r="M200">
        <v>1561.8152201669</v>
      </c>
    </row>
    <row r="201" spans="1:13">
      <c r="A201" t="s">
        <v>1658</v>
      </c>
      <c r="B201">
        <v>1538.6030673262</v>
      </c>
      <c r="C201">
        <v>1546.4390860704</v>
      </c>
      <c r="D201">
        <v>1555.0615346097</v>
      </c>
      <c r="E201">
        <v>1562.081204011</v>
      </c>
      <c r="F201">
        <v>1538.4116412656</v>
      </c>
      <c r="G201">
        <v>1546.451537834</v>
      </c>
      <c r="H201">
        <v>1554.8968721853</v>
      </c>
      <c r="I201">
        <v>1561.9849233437</v>
      </c>
      <c r="J201">
        <v>1538.4301265202</v>
      </c>
      <c r="K201">
        <v>1546.6930450849</v>
      </c>
      <c r="L201">
        <v>1554.6693154733</v>
      </c>
      <c r="M201">
        <v>1561.8088689696</v>
      </c>
    </row>
    <row r="202" spans="1:13">
      <c r="A202" t="s">
        <v>1659</v>
      </c>
      <c r="B202">
        <v>1538.601911372</v>
      </c>
      <c r="C202">
        <v>1546.4385021909</v>
      </c>
      <c r="D202">
        <v>1555.0615346097</v>
      </c>
      <c r="E202">
        <v>1562.0653207061</v>
      </c>
      <c r="F202">
        <v>1538.4151063935</v>
      </c>
      <c r="G202">
        <v>1546.451537834</v>
      </c>
      <c r="H202">
        <v>1554.8968721853</v>
      </c>
      <c r="I202">
        <v>1561.9815491368</v>
      </c>
      <c r="J202">
        <v>1538.4324360318</v>
      </c>
      <c r="K202">
        <v>1546.6924610136</v>
      </c>
      <c r="L202">
        <v>1554.6712818722</v>
      </c>
      <c r="M202">
        <v>1561.812640108</v>
      </c>
    </row>
    <row r="203" spans="1:13">
      <c r="A203" t="s">
        <v>1660</v>
      </c>
      <c r="B203">
        <v>1538.6011413644</v>
      </c>
      <c r="C203">
        <v>1546.4375284254</v>
      </c>
      <c r="D203">
        <v>1555.0640924116</v>
      </c>
      <c r="E203">
        <v>1562.0873575444</v>
      </c>
      <c r="F203">
        <v>1538.4133728865</v>
      </c>
      <c r="G203">
        <v>1546.4497880705</v>
      </c>
      <c r="H203">
        <v>1554.8962819016</v>
      </c>
      <c r="I203">
        <v>1561.9849233437</v>
      </c>
      <c r="J203">
        <v>1538.431474205</v>
      </c>
      <c r="K203">
        <v>1546.6932391413</v>
      </c>
      <c r="L203">
        <v>1554.6699055847</v>
      </c>
      <c r="M203">
        <v>1561.8082734262</v>
      </c>
    </row>
    <row r="204" spans="1:13">
      <c r="A204" t="s">
        <v>1661</v>
      </c>
      <c r="B204">
        <v>1538.6009493333</v>
      </c>
      <c r="C204">
        <v>1546.4375284254</v>
      </c>
      <c r="D204">
        <v>1555.060944201</v>
      </c>
      <c r="E204">
        <v>1562.0895426329</v>
      </c>
      <c r="F204">
        <v>1538.4126030676</v>
      </c>
      <c r="G204">
        <v>1546.4497880705</v>
      </c>
      <c r="H204">
        <v>1554.8964799446</v>
      </c>
      <c r="I204">
        <v>1561.9922674845</v>
      </c>
      <c r="J204">
        <v>1538.4310883453</v>
      </c>
      <c r="K204">
        <v>1546.6951854151</v>
      </c>
      <c r="L204">
        <v>1554.6712818722</v>
      </c>
      <c r="M204">
        <v>1561.8080755585</v>
      </c>
    </row>
    <row r="205" spans="1:13">
      <c r="A205" t="s">
        <v>1662</v>
      </c>
      <c r="B205">
        <v>1538.6015254267</v>
      </c>
      <c r="C205">
        <v>1546.4375284254</v>
      </c>
      <c r="D205">
        <v>1555.0603537927</v>
      </c>
      <c r="E205">
        <v>1562.0861660334</v>
      </c>
      <c r="F205">
        <v>1538.4133728865</v>
      </c>
      <c r="G205">
        <v>1546.4492041829</v>
      </c>
      <c r="H205">
        <v>1554.8954954983</v>
      </c>
      <c r="I205">
        <v>1561.9928631682</v>
      </c>
      <c r="J205">
        <v>1538.4312822163</v>
      </c>
      <c r="K205">
        <v>1546.6916828867</v>
      </c>
      <c r="L205">
        <v>1554.6714779357</v>
      </c>
      <c r="M205">
        <v>1561.8086711017</v>
      </c>
    </row>
    <row r="206" spans="1:13">
      <c r="A206" t="s">
        <v>1663</v>
      </c>
      <c r="B206">
        <v>1538.6015254267</v>
      </c>
      <c r="C206">
        <v>1546.4386961834</v>
      </c>
      <c r="D206">
        <v>1555.0621230957</v>
      </c>
      <c r="E206">
        <v>1562.0865638504</v>
      </c>
      <c r="F206">
        <v>1538.4158762149</v>
      </c>
      <c r="G206">
        <v>1546.4517337317</v>
      </c>
      <c r="H206">
        <v>1554.8974624694</v>
      </c>
      <c r="I206">
        <v>1561.98075361</v>
      </c>
      <c r="J206">
        <v>1538.4326299031</v>
      </c>
      <c r="K206">
        <v>1546.6940191722</v>
      </c>
      <c r="L206">
        <v>1554.6708878232</v>
      </c>
      <c r="M206">
        <v>1561.808471294</v>
      </c>
    </row>
    <row r="207" spans="1:13">
      <c r="A207" t="s">
        <v>1664</v>
      </c>
      <c r="B207">
        <v>1538.604607346</v>
      </c>
      <c r="C207">
        <v>1546.4377243195</v>
      </c>
      <c r="D207">
        <v>1555.0589768162</v>
      </c>
      <c r="E207">
        <v>1562.074652715</v>
      </c>
      <c r="F207">
        <v>1538.4126030676</v>
      </c>
      <c r="G207">
        <v>1546.4501760612</v>
      </c>
      <c r="H207">
        <v>1554.8945110532</v>
      </c>
      <c r="I207">
        <v>1561.9932609377</v>
      </c>
      <c r="J207">
        <v>1538.429162814</v>
      </c>
      <c r="K207">
        <v>1546.6944072855</v>
      </c>
      <c r="L207">
        <v>1554.6718719851</v>
      </c>
      <c r="M207">
        <v>1561.8124422392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fbgdata_2020-08-27_15-03-13</vt:lpstr>
      <vt:lpstr>fbgdata_2020-08-27_15-03-25</vt:lpstr>
      <vt:lpstr>fbgdata_2020-08-27_15-03-36</vt:lpstr>
      <vt:lpstr>fbgdata_2020-08-27_15-03-49</vt:lpstr>
      <vt:lpstr>fbgdata_2020-08-27_15-04-01</vt:lpstr>
      <vt:lpstr>fbgdata_2020-08-27_15-04-18</vt:lpstr>
      <vt:lpstr>fbgdata_2020-08-27_15-04-29</vt:lpstr>
      <vt:lpstr>fbgdata_2020-08-27_15-04-39</vt:lpstr>
      <vt:lpstr>fbgdata_2020-08-27_15-04-52</vt:lpstr>
      <vt:lpstr>fbgdata_2020-08-27_15-05-03</vt:lpstr>
      <vt:lpstr>fbgdata_2020-08-27_15-05-16</vt:lpstr>
      <vt:lpstr>fbgdata_2020-08-27_15-05-28</vt:lpstr>
      <vt:lpstr>fbgdata_2020-08-27_15-05-40</vt:lpstr>
      <vt:lpstr>fbgdata_2020-08-27_15-05-52</vt:lpstr>
      <vt:lpstr>fbgdata_2020-08-27_15-06-05</vt:lpstr>
      <vt:lpstr>fbgdata_2020-08-27_15-06-16</vt:lpstr>
      <vt:lpstr>fbgdata_2020-08-27_15-06-30</vt:lpstr>
      <vt:lpstr>fbgdata_2020-08-27_15-06-41</vt:lpstr>
      <vt:lpstr>fbgdata_2020-08-27_15-06-53</vt:lpstr>
      <vt:lpstr>fbgdata_2020-08-27_15-07-07</vt:lpstr>
      <vt:lpstr>fbgdata_2020-08-27_15-07-20</vt:lpstr>
      <vt:lpstr>fbgdata_2020-08-27_15-07-30</vt:lpstr>
      <vt:lpstr>fbgdata_2020-08-27_15-07-39</vt:lpstr>
      <vt:lpstr>fbgdata_2020-08-27_15-07-49</vt:lpstr>
      <vt:lpstr>fbgdata_2020-08-27_15-08-02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2020-08-31T17:52:11Z</dcterms:created>
  <dcterms:modified xsi:type="dcterms:W3CDTF">2020-08-31T17:52:11Z</dcterms:modified>
</cp:coreProperties>
</file>